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activeTab="1"/>
  </bookViews>
  <sheets>
    <sheet name="res_review" sheetId="1" r:id="rId1"/>
    <sheet name="F1_acc" sheetId="2" r:id="rId2"/>
  </sheets>
  <definedNames>
    <definedName name="_xlnm._FilterDatabase" localSheetId="0" hidden="1">res_review!$A$1:$AB$501</definedName>
  </definedNames>
  <calcPr calcId="144525"/>
</workbook>
</file>

<file path=xl/sharedStrings.xml><?xml version="1.0" encoding="utf-8"?>
<sst xmlns="http://schemas.openxmlformats.org/spreadsheetml/2006/main" count="4452" uniqueCount="2224">
  <si>
    <t>id</t>
  </si>
  <si>
    <t>file_name</t>
  </si>
  <si>
    <t>conclusion</t>
  </si>
  <si>
    <t>res_info_txt</t>
  </si>
  <si>
    <t>res_info_video</t>
  </si>
  <si>
    <t>res_info_img</t>
  </si>
  <si>
    <t>res_info_audio</t>
  </si>
  <si>
    <t>bwg_4253_8.txt</t>
  </si>
  <si>
    <t>合规</t>
  </si>
  <si>
    <t>txt</t>
  </si>
  <si>
    <t>wg_2233_0.txt</t>
  </si>
  <si>
    <t>不合规</t>
  </si>
  <si>
    <t>0_1.mp4</t>
  </si>
  <si>
    <t>video</t>
  </si>
  <si>
    <t>0_result_wg_video_2.mp4</t>
  </si>
  <si>
    <t>bwg_1.jpg</t>
  </si>
  <si>
    <t>img</t>
  </si>
  <si>
    <t>wg_1349.jpg</t>
  </si>
  <si>
    <t>bwg_4001.m4a</t>
  </si>
  <si>
    <t>audio</t>
  </si>
  <si>
    <t>wg_10.m4a</t>
  </si>
  <si>
    <t>bwg_4254_8.txt</t>
  </si>
  <si>
    <t>wg_2234_0.txt</t>
  </si>
  <si>
    <t>1080_1.mov</t>
  </si>
  <si>
    <t>10200_result_wg_video_2.avi</t>
  </si>
  <si>
    <t>bwg_10.jpg</t>
  </si>
  <si>
    <t>wg_1350.jpg</t>
  </si>
  <si>
    <t>bwg_4002.m4a</t>
  </si>
  <si>
    <t>wg_12.m4a</t>
  </si>
  <si>
    <t>bwg_4255_8.txt</t>
  </si>
  <si>
    <t>wg_2235_0.txt</t>
  </si>
  <si>
    <t>1170_1.mov</t>
  </si>
  <si>
    <t>10500_result_wg_video_2.flv</t>
  </si>
  <si>
    <t>bwg_100.jpg</t>
  </si>
  <si>
    <t>wg_1351.jpg</t>
  </si>
  <si>
    <t>bwg_4003.m4a</t>
  </si>
  <si>
    <t>wg_1455.m4a</t>
  </si>
  <si>
    <t>疑似</t>
  </si>
  <si>
    <t>bwg_4256_8.txt</t>
  </si>
  <si>
    <t>wg_2236_0.txt</t>
  </si>
  <si>
    <t>1260_1.avi</t>
  </si>
  <si>
    <t>10800_result_wg_video_2.avi</t>
  </si>
  <si>
    <t>bwg_101.jpg</t>
  </si>
  <si>
    <t>wg_1352.jpg</t>
  </si>
  <si>
    <t>bwg_4004.m4a</t>
  </si>
  <si>
    <t>wg_1459.m4a</t>
  </si>
  <si>
    <t>bwg_4257_8.txt</t>
  </si>
  <si>
    <t>wg_2237_0.txt</t>
  </si>
  <si>
    <t>1350_1.mp4</t>
  </si>
  <si>
    <t>11100_result_wg_video_2.avi</t>
  </si>
  <si>
    <t>bwg_102.jpg</t>
  </si>
  <si>
    <t>wg_1353.jpg</t>
  </si>
  <si>
    <t>bwg_4005.m4a</t>
  </si>
  <si>
    <t>wg_15.m4a</t>
  </si>
  <si>
    <t>bwg_4258_8.txt</t>
  </si>
  <si>
    <t>wg_2238_0.txt</t>
  </si>
  <si>
    <t>1440_1.avi</t>
  </si>
  <si>
    <t>11400_result_wg_video_2.avi</t>
  </si>
  <si>
    <t>bwg_103.jpg</t>
  </si>
  <si>
    <t>wg_1354.jpg</t>
  </si>
  <si>
    <t>bwg_4006.m4a</t>
  </si>
  <si>
    <t>wg_1650.m4a</t>
  </si>
  <si>
    <t>bwg_4259_8.txt</t>
  </si>
  <si>
    <t>wg_2239_0.txt</t>
  </si>
  <si>
    <t>1530_1.avi</t>
  </si>
  <si>
    <t>11700_result_wg_video_2.avi</t>
  </si>
  <si>
    <t>bwg_104.jpg</t>
  </si>
  <si>
    <t>wg_1355.jpg</t>
  </si>
  <si>
    <t>bwg_4007.m4a</t>
  </si>
  <si>
    <t>wg_1661.m4a</t>
  </si>
  <si>
    <t>bwg_4260_8.txt</t>
  </si>
  <si>
    <t>wg_2240_0.txt</t>
  </si>
  <si>
    <t>1620_1.avi</t>
  </si>
  <si>
    <t>12000_result_wg_video_2.avi</t>
  </si>
  <si>
    <t>bwg_105.jpg</t>
  </si>
  <si>
    <t>wg_1356.jpg</t>
  </si>
  <si>
    <t>bwg_4008.m4a</t>
  </si>
  <si>
    <t>wg_1747.m4a</t>
  </si>
  <si>
    <t>bwg_4261_8.txt</t>
  </si>
  <si>
    <t>wg_2241_0.txt</t>
  </si>
  <si>
    <t>1710_1.avi</t>
  </si>
  <si>
    <t>1200_result_wg_video_2.mp4</t>
  </si>
  <si>
    <t>bwg_106.jpg</t>
  </si>
  <si>
    <t>wg_1357.jpg</t>
  </si>
  <si>
    <t>bwg_4009.m4a</t>
  </si>
  <si>
    <t>wg_1838.m4a</t>
  </si>
  <si>
    <t>bwg_4262_8.txt</t>
  </si>
  <si>
    <t>wg_2242_0.txt</t>
  </si>
  <si>
    <t>1800_1.avi</t>
  </si>
  <si>
    <t>12300_result_wg_video_2.avi</t>
  </si>
  <si>
    <t>bwg_107.jpg</t>
  </si>
  <si>
    <t>wg_1358.jpg</t>
  </si>
  <si>
    <t>bwg_4010.m4a</t>
  </si>
  <si>
    <t>wg_186.m4a</t>
  </si>
  <si>
    <t>bwg_4263_8.txt</t>
  </si>
  <si>
    <t>wg_2243_0.txt</t>
  </si>
  <si>
    <t>180_1.mp4</t>
  </si>
  <si>
    <t>12600_result_wg_video_2.mp4</t>
  </si>
  <si>
    <t>bwg_108.jpg</t>
  </si>
  <si>
    <t>wg_1359.jpg</t>
  </si>
  <si>
    <t>bwg_4011.m4a</t>
  </si>
  <si>
    <t>wg_2216.m4a</t>
  </si>
  <si>
    <t>bwg_4264_8.txt</t>
  </si>
  <si>
    <t>wg_2244_0.txt</t>
  </si>
  <si>
    <t>1890_1.mp4</t>
  </si>
  <si>
    <t>12900_result_wg_video_2.mov</t>
  </si>
  <si>
    <t>bwg_109.jpg</t>
  </si>
  <si>
    <t>wg_1360.jpg</t>
  </si>
  <si>
    <t>bwg_4012.m4a</t>
  </si>
  <si>
    <t>wg_2302.m4a</t>
  </si>
  <si>
    <t>bwg_4265_8.txt</t>
  </si>
  <si>
    <t>wg_2245_0.txt</t>
  </si>
  <si>
    <t>1980_1.mp4</t>
  </si>
  <si>
    <t>13200_result_wg_video_2.mp4</t>
  </si>
  <si>
    <t>bwg_11.jpg</t>
  </si>
  <si>
    <t>wg_1361.jpg</t>
  </si>
  <si>
    <t>bwg_4013.m4a</t>
  </si>
  <si>
    <t>wg_2323.m4a</t>
  </si>
  <si>
    <t>bwg_4266_8.txt</t>
  </si>
  <si>
    <t>wg_2246_0.txt</t>
  </si>
  <si>
    <t>2070_1.mp4</t>
  </si>
  <si>
    <t>13500_result_wg_video_2.mp4</t>
  </si>
  <si>
    <t>bwg_110.jpg</t>
  </si>
  <si>
    <t>wg_1362.jpg</t>
  </si>
  <si>
    <t>bwg_4014.m4a</t>
  </si>
  <si>
    <t>wg_2330.m4a</t>
  </si>
  <si>
    <t>bwg_4267_8.txt</t>
  </si>
  <si>
    <t>wg_2247_0.txt</t>
  </si>
  <si>
    <t>2160_1.flv</t>
  </si>
  <si>
    <t>13800_result_wg_video_2.flv</t>
  </si>
  <si>
    <t>bwg_111.jpg</t>
  </si>
  <si>
    <t>wg_1363.jpg</t>
  </si>
  <si>
    <t>bwg_4015.m4a</t>
  </si>
  <si>
    <t>wg_2685.m4a</t>
  </si>
  <si>
    <t>bwg_4268_8.txt</t>
  </si>
  <si>
    <t>wg_2248_0.txt</t>
  </si>
  <si>
    <t>2250_1.mp4</t>
  </si>
  <si>
    <t>14100_result_wg_video_2.mp4</t>
  </si>
  <si>
    <t>bwg_112.jpg</t>
  </si>
  <si>
    <t>wg_1364.jpg</t>
  </si>
  <si>
    <t>bwg_4016.m4a</t>
  </si>
  <si>
    <t>wg_2769.m4a</t>
  </si>
  <si>
    <t>bwg_4269_8.txt</t>
  </si>
  <si>
    <t>wg_2249_0.txt</t>
  </si>
  <si>
    <t>2340_1.flv</t>
  </si>
  <si>
    <t>14400_result_wg_video_2.flv</t>
  </si>
  <si>
    <t>bwg_113.jpg</t>
  </si>
  <si>
    <t>wg_1365.jpg</t>
  </si>
  <si>
    <t>bwg_4017.m4a</t>
  </si>
  <si>
    <t>wg_2792.m4a</t>
  </si>
  <si>
    <t>bwg_4270_8.txt</t>
  </si>
  <si>
    <t>wg_2250_0.txt</t>
  </si>
  <si>
    <t>2430_1.mov</t>
  </si>
  <si>
    <t>14700_result_wg_video_2.mp4</t>
  </si>
  <si>
    <t>bwg_114.jpg</t>
  </si>
  <si>
    <t>wg_1366.jpg</t>
  </si>
  <si>
    <t>bwg_4018.m4a</t>
  </si>
  <si>
    <t>wg_2810.m4a</t>
  </si>
  <si>
    <t>bwg_4271_8.txt</t>
  </si>
  <si>
    <t>wg_2251_0.txt</t>
  </si>
  <si>
    <t>2520_1.mov</t>
  </si>
  <si>
    <t>1500_result_wg_video_2.mp4</t>
  </si>
  <si>
    <t>bwg_115.jpg</t>
  </si>
  <si>
    <t>wg_1367.jpg</t>
  </si>
  <si>
    <t>bwg_4019.m4a</t>
  </si>
  <si>
    <t>wg_2834.m4a</t>
  </si>
  <si>
    <t>bwg_4272_8.txt</t>
  </si>
  <si>
    <t>wg_2252_0.txt</t>
  </si>
  <si>
    <t>2610_1.mov</t>
  </si>
  <si>
    <t>1800_result_wg_video_2.avi</t>
  </si>
  <si>
    <t>bwg_116.jpg</t>
  </si>
  <si>
    <t>wg_1368.jpg</t>
  </si>
  <si>
    <t>bwg_4020.m4a</t>
  </si>
  <si>
    <t>wg_2959.m4a</t>
  </si>
  <si>
    <t>bwg_4273_8.txt</t>
  </si>
  <si>
    <t>wg_2253_0.txt</t>
  </si>
  <si>
    <t>2700_1.mov</t>
  </si>
  <si>
    <t>2100_result_wg_video_2.flv</t>
  </si>
  <si>
    <t>bwg_117.jpg</t>
  </si>
  <si>
    <t>wg_1369.jpg</t>
  </si>
  <si>
    <t>bwg_4021.m4a</t>
  </si>
  <si>
    <t>wg_2985.m4a</t>
  </si>
  <si>
    <t>bwg_4274_8.txt</t>
  </si>
  <si>
    <t>wg_2254_0.txt</t>
  </si>
  <si>
    <t>270_1.mp4</t>
  </si>
  <si>
    <t>2400_result_wg_video_2.flv</t>
  </si>
  <si>
    <t>bwg_118.jpg</t>
  </si>
  <si>
    <t>wg_1370.jpg</t>
  </si>
  <si>
    <t>bwg_4022.m4a</t>
  </si>
  <si>
    <t>wg_3.m4a</t>
  </si>
  <si>
    <t>bwg_4275_8.txt</t>
  </si>
  <si>
    <t>wg_2255_0.txt</t>
  </si>
  <si>
    <t>2790_1.mov</t>
  </si>
  <si>
    <t>2700_result_wg_video_2.avi</t>
  </si>
  <si>
    <t>bwg_119.jpg</t>
  </si>
  <si>
    <t>wg_1371.jpg</t>
  </si>
  <si>
    <t>bwg_4023.m4a</t>
  </si>
  <si>
    <t>wg_3003.m4a</t>
  </si>
  <si>
    <t>bwg_4276_8.txt</t>
  </si>
  <si>
    <t>wg_2256_0.txt</t>
  </si>
  <si>
    <t>2880_1.mp4</t>
  </si>
  <si>
    <t>3000_result_wg_video_2.avi</t>
  </si>
  <si>
    <t>bwg_12.jpg</t>
  </si>
  <si>
    <t>wg_1372.jpg</t>
  </si>
  <si>
    <t>bwg_4024.m4a</t>
  </si>
  <si>
    <t>wg_3007.m4a</t>
  </si>
  <si>
    <t>bwg_4277_8.txt</t>
  </si>
  <si>
    <t>wg_2257_0.txt</t>
  </si>
  <si>
    <t>2970_1.avi</t>
  </si>
  <si>
    <t>300_result_wg_video_2.mp4</t>
  </si>
  <si>
    <t>bwg_120.jpg</t>
  </si>
  <si>
    <t>wg_1373.jpg</t>
  </si>
  <si>
    <t>bwg_4025.m4a</t>
  </si>
  <si>
    <t>wg_302.m4a</t>
  </si>
  <si>
    <t>bwg_4278_8.txt</t>
  </si>
  <si>
    <t>wg_2258_0.txt</t>
  </si>
  <si>
    <t>3060_1.avi</t>
  </si>
  <si>
    <t>3300_result_wg_video_2.avi</t>
  </si>
  <si>
    <t>bwg_121.jpg</t>
  </si>
  <si>
    <t>wg_1374.jpg</t>
  </si>
  <si>
    <t>bwg_4026.m4a</t>
  </si>
  <si>
    <t>wg_303.m4a</t>
  </si>
  <si>
    <t>bwg_4279_8.txt</t>
  </si>
  <si>
    <t>wg_2259_0.txt</t>
  </si>
  <si>
    <t>3150_1.avi</t>
  </si>
  <si>
    <t>3600_result_wg_video_2.mov</t>
  </si>
  <si>
    <t>bwg_122.jpg</t>
  </si>
  <si>
    <t>wg_1375.jpg</t>
  </si>
  <si>
    <t>bwg_4027.m4a</t>
  </si>
  <si>
    <t>wg_3031.m4a</t>
  </si>
  <si>
    <t>bwg_4280_8.txt</t>
  </si>
  <si>
    <t>wg_2260_0.txt</t>
  </si>
  <si>
    <t>3240_1.avi</t>
  </si>
  <si>
    <t>3900_result_wg_video_2.mov</t>
  </si>
  <si>
    <t>bwg_123.jpg</t>
  </si>
  <si>
    <t>wg_1376.jpg</t>
  </si>
  <si>
    <t>bwg_4028.m4a</t>
  </si>
  <si>
    <t>wg_309.m4a</t>
  </si>
  <si>
    <t>bwg_4281_8.txt</t>
  </si>
  <si>
    <t>wg_2261_0.txt</t>
  </si>
  <si>
    <t>3330_1.avi</t>
  </si>
  <si>
    <t>4200_result_wg_video_2.mov</t>
  </si>
  <si>
    <t>bwg_124.jpg</t>
  </si>
  <si>
    <t>wg_1377.jpg</t>
  </si>
  <si>
    <t>bwg_4029.m4a</t>
  </si>
  <si>
    <t>wg_310.m4a</t>
  </si>
  <si>
    <t>bwg_4282_8.txt</t>
  </si>
  <si>
    <t>wg_2262_0.txt</t>
  </si>
  <si>
    <t>3420_1.flv</t>
  </si>
  <si>
    <t>4500_result_wg_video_2.avi</t>
  </si>
  <si>
    <t>bwg_125.jpg</t>
  </si>
  <si>
    <t>wg_1378.jpg</t>
  </si>
  <si>
    <t>bwg_4030.m4a</t>
  </si>
  <si>
    <t>wg_3276.m4a</t>
  </si>
  <si>
    <t>bwg_4283_8.txt</t>
  </si>
  <si>
    <t>wg_2263_0.txt</t>
  </si>
  <si>
    <t>3510_1.flv</t>
  </si>
  <si>
    <t>4800_result_wg_video_2.avi</t>
  </si>
  <si>
    <t>bwg_126.jpg</t>
  </si>
  <si>
    <t>wg_1379.jpg</t>
  </si>
  <si>
    <t>bwg_4031.m4a</t>
  </si>
  <si>
    <t>wg_332.m4a</t>
  </si>
  <si>
    <t>bwg_4284_8.txt</t>
  </si>
  <si>
    <t>wg_2264_0.txt</t>
  </si>
  <si>
    <t>3600_1.mp4</t>
  </si>
  <si>
    <t>5100_result_wg_video_2.mp4</t>
  </si>
  <si>
    <t>bwg_127.jpg</t>
  </si>
  <si>
    <t>wg_1380.jpg</t>
  </si>
  <si>
    <t>bwg_4032.m4a</t>
  </si>
  <si>
    <t>wg_3320.m4a</t>
  </si>
  <si>
    <t>bwg_4285_8.txt</t>
  </si>
  <si>
    <t>wg_2265_0.txt</t>
  </si>
  <si>
    <t>360_1.mp4</t>
  </si>
  <si>
    <t>5400_result_wg_video_2.flv</t>
  </si>
  <si>
    <t>bwg_128.jpg</t>
  </si>
  <si>
    <t>wg_1381.jpg</t>
  </si>
  <si>
    <t>bwg_4033.m4a</t>
  </si>
  <si>
    <t>wg_3357.m4a</t>
  </si>
  <si>
    <t>bwg_4286_8.txt</t>
  </si>
  <si>
    <t>wg_2266_0.txt</t>
  </si>
  <si>
    <t>3690_1.flv</t>
  </si>
  <si>
    <t>5700_result_wg_video_2.flv</t>
  </si>
  <si>
    <t>bwg_129.jpg</t>
  </si>
  <si>
    <t>wg_1382.jpg</t>
  </si>
  <si>
    <t>bwg_4034.m4a</t>
  </si>
  <si>
    <t>wg_3790.m4a</t>
  </si>
  <si>
    <t>bwg_4287_8.txt</t>
  </si>
  <si>
    <t>wg_2267_0.txt</t>
  </si>
  <si>
    <t>3780_1.avi</t>
  </si>
  <si>
    <t>6000_result_wg_video_2.flv</t>
  </si>
  <si>
    <t>bwg_13.jpg</t>
  </si>
  <si>
    <t>wg_1383.jpg</t>
  </si>
  <si>
    <t>bwg_4035.m4a</t>
  </si>
  <si>
    <t>wg_394.m4a</t>
  </si>
  <si>
    <t>bwg_4288_8.txt</t>
  </si>
  <si>
    <t>wg_2268_0.txt</t>
  </si>
  <si>
    <t>3870_1.flv</t>
  </si>
  <si>
    <t>600_result_wg_video_2.mp4</t>
  </si>
  <si>
    <t>bwg_130.jpg</t>
  </si>
  <si>
    <t>wg_1384.jpg</t>
  </si>
  <si>
    <t>bwg_4036.m4a</t>
  </si>
  <si>
    <t>wg_436.m4a</t>
  </si>
  <si>
    <t>bwg_4289_8.txt</t>
  </si>
  <si>
    <t>wg_2269_0.txt</t>
  </si>
  <si>
    <t>3960_1.mov</t>
  </si>
  <si>
    <t>6300_result_wg_video_2.flv</t>
  </si>
  <si>
    <t>bwg_131.jpg</t>
  </si>
  <si>
    <t>wg_1385.jpg</t>
  </si>
  <si>
    <t>bwg_4037.m4a</t>
  </si>
  <si>
    <t>wg_535.m4a</t>
  </si>
  <si>
    <t>bwg_4290_8.txt</t>
  </si>
  <si>
    <t>wg_2270_0.txt</t>
  </si>
  <si>
    <t>4050_1.mp4</t>
  </si>
  <si>
    <t>6600_result_wg_video_2.flv</t>
  </si>
  <si>
    <t>bwg_132.jpg</t>
  </si>
  <si>
    <t>wg_1386.jpg</t>
  </si>
  <si>
    <t>bwg_4038.m4a</t>
  </si>
  <si>
    <t>wg_570.m4a</t>
  </si>
  <si>
    <t>bwg_4291_8.txt</t>
  </si>
  <si>
    <t>wg_2271_0.txt</t>
  </si>
  <si>
    <t>4140_1.avi</t>
  </si>
  <si>
    <t>6900_result_wg_video_2.flv</t>
  </si>
  <si>
    <t>bwg_133.jpg</t>
  </si>
  <si>
    <t>wg_1387.jpg</t>
  </si>
  <si>
    <t>bwg_4039.m4a</t>
  </si>
  <si>
    <t>wg_730.m4a</t>
  </si>
  <si>
    <t>bwg_4292_8.txt</t>
  </si>
  <si>
    <t>wg_2272_0.txt</t>
  </si>
  <si>
    <t>4230_1.flv</t>
  </si>
  <si>
    <t>7200_result_wg_video_2.mov</t>
  </si>
  <si>
    <t>bwg_134.jpg</t>
  </si>
  <si>
    <t>wg_1388.jpg</t>
  </si>
  <si>
    <t>bwg_4040.m4a</t>
  </si>
  <si>
    <t>wg_739.m4a</t>
  </si>
  <si>
    <t>bwg_4293_8.txt</t>
  </si>
  <si>
    <t>wg_2273_0.txt</t>
  </si>
  <si>
    <t>4320_1.mov</t>
  </si>
  <si>
    <t>7500_result_wg_video_2.mov</t>
  </si>
  <si>
    <t>bwg_135.jpg</t>
  </si>
  <si>
    <t>wg_1389.jpg</t>
  </si>
  <si>
    <t>bwg_4041.m4a</t>
  </si>
  <si>
    <t>wg_768.m4a</t>
  </si>
  <si>
    <t>bwg_4294_8.txt</t>
  </si>
  <si>
    <t>wg_2274_0.txt</t>
  </si>
  <si>
    <t>4410_1.mp4</t>
  </si>
  <si>
    <t>7800_result_wg_video_2.mov</t>
  </si>
  <si>
    <t>bwg_136.jpg</t>
  </si>
  <si>
    <t>wg_1390.jpg</t>
  </si>
  <si>
    <t>bwg_4042.m4a</t>
  </si>
  <si>
    <t>wg_774.m4a</t>
  </si>
  <si>
    <t>bwg_4295_8.txt</t>
  </si>
  <si>
    <t>wg_2275_0.txt</t>
  </si>
  <si>
    <t>4500_1.mp4</t>
  </si>
  <si>
    <t>8100_result_wg_video_2.mov</t>
  </si>
  <si>
    <t>bwg_137.jpg</t>
  </si>
  <si>
    <t>wg_1391.jpg</t>
  </si>
  <si>
    <t>bwg_4043.m4a</t>
  </si>
  <si>
    <t>wg_775.m4a</t>
  </si>
  <si>
    <t>bwg_4296_8.txt</t>
  </si>
  <si>
    <t>wg_2276_0.txt</t>
  </si>
  <si>
    <t>450_1.mp4</t>
  </si>
  <si>
    <t>8400_result_wg_video_2.mov</t>
  </si>
  <si>
    <t>bwg_138.jpg</t>
  </si>
  <si>
    <t>wg_1392.jpg</t>
  </si>
  <si>
    <t>bwg_4044.m4a</t>
  </si>
  <si>
    <t>wg_798.m4a</t>
  </si>
  <si>
    <t>bwg_4297_8.txt</t>
  </si>
  <si>
    <t>wg_2277_0.txt</t>
  </si>
  <si>
    <t>4590_1.mov</t>
  </si>
  <si>
    <t>8700_result_wg_video_2.mov</t>
  </si>
  <si>
    <t>bwg_139.jpg</t>
  </si>
  <si>
    <t>wg_1393.jpg</t>
  </si>
  <si>
    <t>bwg_4045.m4a</t>
  </si>
  <si>
    <t>wg_799.m4a</t>
  </si>
  <si>
    <t>bwg_4298_8.txt</t>
  </si>
  <si>
    <t>wg_2278_0.txt</t>
  </si>
  <si>
    <t>4680_1.flv</t>
  </si>
  <si>
    <t>9000_result_wg_video_2.flv</t>
  </si>
  <si>
    <t>bwg_14.jpg</t>
  </si>
  <si>
    <t>wg_1394.jpg</t>
  </si>
  <si>
    <t>bwg_4046.m4a</t>
  </si>
  <si>
    <t>wg_801.m4a</t>
  </si>
  <si>
    <t>bwg_4299_8.txt</t>
  </si>
  <si>
    <t>wg_2279_0.txt</t>
  </si>
  <si>
    <t>4770_1.flv</t>
  </si>
  <si>
    <t>900_result_wg_video_2.mp4</t>
  </si>
  <si>
    <t>bwg_140.jpg</t>
  </si>
  <si>
    <t>wg_1395.jpg</t>
  </si>
  <si>
    <t>bwg_4047.m4a</t>
  </si>
  <si>
    <t>wg_802.m4a</t>
  </si>
  <si>
    <t>bwg_4300_8.txt</t>
  </si>
  <si>
    <t>wg_2280_0.txt</t>
  </si>
  <si>
    <t>4860_1.mov</t>
  </si>
  <si>
    <t>9300_result_wg_video_2.flv</t>
  </si>
  <si>
    <t>bwg_141.jpg</t>
  </si>
  <si>
    <t>wg_1396.jpg</t>
  </si>
  <si>
    <t>bwg_4048.m4a</t>
  </si>
  <si>
    <t>wg_803.m4a</t>
  </si>
  <si>
    <t>bwg_4301_8.txt</t>
  </si>
  <si>
    <t>wg_2281_0.txt</t>
  </si>
  <si>
    <t>4950_1.flv</t>
  </si>
  <si>
    <t>9600_result_wg_video_2.avi</t>
  </si>
  <si>
    <t>bwg_142.jpg</t>
  </si>
  <si>
    <t>wg_1397.jpg</t>
  </si>
  <si>
    <t>bwg_4049.m4a</t>
  </si>
  <si>
    <t>wg_804.m4a</t>
  </si>
  <si>
    <t>bwg_4302_8.txt</t>
  </si>
  <si>
    <t>wg_2282_0.txt</t>
  </si>
  <si>
    <t>5040_1.mp4</t>
  </si>
  <si>
    <t>9900_result_wg_video_2.flv</t>
  </si>
  <si>
    <t>bwg_143.jpg</t>
  </si>
  <si>
    <t>wg_1398.jpg</t>
  </si>
  <si>
    <t>bwg_4050.m4a</t>
  </si>
  <si>
    <t>wg_805.m4a</t>
  </si>
  <si>
    <t>bwg_4303_8.txt</t>
  </si>
  <si>
    <t>wg_2283_0.txt</t>
  </si>
  <si>
    <t>bwg_144.jpg</t>
  </si>
  <si>
    <t>wg_1399.jpg</t>
  </si>
  <si>
    <t>bwg_4304_8.txt</t>
  </si>
  <si>
    <t>wg_2284_0.txt</t>
  </si>
  <si>
    <t>bwg_145.jpg</t>
  </si>
  <si>
    <t>wg_1400.jpg</t>
  </si>
  <si>
    <t>bwg_4305_8.txt</t>
  </si>
  <si>
    <t>wg_2285_0.txt</t>
  </si>
  <si>
    <t>bwg_146.jpg</t>
  </si>
  <si>
    <t>wg_1401.jpg</t>
  </si>
  <si>
    <t>bwg_4306_8.txt</t>
  </si>
  <si>
    <t>wg_2286_0.txt</t>
  </si>
  <si>
    <t>bwg_147.jpg</t>
  </si>
  <si>
    <t>wg_1402.jpg</t>
  </si>
  <si>
    <t>bwg_4307_8.txt</t>
  </si>
  <si>
    <t>wg_2287_0.txt</t>
  </si>
  <si>
    <t>bwg_148.jpg</t>
  </si>
  <si>
    <t>wg_1403.jpg</t>
  </si>
  <si>
    <t>bwg_4308_8.txt</t>
  </si>
  <si>
    <t>wg_2288_0.txt</t>
  </si>
  <si>
    <t>bwg_149.jpg</t>
  </si>
  <si>
    <t>wg_1404.jpg</t>
  </si>
  <si>
    <t>bwg_4309_8.txt</t>
  </si>
  <si>
    <t>wg_2289_0.txt</t>
  </si>
  <si>
    <t>bwg_15.jpg</t>
  </si>
  <si>
    <t>wg_1405.jpg</t>
  </si>
  <si>
    <t>bwg_4310_8.txt</t>
  </si>
  <si>
    <t>wg_2290_0.txt</t>
  </si>
  <si>
    <t>bwg_150.jpg</t>
  </si>
  <si>
    <t>wg_1406.jpg</t>
  </si>
  <si>
    <t>bwg_4311_8.txt</t>
  </si>
  <si>
    <t>wg_2291_0.txt</t>
  </si>
  <si>
    <t>bwg_151.jpg</t>
  </si>
  <si>
    <t>wg_1407.jpg</t>
  </si>
  <si>
    <t>bwg_4312_8.txt</t>
  </si>
  <si>
    <t>wg_2292_0.txt</t>
  </si>
  <si>
    <t>bwg_152.jpg</t>
  </si>
  <si>
    <t>wg_1408.jpg</t>
  </si>
  <si>
    <t>bwg_4313_8.txt</t>
  </si>
  <si>
    <t>wg_2293_0.txt</t>
  </si>
  <si>
    <t>bwg_153.jpg</t>
  </si>
  <si>
    <t>wg_1409.jpg</t>
  </si>
  <si>
    <t>bwg_4314_8.txt</t>
  </si>
  <si>
    <t>wg_2294_0.txt</t>
  </si>
  <si>
    <t>bwg_154.jpg</t>
  </si>
  <si>
    <t>wg_1410.jpg</t>
  </si>
  <si>
    <t>bwg_4315_8.txt</t>
  </si>
  <si>
    <t>wg_2295_0.txt</t>
  </si>
  <si>
    <t>bwg_155.jpg</t>
  </si>
  <si>
    <t>wg_1411.jpg</t>
  </si>
  <si>
    <t>bwg_4316_8.txt</t>
  </si>
  <si>
    <t>wg_2296_0.txt</t>
  </si>
  <si>
    <t>bwg_156.jpg</t>
  </si>
  <si>
    <t>wg_1412.jpg</t>
  </si>
  <si>
    <t>bwg_4317_8.txt</t>
  </si>
  <si>
    <t>wg_2297_0.txt</t>
  </si>
  <si>
    <t>bwg_157.jpg</t>
  </si>
  <si>
    <t>wg_1413.jpg</t>
  </si>
  <si>
    <t>bwg_4318_8.txt</t>
  </si>
  <si>
    <t>wg_2298_0.txt</t>
  </si>
  <si>
    <t>bwg_158.jpg</t>
  </si>
  <si>
    <t>wg_1414.jpg</t>
  </si>
  <si>
    <t>bwg_4319_8.txt</t>
  </si>
  <si>
    <t>wg_2299_0.txt</t>
  </si>
  <si>
    <t>bwg_159.jpg</t>
  </si>
  <si>
    <t>wg_1415.jpg</t>
  </si>
  <si>
    <t>bwg_4320_8.txt</t>
  </si>
  <si>
    <t>wg_2300_0.txt</t>
  </si>
  <si>
    <t>bwg_16.jpg</t>
  </si>
  <si>
    <t>wg_1416.jpg</t>
  </si>
  <si>
    <t>bwg_4321_8.txt</t>
  </si>
  <si>
    <t>wg_2301_0.txt</t>
  </si>
  <si>
    <t>bwg_160.jpg</t>
  </si>
  <si>
    <t>wg_1417.jpg</t>
  </si>
  <si>
    <t>bwg_4322_8.txt</t>
  </si>
  <si>
    <t>wg_2302_0.txt</t>
  </si>
  <si>
    <t>bwg_161.jpg</t>
  </si>
  <si>
    <t>wg_1418.jpg</t>
  </si>
  <si>
    <t>bwg_4323_8.txt</t>
  </si>
  <si>
    <t>wg_2303_0.txt</t>
  </si>
  <si>
    <t>bwg_162.jpg</t>
  </si>
  <si>
    <t>wg_1419.jpg</t>
  </si>
  <si>
    <t>bwg_4324_8.txt</t>
  </si>
  <si>
    <t>wg_2304_0.txt</t>
  </si>
  <si>
    <t>bwg_163.jpg</t>
  </si>
  <si>
    <t>wg_1420.jpg</t>
  </si>
  <si>
    <t>bwg_4325_8.txt</t>
  </si>
  <si>
    <t>wg_2305_0.txt</t>
  </si>
  <si>
    <t>bwg_164.jpg</t>
  </si>
  <si>
    <t>wg_1421.jpg</t>
  </si>
  <si>
    <t>bwg_4326_8.txt</t>
  </si>
  <si>
    <t>wg_2306_0.txt</t>
  </si>
  <si>
    <t>bwg_165.jpg</t>
  </si>
  <si>
    <t>wg_1422.jpg</t>
  </si>
  <si>
    <t>bwg_4327_8.txt</t>
  </si>
  <si>
    <t>wg_2307_0.txt</t>
  </si>
  <si>
    <t>bwg_166.jpg</t>
  </si>
  <si>
    <t>wg_1423.jpg</t>
  </si>
  <si>
    <t>bwg_4328_8.txt</t>
  </si>
  <si>
    <t>wg_2308_0.txt</t>
  </si>
  <si>
    <t>bwg_167.jpg</t>
  </si>
  <si>
    <t>wg_1424.jpg</t>
  </si>
  <si>
    <t>bwg_4329_8.txt</t>
  </si>
  <si>
    <t>wg_2309_0.txt</t>
  </si>
  <si>
    <t>bwg_168.jpg</t>
  </si>
  <si>
    <t>wg_1425.jpg</t>
  </si>
  <si>
    <t>bwg_4330_8.txt</t>
  </si>
  <si>
    <t>wg_2310_0.txt</t>
  </si>
  <si>
    <t>bwg_169.jpg</t>
  </si>
  <si>
    <t>wg_1426.jpg</t>
  </si>
  <si>
    <t>bwg_4331_8.txt</t>
  </si>
  <si>
    <t>wg_2311_0.txt</t>
  </si>
  <si>
    <t>bwg_17.jpg</t>
  </si>
  <si>
    <t>wg_1427.jpg</t>
  </si>
  <si>
    <t>bwg_4332_8.txt</t>
  </si>
  <si>
    <t>wg_2312_0.txt</t>
  </si>
  <si>
    <t>bwg_170.jpg</t>
  </si>
  <si>
    <t>wg_1428.jpg</t>
  </si>
  <si>
    <t>bwg_4333_8.txt</t>
  </si>
  <si>
    <t>wg_2313_0.txt</t>
  </si>
  <si>
    <t>bwg_171.jpg</t>
  </si>
  <si>
    <t>wg_1429.jpg</t>
  </si>
  <si>
    <t>bwg_4334_8.txt</t>
  </si>
  <si>
    <t>wg_2314_0.txt</t>
  </si>
  <si>
    <t>bwg_172.jpg</t>
  </si>
  <si>
    <t>wg_1430.jpg</t>
  </si>
  <si>
    <t>bwg_4335_8.txt</t>
  </si>
  <si>
    <t>wg_2315_0.txt</t>
  </si>
  <si>
    <t>bwg_173.jpg</t>
  </si>
  <si>
    <t>wg_1431.jpg</t>
  </si>
  <si>
    <t>bwg_4336_8.txt</t>
  </si>
  <si>
    <t>wg_2316_0.txt</t>
  </si>
  <si>
    <t>bwg_174.jpg</t>
  </si>
  <si>
    <t>wg_1432.jpg</t>
  </si>
  <si>
    <t>bwg_4337_8.txt</t>
  </si>
  <si>
    <t>wg_2317_0.txt</t>
  </si>
  <si>
    <t>bwg_175.jpg</t>
  </si>
  <si>
    <t>wg_1433.jpg</t>
  </si>
  <si>
    <t>bwg_4338_8.txt</t>
  </si>
  <si>
    <t>wg_2318_0.txt</t>
  </si>
  <si>
    <t>bwg_176.jpg</t>
  </si>
  <si>
    <t>wg_1434.jpg</t>
  </si>
  <si>
    <t>bwg_4339_8.txt</t>
  </si>
  <si>
    <t>wg_2319_0.txt</t>
  </si>
  <si>
    <t>bwg_177.jpg</t>
  </si>
  <si>
    <t>wg_1435.jpg</t>
  </si>
  <si>
    <t>bwg_4340_8.txt</t>
  </si>
  <si>
    <t>wg_2320_0.txt</t>
  </si>
  <si>
    <t>bwg_178.jpg</t>
  </si>
  <si>
    <t>wg_1436.jpg</t>
  </si>
  <si>
    <t>bwg_4341_8.txt</t>
  </si>
  <si>
    <t>wg_2321_0.txt</t>
  </si>
  <si>
    <t>bwg_179.jpg</t>
  </si>
  <si>
    <t>wg_1437.jpg</t>
  </si>
  <si>
    <t>bwg_4342_8.txt</t>
  </si>
  <si>
    <t>wg_2322_0.txt</t>
  </si>
  <si>
    <t>bwg_18.jpg</t>
  </si>
  <si>
    <t>wg_1438.jpg</t>
  </si>
  <si>
    <t>bwg_4343_8.txt</t>
  </si>
  <si>
    <t>wg_2323_0.txt</t>
  </si>
  <si>
    <t>bwg_180.jpg</t>
  </si>
  <si>
    <t>wg_1439.jpg</t>
  </si>
  <si>
    <t>bwg_4344_8.txt</t>
  </si>
  <si>
    <t>wg_2324_0.txt</t>
  </si>
  <si>
    <t>bwg_181.jpg</t>
  </si>
  <si>
    <t>wg_1440.jpg</t>
  </si>
  <si>
    <t>bwg_4345_8.txt</t>
  </si>
  <si>
    <t>wg_2325_0.txt</t>
  </si>
  <si>
    <t>bwg_182.jpg</t>
  </si>
  <si>
    <t>wg_1441.jpg</t>
  </si>
  <si>
    <t>bwg_4346_8.txt</t>
  </si>
  <si>
    <t>wg_2326_0.txt</t>
  </si>
  <si>
    <t>bwg_183.jpg</t>
  </si>
  <si>
    <t>wg_1442.jpg</t>
  </si>
  <si>
    <t>bwg_4347_8.txt</t>
  </si>
  <si>
    <t>wg_2327_0.txt</t>
  </si>
  <si>
    <t>bwg_184.jpg</t>
  </si>
  <si>
    <t>wg_1443.jpg</t>
  </si>
  <si>
    <t>bwg_4348_8.txt</t>
  </si>
  <si>
    <t>wg_2328_0.txt</t>
  </si>
  <si>
    <t>bwg_185.jpg</t>
  </si>
  <si>
    <t>wg_1444.jpg</t>
  </si>
  <si>
    <t>bwg_4349_8.txt</t>
  </si>
  <si>
    <t>wg_2329_0.txt</t>
  </si>
  <si>
    <t>bwg_186.jpg</t>
  </si>
  <si>
    <t>wg_1445.jpg</t>
  </si>
  <si>
    <t>bwg_4350_8.txt</t>
  </si>
  <si>
    <t>wg_2330_0.txt</t>
  </si>
  <si>
    <t>bwg_187.jpg</t>
  </si>
  <si>
    <t>wg_1446.jpg</t>
  </si>
  <si>
    <t>bwg_4351_8.txt</t>
  </si>
  <si>
    <t>wg_2331_0.txt</t>
  </si>
  <si>
    <t>bwg_188.jpg</t>
  </si>
  <si>
    <t>wg_1447.jpg</t>
  </si>
  <si>
    <t>bwg_4352_8.txt</t>
  </si>
  <si>
    <t>wg_2332_0.txt</t>
  </si>
  <si>
    <t>bwg_189.jpg</t>
  </si>
  <si>
    <t>wg_1448.jpg</t>
  </si>
  <si>
    <t>bwg_4353_8.txt</t>
  </si>
  <si>
    <t>wg_2798_2.txt</t>
  </si>
  <si>
    <t>bwg_19.jpg</t>
  </si>
  <si>
    <t>wg_1449.jpg</t>
  </si>
  <si>
    <t>bwg_4354_8.txt</t>
  </si>
  <si>
    <t>wg_2799_2.txt</t>
  </si>
  <si>
    <t>bwg_190.jpg</t>
  </si>
  <si>
    <t>wg_1450.jpg</t>
  </si>
  <si>
    <t>bwg_4355_8.txt</t>
  </si>
  <si>
    <t>wg_2800_2.txt</t>
  </si>
  <si>
    <t>bwg_191.jpg</t>
  </si>
  <si>
    <t>wg_1451.jpg</t>
  </si>
  <si>
    <t>bwg_4356_8.txt</t>
  </si>
  <si>
    <t>wg_2801_2.txt</t>
  </si>
  <si>
    <t>bwg_192.jpg</t>
  </si>
  <si>
    <t>wg_1452.jpg</t>
  </si>
  <si>
    <t>bwg_4357_8.txt</t>
  </si>
  <si>
    <t>wg_2802_2.txt</t>
  </si>
  <si>
    <t>bwg_193.jpg</t>
  </si>
  <si>
    <t>wg_1453.jpg</t>
  </si>
  <si>
    <t>bwg_4358_8.txt</t>
  </si>
  <si>
    <t>wg_2803_2.txt</t>
  </si>
  <si>
    <t>bwg_194.jpg</t>
  </si>
  <si>
    <t>wg_1454.jpg</t>
  </si>
  <si>
    <t>bwg_4359_8.txt</t>
  </si>
  <si>
    <t>wg_2804_2.txt</t>
  </si>
  <si>
    <t>bwg_195.jpg</t>
  </si>
  <si>
    <t>wg_1455.jpg</t>
  </si>
  <si>
    <t>bwg_4360_8.txt</t>
  </si>
  <si>
    <t>wg_2805_2.txt</t>
  </si>
  <si>
    <t>bwg_196.jpg</t>
  </si>
  <si>
    <t>wg_1456.jpg</t>
  </si>
  <si>
    <t>bwg_4361_8.txt</t>
  </si>
  <si>
    <t>wg_2806_2.txt</t>
  </si>
  <si>
    <t>bwg_197.jpg</t>
  </si>
  <si>
    <t>wg_1457.jpg</t>
  </si>
  <si>
    <t>bwg_4362_8.txt</t>
  </si>
  <si>
    <t>wg_2807_2.txt</t>
  </si>
  <si>
    <t>bwg_198.jpg</t>
  </si>
  <si>
    <t>wg_1458.jpg</t>
  </si>
  <si>
    <t>bwg_4363_8.txt</t>
  </si>
  <si>
    <t>wg_2808_2.txt</t>
  </si>
  <si>
    <t>bwg_199.jpg</t>
  </si>
  <si>
    <t>wg_1459.jpg</t>
  </si>
  <si>
    <t>bwg_4364_8.txt</t>
  </si>
  <si>
    <t>wg_2809_2.txt</t>
  </si>
  <si>
    <t>bwg_2.jpg</t>
  </si>
  <si>
    <t>wg_1460.jpg</t>
  </si>
  <si>
    <t>bwg_4365_8.txt</t>
  </si>
  <si>
    <t>wg_2810_2.txt</t>
  </si>
  <si>
    <t>bwg_20.jpg</t>
  </si>
  <si>
    <t>wg_1461.jpg</t>
  </si>
  <si>
    <t>bwg_4366_8.txt</t>
  </si>
  <si>
    <t>wg_2811_2.txt</t>
  </si>
  <si>
    <t>bwg_200.jpg</t>
  </si>
  <si>
    <t>wg_1462.jpg</t>
  </si>
  <si>
    <t>bwg_4367_8.txt</t>
  </si>
  <si>
    <t>wg_2812_2.txt</t>
  </si>
  <si>
    <t>bwg_201.jpg</t>
  </si>
  <si>
    <t>wg_1463.jpg</t>
  </si>
  <si>
    <t>bwg_4368_8.txt</t>
  </si>
  <si>
    <t>wg_2813_2.txt</t>
  </si>
  <si>
    <t>bwg_202.jpg</t>
  </si>
  <si>
    <t>wg_1464.jpg</t>
  </si>
  <si>
    <t>bwg_4369_8.txt</t>
  </si>
  <si>
    <t>wg_2814_2.txt</t>
  </si>
  <si>
    <t>bwg_203.jpg</t>
  </si>
  <si>
    <t>wg_1465.jpg</t>
  </si>
  <si>
    <t>bwg_4370_8.txt</t>
  </si>
  <si>
    <t>wg_2815_2.txt</t>
  </si>
  <si>
    <t>bwg_204.jpg</t>
  </si>
  <si>
    <t>wg_1466.jpg</t>
  </si>
  <si>
    <t>bwg_4371_8.txt</t>
  </si>
  <si>
    <t>wg_2816_2.txt</t>
  </si>
  <si>
    <t>bwg_205.jpg</t>
  </si>
  <si>
    <t>wg_1467.jpg</t>
  </si>
  <si>
    <t>bwg_4372_8.txt</t>
  </si>
  <si>
    <t>wg_2817_2.txt</t>
  </si>
  <si>
    <t>bwg_206.jpg</t>
  </si>
  <si>
    <t>wg_1468.jpg</t>
  </si>
  <si>
    <t>bwg_4373_8.txt</t>
  </si>
  <si>
    <t>wg_2818_2.txt</t>
  </si>
  <si>
    <t>bwg_207.jpg</t>
  </si>
  <si>
    <t>wg_1469.jpg</t>
  </si>
  <si>
    <t>bwg_4374_8.txt</t>
  </si>
  <si>
    <t>wg_2819_2.txt</t>
  </si>
  <si>
    <t>bwg_208.jpg</t>
  </si>
  <si>
    <t>wg_1470.jpg</t>
  </si>
  <si>
    <t>bwg_4375_8.txt</t>
  </si>
  <si>
    <t>wg_2820_2.txt</t>
  </si>
  <si>
    <t>bwg_209.jpg</t>
  </si>
  <si>
    <t>wg_1471.jpg</t>
  </si>
  <si>
    <t>bwg_4376_8.txt</t>
  </si>
  <si>
    <t>wg_2821_2.txt</t>
  </si>
  <si>
    <t>bwg_21.jpg</t>
  </si>
  <si>
    <t>wg_1472.jpg</t>
  </si>
  <si>
    <t>bwg_4377_8.txt</t>
  </si>
  <si>
    <t>wg_2822_2.txt</t>
  </si>
  <si>
    <t>bwg_210.jpg</t>
  </si>
  <si>
    <t>wg_1473.jpg</t>
  </si>
  <si>
    <t>bwg_4378_8.txt</t>
  </si>
  <si>
    <t>wg_2823_2.txt</t>
  </si>
  <si>
    <t>bwg_211.jpg</t>
  </si>
  <si>
    <t>wg_1474.jpg</t>
  </si>
  <si>
    <t>bwg_4379_8.txt</t>
  </si>
  <si>
    <t>wg_2824_2.txt</t>
  </si>
  <si>
    <t>bwg_212.jpg</t>
  </si>
  <si>
    <t>wg_1475.jpg</t>
  </si>
  <si>
    <t>bwg_4380_8.txt</t>
  </si>
  <si>
    <t>wg_2825_2.txt</t>
  </si>
  <si>
    <t>bwg_213.jpg</t>
  </si>
  <si>
    <t>wg_1476.jpg</t>
  </si>
  <si>
    <t>bwg_4381_8.txt</t>
  </si>
  <si>
    <t>wg_2826_2.txt</t>
  </si>
  <si>
    <t>bwg_214.jpg</t>
  </si>
  <si>
    <t>wg_1477.jpg</t>
  </si>
  <si>
    <t>bwg_4382_8.txt</t>
  </si>
  <si>
    <t>wg_2827_2.txt</t>
  </si>
  <si>
    <t>bwg_215.jpg</t>
  </si>
  <si>
    <t>wg_1478.jpg</t>
  </si>
  <si>
    <t>bwg_4383_8.txt</t>
  </si>
  <si>
    <t>wg_2828_2.txt</t>
  </si>
  <si>
    <t>bwg_216.jpg</t>
  </si>
  <si>
    <t>wg_1479.jpg</t>
  </si>
  <si>
    <t>bwg_4384_8.txt</t>
  </si>
  <si>
    <t>wg_2829_2.txt</t>
  </si>
  <si>
    <t>bwg_217.jpg</t>
  </si>
  <si>
    <t>wg_1480.jpg</t>
  </si>
  <si>
    <t>bwg_4385_8.txt</t>
  </si>
  <si>
    <t>wg_2830_2.txt</t>
  </si>
  <si>
    <t>bwg_218.jpg</t>
  </si>
  <si>
    <t>wg_1481.jpg</t>
  </si>
  <si>
    <t>bwg_4386_8.txt</t>
  </si>
  <si>
    <t>wg_2831_2.txt</t>
  </si>
  <si>
    <t>bwg_219.jpg</t>
  </si>
  <si>
    <t>wg_1482.jpg</t>
  </si>
  <si>
    <t>bwg_4387_8.txt</t>
  </si>
  <si>
    <t>wg_2832_2.txt</t>
  </si>
  <si>
    <t>bwg_22.jpg</t>
  </si>
  <si>
    <t>wg_1483.jpg</t>
  </si>
  <si>
    <t>bwg_4388_8.txt</t>
  </si>
  <si>
    <t>wg_2833_2.txt</t>
  </si>
  <si>
    <t>bwg_220.jpg</t>
  </si>
  <si>
    <t>wg_1484.jpg</t>
  </si>
  <si>
    <t>bwg_4389_8.txt</t>
  </si>
  <si>
    <t>wg_2834_2.txt</t>
  </si>
  <si>
    <t>bwg_221.jpg</t>
  </si>
  <si>
    <t>wg_1485.jpg</t>
  </si>
  <si>
    <t>bwg_4390_8.txt</t>
  </si>
  <si>
    <t>wg_2835_2.txt</t>
  </si>
  <si>
    <t>bwg_222.jpg</t>
  </si>
  <si>
    <t>wg_1486.jpg</t>
  </si>
  <si>
    <t>bwg_4391_8.txt</t>
  </si>
  <si>
    <t>wg_2836_2.txt</t>
  </si>
  <si>
    <t>bwg_223.jpg</t>
  </si>
  <si>
    <t>wg_1487.jpg</t>
  </si>
  <si>
    <t>bwg_4392_8.txt</t>
  </si>
  <si>
    <t>wg_2837_2.txt</t>
  </si>
  <si>
    <t>bwg_224.jpg</t>
  </si>
  <si>
    <t>wg_1488.jpg</t>
  </si>
  <si>
    <t>bwg_4393_8.txt</t>
  </si>
  <si>
    <t>wg_2838_2.txt</t>
  </si>
  <si>
    <t>bwg_225.jpg</t>
  </si>
  <si>
    <t>wg_1489.jpg</t>
  </si>
  <si>
    <t>bwg_4394_8.txt</t>
  </si>
  <si>
    <t>wg_2839_2.txt</t>
  </si>
  <si>
    <t>bwg_226.jpg</t>
  </si>
  <si>
    <t>wg_1490.jpg</t>
  </si>
  <si>
    <t>bwg_4395_8.txt</t>
  </si>
  <si>
    <t>wg_2840_2.txt</t>
  </si>
  <si>
    <t>bwg_227.jpg</t>
  </si>
  <si>
    <t>wg_1491.jpg</t>
  </si>
  <si>
    <t>bwg_4396_8.txt</t>
  </si>
  <si>
    <t>wg_2841_2.txt</t>
  </si>
  <si>
    <t>bwg_228.jpg</t>
  </si>
  <si>
    <t>wg_1492.jpg</t>
  </si>
  <si>
    <t>bwg_4397_8.txt</t>
  </si>
  <si>
    <t>wg_2842_2.txt</t>
  </si>
  <si>
    <t>bwg_229.jpg</t>
  </si>
  <si>
    <t>wg_1493.jpg</t>
  </si>
  <si>
    <t>bwg_4398_8.txt</t>
  </si>
  <si>
    <t>wg_2843_2.txt</t>
  </si>
  <si>
    <t>bwg_23.jpg</t>
  </si>
  <si>
    <t>wg_1494.jpg</t>
  </si>
  <si>
    <t>bwg_4399_8.txt</t>
  </si>
  <si>
    <t>wg_2844_2.txt</t>
  </si>
  <si>
    <t>bwg_230.jpg</t>
  </si>
  <si>
    <t>wg_1495.jpg</t>
  </si>
  <si>
    <t>bwg_4400_8.txt</t>
  </si>
  <si>
    <t>wg_2845_2.txt</t>
  </si>
  <si>
    <t>bwg_231.jpg</t>
  </si>
  <si>
    <t>wg_1496.jpg</t>
  </si>
  <si>
    <t>bwg_4401_8.txt</t>
  </si>
  <si>
    <t>wg_2846_2.txt</t>
  </si>
  <si>
    <t>bwg_232.jpg</t>
  </si>
  <si>
    <t>wg_1497.jpg</t>
  </si>
  <si>
    <t>bwg_4402_8.txt</t>
  </si>
  <si>
    <t>wg_2847_2.txt</t>
  </si>
  <si>
    <t>bwg_233.jpg</t>
  </si>
  <si>
    <t>wg_1498.jpg</t>
  </si>
  <si>
    <t>bwg_4403_8.txt</t>
  </si>
  <si>
    <t>wg_2848_2.txt</t>
  </si>
  <si>
    <t>bwg_234.jpg</t>
  </si>
  <si>
    <t>wg_1499.jpg</t>
  </si>
  <si>
    <t>bwg_4404_8.txt</t>
  </si>
  <si>
    <t>wg_2849_2.txt</t>
  </si>
  <si>
    <t>bwg_235.jpg</t>
  </si>
  <si>
    <t>wg_1500.jpg</t>
  </si>
  <si>
    <t>bwg_4405_8.txt</t>
  </si>
  <si>
    <t>wg_2850_2.txt</t>
  </si>
  <si>
    <t>bwg_236.jpg</t>
  </si>
  <si>
    <t>wg_1501.jpg</t>
  </si>
  <si>
    <t>bwg_4406_8.txt</t>
  </si>
  <si>
    <t>wg_2851_2.txt</t>
  </si>
  <si>
    <t>bwg_237.jpg</t>
  </si>
  <si>
    <t>wg_1502.jpg</t>
  </si>
  <si>
    <t>bwg_4407_8.txt</t>
  </si>
  <si>
    <t>wg_2852_2.txt</t>
  </si>
  <si>
    <t>bwg_238.jpg</t>
  </si>
  <si>
    <t>wg_1503.jpg</t>
  </si>
  <si>
    <t>bwg_4408_8.txt</t>
  </si>
  <si>
    <t>wg_2853_2.txt</t>
  </si>
  <si>
    <t>bwg_239.jpg</t>
  </si>
  <si>
    <t>wg_1504.jpg</t>
  </si>
  <si>
    <t>bwg_4409_8.txt</t>
  </si>
  <si>
    <t>wg_2854_2.txt</t>
  </si>
  <si>
    <t>bwg_24.jpg</t>
  </si>
  <si>
    <t>wg_1505.jpg</t>
  </si>
  <si>
    <t>bwg_4410_8.txt</t>
  </si>
  <si>
    <t>wg_2855_2.txt</t>
  </si>
  <si>
    <t>bwg_240.jpg</t>
  </si>
  <si>
    <t>wg_1506.jpg</t>
  </si>
  <si>
    <t>bwg_4411_8.txt</t>
  </si>
  <si>
    <t>wg_2856_2.txt</t>
  </si>
  <si>
    <t>bwg_241.jpg</t>
  </si>
  <si>
    <t>wg_1507.jpg</t>
  </si>
  <si>
    <t>bwg_4412_8.txt</t>
  </si>
  <si>
    <t>wg_2857_2.txt</t>
  </si>
  <si>
    <t>bwg_242.jpg</t>
  </si>
  <si>
    <t>wg_1508.jpg</t>
  </si>
  <si>
    <t>bwg_4413_8.txt</t>
  </si>
  <si>
    <t>wg_3040_3.txt</t>
  </si>
  <si>
    <t>bwg_243.jpg</t>
  </si>
  <si>
    <t>wg_1509.jpg</t>
  </si>
  <si>
    <t>bwg_4414_8.txt</t>
  </si>
  <si>
    <t>wg_3041_3.txt</t>
  </si>
  <si>
    <t>bwg_244.jpg</t>
  </si>
  <si>
    <t>wg_1510.jpg</t>
  </si>
  <si>
    <t>bwg_4415_8.txt</t>
  </si>
  <si>
    <t>wg_3042_3.txt</t>
  </si>
  <si>
    <t>bwg_245.jpg</t>
  </si>
  <si>
    <t>wg_1511.jpg</t>
  </si>
  <si>
    <t>bwg_4416_8.txt</t>
  </si>
  <si>
    <t>wg_3043_3.txt</t>
  </si>
  <si>
    <t>bwg_246.jpg</t>
  </si>
  <si>
    <t>wg_1512.jpg</t>
  </si>
  <si>
    <t>bwg_4417_8.txt</t>
  </si>
  <si>
    <t>wg_3044_3.txt</t>
  </si>
  <si>
    <t>bwg_247.jpg</t>
  </si>
  <si>
    <t>wg_1513.jpg</t>
  </si>
  <si>
    <t>bwg_4418_8.txt</t>
  </si>
  <si>
    <t>wg_3045_3.txt</t>
  </si>
  <si>
    <t>bwg_248.jpg</t>
  </si>
  <si>
    <t>wg_1514.jpg</t>
  </si>
  <si>
    <t>bwg_4419_8.txt</t>
  </si>
  <si>
    <t>wg_3046_3.txt</t>
  </si>
  <si>
    <t>bwg_249.jpg</t>
  </si>
  <si>
    <t>wg_1515.jpg</t>
  </si>
  <si>
    <t>bwg_4420_8.txt</t>
  </si>
  <si>
    <t>wg_3047_3.txt</t>
  </si>
  <si>
    <t>bwg_25.jpg</t>
  </si>
  <si>
    <t>wg_1516.jpg</t>
  </si>
  <si>
    <t>bwg_4421_8.txt</t>
  </si>
  <si>
    <t>wg_3048_3.txt</t>
  </si>
  <si>
    <t>bwg_250.jpg</t>
  </si>
  <si>
    <t>wg_1517.jpg</t>
  </si>
  <si>
    <t>bwg_4422_8.txt</t>
  </si>
  <si>
    <t>wg_3049_3.txt</t>
  </si>
  <si>
    <t>bwg_251.jpg</t>
  </si>
  <si>
    <t>wg_1518.jpg</t>
  </si>
  <si>
    <t>bwg_4423_8.txt</t>
  </si>
  <si>
    <t>wg_3050_3.txt</t>
  </si>
  <si>
    <t>bwg_252.jpg</t>
  </si>
  <si>
    <t>wg_1519.jpg</t>
  </si>
  <si>
    <t>bwg_4424_8.txt</t>
  </si>
  <si>
    <t>wg_3051_3.txt</t>
  </si>
  <si>
    <t>bwg_253.jpg</t>
  </si>
  <si>
    <t>wg_1520.jpg</t>
  </si>
  <si>
    <t>bwg_4425_8.txt</t>
  </si>
  <si>
    <t>wg_3052_3.txt</t>
  </si>
  <si>
    <t>bwg_254.jpg</t>
  </si>
  <si>
    <t>wg_1521.jpg</t>
  </si>
  <si>
    <t>bwg_4426_8.txt</t>
  </si>
  <si>
    <t>wg_3053_3.txt</t>
  </si>
  <si>
    <t>bwg_255.jpg</t>
  </si>
  <si>
    <t>wg_1522.jpg</t>
  </si>
  <si>
    <t>bwg_4427_8.txt</t>
  </si>
  <si>
    <t>wg_3054_3.txt</t>
  </si>
  <si>
    <t>bwg_256.jpg</t>
  </si>
  <si>
    <t>wg_1523.jpg</t>
  </si>
  <si>
    <t>bwg_4428_8.txt</t>
  </si>
  <si>
    <t>wg_3055_3.txt</t>
  </si>
  <si>
    <t>bwg_257.jpg</t>
  </si>
  <si>
    <t>wg_1524.jpg</t>
  </si>
  <si>
    <t>bwg_4429_8.txt</t>
  </si>
  <si>
    <t>wg_3056_3.txt</t>
  </si>
  <si>
    <t>bwg_258.jpg</t>
  </si>
  <si>
    <t>wg_1525.jpg</t>
  </si>
  <si>
    <t>bwg_4430_8.txt</t>
  </si>
  <si>
    <t>wg_3057_3.txt</t>
  </si>
  <si>
    <t>bwg_259.jpg</t>
  </si>
  <si>
    <t>wg_1526.jpg</t>
  </si>
  <si>
    <t>bwg_4431_8.txt</t>
  </si>
  <si>
    <t>wg_3058_3.txt</t>
  </si>
  <si>
    <t>bwg_26.jpg</t>
  </si>
  <si>
    <t>wg_1527.jpg</t>
  </si>
  <si>
    <t>bwg_4432_8.txt</t>
  </si>
  <si>
    <t>wg_3059_3.txt</t>
  </si>
  <si>
    <t>bwg_260.jpg</t>
  </si>
  <si>
    <t>wg_1528.jpg</t>
  </si>
  <si>
    <t>bwg_4433_8.txt</t>
  </si>
  <si>
    <t>wg_3060_3.txt</t>
  </si>
  <si>
    <t>bwg_261.jpg</t>
  </si>
  <si>
    <t>wg_1529.jpg</t>
  </si>
  <si>
    <t>bwg_4434_8.txt</t>
  </si>
  <si>
    <t>wg_3061_3.txt</t>
  </si>
  <si>
    <t>bwg_262.jpg</t>
  </si>
  <si>
    <t>wg_1530.jpg</t>
  </si>
  <si>
    <t>bwg_4435_8.txt</t>
  </si>
  <si>
    <t>wg_3062_3.txt</t>
  </si>
  <si>
    <t>bwg_263.jpg</t>
  </si>
  <si>
    <t>wg_1531.jpg</t>
  </si>
  <si>
    <t>bwg_4436_8.txt</t>
  </si>
  <si>
    <t>wg_3063_3.txt</t>
  </si>
  <si>
    <t>bwg_264.jpg</t>
  </si>
  <si>
    <t>wg_1532.jpg</t>
  </si>
  <si>
    <t>bwg_4437_8.txt</t>
  </si>
  <si>
    <t>wg_3064_3.txt</t>
  </si>
  <si>
    <t>bwg_265.jpg</t>
  </si>
  <si>
    <t>wg_1533.jpg</t>
  </si>
  <si>
    <t>bwg_4438_8.txt</t>
  </si>
  <si>
    <t>wg_3065_3.txt</t>
  </si>
  <si>
    <t>bwg_266.jpg</t>
  </si>
  <si>
    <t>wg_1534.jpg</t>
  </si>
  <si>
    <t>bwg_4439_8.txt</t>
  </si>
  <si>
    <t>wg_3066_3.txt</t>
  </si>
  <si>
    <t>bwg_267.jpg</t>
  </si>
  <si>
    <t>wg_1535.jpg</t>
  </si>
  <si>
    <t>bwg_4440_8.txt</t>
  </si>
  <si>
    <t>wg_3067_3.txt</t>
  </si>
  <si>
    <t>bwg_268.jpg</t>
  </si>
  <si>
    <t>wg_1536.jpg</t>
  </si>
  <si>
    <t>bwg_4441_8.txt</t>
  </si>
  <si>
    <t>wg_3068_3.txt</t>
  </si>
  <si>
    <t>bwg_269.jpg</t>
  </si>
  <si>
    <t>wg_1537.jpg</t>
  </si>
  <si>
    <t>bwg_4442_8.txt</t>
  </si>
  <si>
    <t>wg_3069_3.txt</t>
  </si>
  <si>
    <t>bwg_27.jpg</t>
  </si>
  <si>
    <t>wg_1538.jpg</t>
  </si>
  <si>
    <t>bwg_4443_8.txt</t>
  </si>
  <si>
    <t>wg_3070_3.txt</t>
  </si>
  <si>
    <t>bwg_270.jpg</t>
  </si>
  <si>
    <t>wg_1539.jpg</t>
  </si>
  <si>
    <t>bwg_4444_8.txt</t>
  </si>
  <si>
    <t>wg_3071_3.txt</t>
  </si>
  <si>
    <t>bwg_271.jpg</t>
  </si>
  <si>
    <t>wg_1540.jpg</t>
  </si>
  <si>
    <t>bwg_4445_8.txt</t>
  </si>
  <si>
    <t>wg_3072_3.txt</t>
  </si>
  <si>
    <t>bwg_272.jpg</t>
  </si>
  <si>
    <t>wg_1541.jpg</t>
  </si>
  <si>
    <t>bwg_4446_8.txt</t>
  </si>
  <si>
    <t>wg_3073_3.txt</t>
  </si>
  <si>
    <t>bwg_273.jpg</t>
  </si>
  <si>
    <t>wg_1542.jpg</t>
  </si>
  <si>
    <t>bwg_4447_8.txt</t>
  </si>
  <si>
    <t>wg_3074_3.txt</t>
  </si>
  <si>
    <t>bwg_274.jpg</t>
  </si>
  <si>
    <t>wg_1543.jpg</t>
  </si>
  <si>
    <t>bwg_4448_8.txt</t>
  </si>
  <si>
    <t>wg_3075_3.txt</t>
  </si>
  <si>
    <t>bwg_275.jpg</t>
  </si>
  <si>
    <t>wg_1544.jpg</t>
  </si>
  <si>
    <t>bwg_4449_8.txt</t>
  </si>
  <si>
    <t>wg_3076_3.txt</t>
  </si>
  <si>
    <t>bwg_276.jpg</t>
  </si>
  <si>
    <t>wg_1545.jpg</t>
  </si>
  <si>
    <t>bwg_4450_8.txt</t>
  </si>
  <si>
    <t>wg_3077_3.txt</t>
  </si>
  <si>
    <t>bwg_277.jpg</t>
  </si>
  <si>
    <t>wg_1546.jpg</t>
  </si>
  <si>
    <t>bwg_4451_8.txt</t>
  </si>
  <si>
    <t>wg_3078_3.txt</t>
  </si>
  <si>
    <t>bwg_278.jpg</t>
  </si>
  <si>
    <t>wg_1547.jpg</t>
  </si>
  <si>
    <t>bwg_4452_8.txt</t>
  </si>
  <si>
    <t>wg_3079_3.txt</t>
  </si>
  <si>
    <t>bwg_279.jpg</t>
  </si>
  <si>
    <t>wg_1548.jpg</t>
  </si>
  <si>
    <t>bwg_4453_8.txt</t>
  </si>
  <si>
    <t>wg_3080_3.txt</t>
  </si>
  <si>
    <t>bwg_28.jpg</t>
  </si>
  <si>
    <t>wg_1549.jpg</t>
  </si>
  <si>
    <t>bwg_4454_8.txt</t>
  </si>
  <si>
    <t>wg_3081_3.txt</t>
  </si>
  <si>
    <t>bwg_280.jpg</t>
  </si>
  <si>
    <t>wg_1550.jpg</t>
  </si>
  <si>
    <t>bwg_4455_8.txt</t>
  </si>
  <si>
    <t>wg_3082_3.txt</t>
  </si>
  <si>
    <t>bwg_281.jpg</t>
  </si>
  <si>
    <t>wg_1551.jpg</t>
  </si>
  <si>
    <t>bwg_4456_8.txt</t>
  </si>
  <si>
    <t>wg_3083_3.txt</t>
  </si>
  <si>
    <t>bwg_282.jpg</t>
  </si>
  <si>
    <t>wg_1552.jpg</t>
  </si>
  <si>
    <t>bwg_4457_8.txt</t>
  </si>
  <si>
    <t>wg_3084_3.txt</t>
  </si>
  <si>
    <t>bwg_283.jpg</t>
  </si>
  <si>
    <t>wg_1553.jpg</t>
  </si>
  <si>
    <t>bwg_4458_8.txt</t>
  </si>
  <si>
    <t>wg_3085_3.txt</t>
  </si>
  <si>
    <t>bwg_284.jpg</t>
  </si>
  <si>
    <t>wg_1554.jpg</t>
  </si>
  <si>
    <t>bwg_4459_8.txt</t>
  </si>
  <si>
    <t>wg_3086_3.txt</t>
  </si>
  <si>
    <t>bwg_285.jpg</t>
  </si>
  <si>
    <t>wg_1555.jpg</t>
  </si>
  <si>
    <t>bwg_4460_8.txt</t>
  </si>
  <si>
    <t>wg_3087_3.txt</t>
  </si>
  <si>
    <t>bwg_286.jpg</t>
  </si>
  <si>
    <t>wg_1556.jpg</t>
  </si>
  <si>
    <t>bwg_4461_8.txt</t>
  </si>
  <si>
    <t>wg_3088_3.txt</t>
  </si>
  <si>
    <t>bwg_287.jpg</t>
  </si>
  <si>
    <t>wg_1557.jpg</t>
  </si>
  <si>
    <t>bwg_4462_8.txt</t>
  </si>
  <si>
    <t>wg_3089_3.txt</t>
  </si>
  <si>
    <t>bwg_288.jpg</t>
  </si>
  <si>
    <t>wg_1558.jpg</t>
  </si>
  <si>
    <t>bwg_4463_8.txt</t>
  </si>
  <si>
    <t>wg_3090_3.txt</t>
  </si>
  <si>
    <t>bwg_289.jpg</t>
  </si>
  <si>
    <t>wg_1559.jpg</t>
  </si>
  <si>
    <t>bwg_4464_8.txt</t>
  </si>
  <si>
    <t>wg_3091_3.txt</t>
  </si>
  <si>
    <t>bwg_29.jpg</t>
  </si>
  <si>
    <t>wg_1560.jpg</t>
  </si>
  <si>
    <t>bwg_4465_8.txt</t>
  </si>
  <si>
    <t>wg_3092_3.txt</t>
  </si>
  <si>
    <t>bwg_290.jpg</t>
  </si>
  <si>
    <t>wg_1561.jpg</t>
  </si>
  <si>
    <t>bwg_4466_8.txt</t>
  </si>
  <si>
    <t>wg_3093_3.txt</t>
  </si>
  <si>
    <t>bwg_291.jpg</t>
  </si>
  <si>
    <t>wg_1562.jpg</t>
  </si>
  <si>
    <t>bwg_4467_8.txt</t>
  </si>
  <si>
    <t>wg_3094_3.txt</t>
  </si>
  <si>
    <t>bwg_292.jpg</t>
  </si>
  <si>
    <t>wg_1563.jpg</t>
  </si>
  <si>
    <t>bwg_4468_8.txt</t>
  </si>
  <si>
    <t>wg_3095_3.txt</t>
  </si>
  <si>
    <t>bwg_293.jpg</t>
  </si>
  <si>
    <t>wg_1564.jpg</t>
  </si>
  <si>
    <t>bwg_4469_8.txt</t>
  </si>
  <si>
    <t>wg_3096_3.txt</t>
  </si>
  <si>
    <t>bwg_294.jpg</t>
  </si>
  <si>
    <t>wg_1565.jpg</t>
  </si>
  <si>
    <t>bwg_4470_8.txt</t>
  </si>
  <si>
    <t>wg_3097_3.txt</t>
  </si>
  <si>
    <t>bwg_295.jpg</t>
  </si>
  <si>
    <t>wg_1566.jpg</t>
  </si>
  <si>
    <t>bwg_4471_8.txt</t>
  </si>
  <si>
    <t>wg_3098_3.txt</t>
  </si>
  <si>
    <t>bwg_296.jpg</t>
  </si>
  <si>
    <t>wg_1567.jpg</t>
  </si>
  <si>
    <t>bwg_4472_8.txt</t>
  </si>
  <si>
    <t>wg_3099_3.txt</t>
  </si>
  <si>
    <t>bwg_297.jpg</t>
  </si>
  <si>
    <t>wg_1568.jpg</t>
  </si>
  <si>
    <t>bwg_4473_8.txt</t>
  </si>
  <si>
    <t>wg_3100_3.txt</t>
  </si>
  <si>
    <t>bwg_298.jpg</t>
  </si>
  <si>
    <t>wg_1569.jpg</t>
  </si>
  <si>
    <t>bwg_4474_8.txt</t>
  </si>
  <si>
    <t>wg_3101_3.txt</t>
  </si>
  <si>
    <t>bwg_299.jpg</t>
  </si>
  <si>
    <t>wg_1570.jpg</t>
  </si>
  <si>
    <t>bwg_4475_8.txt</t>
  </si>
  <si>
    <t>wg_3102_3.txt</t>
  </si>
  <si>
    <t>bwg_3.jpg</t>
  </si>
  <si>
    <t>wg_1571.jpg</t>
  </si>
  <si>
    <t>bwg_4476_8.txt</t>
  </si>
  <si>
    <t>wg_3103_3.txt</t>
  </si>
  <si>
    <t>bwg_30.jpg</t>
  </si>
  <si>
    <t>wg_1572.jpg</t>
  </si>
  <si>
    <t>bwg_4477_8.txt</t>
  </si>
  <si>
    <t>wg_3104_3.txt</t>
  </si>
  <si>
    <t>bwg_300.jpg</t>
  </si>
  <si>
    <t>wg_1573.jpg</t>
  </si>
  <si>
    <t>bwg_4478_8.txt</t>
  </si>
  <si>
    <t>wg_3105_3.txt</t>
  </si>
  <si>
    <t>bwg_301.jpg</t>
  </si>
  <si>
    <t>wg_1574.jpg</t>
  </si>
  <si>
    <t>bwg_4479_8.txt</t>
  </si>
  <si>
    <t>wg_3106_3.txt</t>
  </si>
  <si>
    <t>bwg_302.jpg</t>
  </si>
  <si>
    <t>wg_1575.jpg</t>
  </si>
  <si>
    <t>bwg_4480_8.txt</t>
  </si>
  <si>
    <t>wg_3107_3.txt</t>
  </si>
  <si>
    <t>bwg_303.jpg</t>
  </si>
  <si>
    <t>wg_1576.jpg</t>
  </si>
  <si>
    <t>bwg_4481_8.txt</t>
  </si>
  <si>
    <t>wg_3108_3.txt</t>
  </si>
  <si>
    <t>bwg_304.jpg</t>
  </si>
  <si>
    <t>wg_1577.jpg</t>
  </si>
  <si>
    <t>bwg_4482_8.txt</t>
  </si>
  <si>
    <t>wg_3109_3.txt</t>
  </si>
  <si>
    <t>bwg_305.jpg</t>
  </si>
  <si>
    <t>wg_1578.jpg</t>
  </si>
  <si>
    <t>bwg_4483_8.txt</t>
  </si>
  <si>
    <t>wg_3110_3.txt</t>
  </si>
  <si>
    <t>bwg_306.jpg</t>
  </si>
  <si>
    <t>wg_1579.jpg</t>
  </si>
  <si>
    <t>bwg_4484_8.txt</t>
  </si>
  <si>
    <t>wg_3111_3.txt</t>
  </si>
  <si>
    <t>bwg_307.jpg</t>
  </si>
  <si>
    <t>wg_1580.jpg</t>
  </si>
  <si>
    <t>bwg_4485_8.txt</t>
  </si>
  <si>
    <t>wg_3112_3.txt</t>
  </si>
  <si>
    <t>bwg_308.jpg</t>
  </si>
  <si>
    <t>wg_1581.jpg</t>
  </si>
  <si>
    <t>bwg_4486_8.txt</t>
  </si>
  <si>
    <t>wg_3113_3.txt</t>
  </si>
  <si>
    <t>bwg_309.jpg</t>
  </si>
  <si>
    <t>wg_1582.jpg</t>
  </si>
  <si>
    <t>bwg_4487_8.txt</t>
  </si>
  <si>
    <t>wg_3114_3.txt</t>
  </si>
  <si>
    <t>bwg_31.jpg</t>
  </si>
  <si>
    <t>wg_1583.jpg</t>
  </si>
  <si>
    <t>bwg_4488_8.txt</t>
  </si>
  <si>
    <t>wg_3115_3.txt</t>
  </si>
  <si>
    <t>bwg_310.jpg</t>
  </si>
  <si>
    <t>wg_1584.jpg</t>
  </si>
  <si>
    <t>bwg_4489_8.txt</t>
  </si>
  <si>
    <t>wg_3116_3.txt</t>
  </si>
  <si>
    <t>bwg_311.jpg</t>
  </si>
  <si>
    <t>wg_1585.jpg</t>
  </si>
  <si>
    <t>bwg_4490_8.txt</t>
  </si>
  <si>
    <t>wg_3117_3.txt</t>
  </si>
  <si>
    <t>bwg_312.jpg</t>
  </si>
  <si>
    <t>wg_1586.jpg</t>
  </si>
  <si>
    <t>bwg_4491_8.txt</t>
  </si>
  <si>
    <t>wg_3118_3.txt</t>
  </si>
  <si>
    <t>bwg_313.jpg</t>
  </si>
  <si>
    <t>wg_1587.jpg</t>
  </si>
  <si>
    <t>bwg_4492_8.txt</t>
  </si>
  <si>
    <t>wg_3119_3.txt</t>
  </si>
  <si>
    <t>bwg_314.jpg</t>
  </si>
  <si>
    <t>wg_1588.jpg</t>
  </si>
  <si>
    <t>bwg_4493_8.txt</t>
  </si>
  <si>
    <t>wg_3120_3.txt</t>
  </si>
  <si>
    <t>bwg_315.jpg</t>
  </si>
  <si>
    <t>wg_1589.jpg</t>
  </si>
  <si>
    <t>bwg_4494_8.txt</t>
  </si>
  <si>
    <t>wg_3121_3.txt</t>
  </si>
  <si>
    <t>bwg_316.jpg</t>
  </si>
  <si>
    <t>wg_1590.jpg</t>
  </si>
  <si>
    <t>bwg_4495_8.txt</t>
  </si>
  <si>
    <t>wg_3122_3.txt</t>
  </si>
  <si>
    <t>bwg_317.jpg</t>
  </si>
  <si>
    <t>wg_1591.jpg</t>
  </si>
  <si>
    <t>bwg_4496_8.txt</t>
  </si>
  <si>
    <t>wg_3123_3.txt</t>
  </si>
  <si>
    <t>bwg_318.jpg</t>
  </si>
  <si>
    <t>wg_1592.jpg</t>
  </si>
  <si>
    <t>bwg_4497_8.txt</t>
  </si>
  <si>
    <t>wg_3124_3.txt</t>
  </si>
  <si>
    <t>bwg_319.jpg</t>
  </si>
  <si>
    <t>wg_1593.jpg</t>
  </si>
  <si>
    <t>bwg_4498_8.txt</t>
  </si>
  <si>
    <t>wg_3125_3.txt</t>
  </si>
  <si>
    <t>bwg_32.jpg</t>
  </si>
  <si>
    <t>wg_1594.jpg</t>
  </si>
  <si>
    <t>bwg_4499_8.txt</t>
  </si>
  <si>
    <t>wg_3126_3.txt</t>
  </si>
  <si>
    <t>bwg_320.jpg</t>
  </si>
  <si>
    <t>wg_1595.jpg</t>
  </si>
  <si>
    <t>bwg_4500_8.txt</t>
  </si>
  <si>
    <t>wg_3127_3.txt</t>
  </si>
  <si>
    <t>bwg_321.jpg</t>
  </si>
  <si>
    <t>wg_1596.jpg</t>
  </si>
  <si>
    <t>bwg_4501_8.txt</t>
  </si>
  <si>
    <t>wg_3128_3.txt</t>
  </si>
  <si>
    <t>bwg_322.jpg</t>
  </si>
  <si>
    <t>wg_1597.jpg</t>
  </si>
  <si>
    <t>bwg_4502_8.txt</t>
  </si>
  <si>
    <t>wg_3129_3.txt</t>
  </si>
  <si>
    <t>bwg_323.jpg</t>
  </si>
  <si>
    <t>wg_1598.jpg</t>
  </si>
  <si>
    <t>bwg_4503_8.txt</t>
  </si>
  <si>
    <t>wg_3130_3.txt</t>
  </si>
  <si>
    <t>bwg_324.jpg</t>
  </si>
  <si>
    <t>wg_251.jpg</t>
  </si>
  <si>
    <t>bwg_4504_8.txt</t>
  </si>
  <si>
    <t>wg_3131_3.txt</t>
  </si>
  <si>
    <t>bwg_325.jpg</t>
  </si>
  <si>
    <t>wg_252.jpg</t>
  </si>
  <si>
    <t>bwg_4505_8.txt</t>
  </si>
  <si>
    <t>wg_3132_3.txt</t>
  </si>
  <si>
    <t>bwg_326.jpg</t>
  </si>
  <si>
    <t>wg_253.jpg</t>
  </si>
  <si>
    <t>bwg_4506_8.txt</t>
  </si>
  <si>
    <t>wg_3133_3.txt</t>
  </si>
  <si>
    <t>bwg_327.jpg</t>
  </si>
  <si>
    <t>wg_254.jpg</t>
  </si>
  <si>
    <t>bwg_4507_8.txt</t>
  </si>
  <si>
    <t>wg_3134_3.txt</t>
  </si>
  <si>
    <t>bwg_328.jpg</t>
  </si>
  <si>
    <t>wg_255.jpg</t>
  </si>
  <si>
    <t>bwg_4508_8.txt</t>
  </si>
  <si>
    <t>wg_3135_3.txt</t>
  </si>
  <si>
    <t>bwg_329.jpg</t>
  </si>
  <si>
    <t>wg_256.jpg</t>
  </si>
  <si>
    <t>bwg_4509_8.txt</t>
  </si>
  <si>
    <t>wg_3136_3.txt</t>
  </si>
  <si>
    <t>bwg_33.jpg</t>
  </si>
  <si>
    <t>wg_257.jpg</t>
  </si>
  <si>
    <t>bwg_4510_8.txt</t>
  </si>
  <si>
    <t>wg_3137_3.txt</t>
  </si>
  <si>
    <t>bwg_330.jpg</t>
  </si>
  <si>
    <t>wg_258.jpg</t>
  </si>
  <si>
    <t>bwg_4511_8.txt</t>
  </si>
  <si>
    <t>wg_3272_5.txt</t>
  </si>
  <si>
    <t>bwg_331.jpg</t>
  </si>
  <si>
    <t>wg_259.jpg</t>
  </si>
  <si>
    <t>bwg_4512_8.txt</t>
  </si>
  <si>
    <t>wg_3273_5.txt</t>
  </si>
  <si>
    <t>bwg_332.jpg</t>
  </si>
  <si>
    <t>wg_260.jpg</t>
  </si>
  <si>
    <t>bwg_4513_8.txt</t>
  </si>
  <si>
    <t>wg_3274_5.txt</t>
  </si>
  <si>
    <t>bwg_333.jpg</t>
  </si>
  <si>
    <t>wg_261.jpg</t>
  </si>
  <si>
    <t>bwg_4514_8.txt</t>
  </si>
  <si>
    <t>wg_3275_5.txt</t>
  </si>
  <si>
    <t>bwg_334.jpg</t>
  </si>
  <si>
    <t>wg_262.jpg</t>
  </si>
  <si>
    <t>bwg_4515_8.txt</t>
  </si>
  <si>
    <t>wg_3276_5.txt</t>
  </si>
  <si>
    <t>bwg_335.jpg</t>
  </si>
  <si>
    <t>wg_263.jpg</t>
  </si>
  <si>
    <t>bwg_4516_8.txt</t>
  </si>
  <si>
    <t>wg_3277_5.txt</t>
  </si>
  <si>
    <t>bwg_336.jpg</t>
  </si>
  <si>
    <t>wg_264.jpg</t>
  </si>
  <si>
    <t>bwg_4517_8.txt</t>
  </si>
  <si>
    <t>wg_3278_5.txt</t>
  </si>
  <si>
    <t>bwg_337.jpg</t>
  </si>
  <si>
    <t>wg_265.jpg</t>
  </si>
  <si>
    <t>bwg_4518_8.txt</t>
  </si>
  <si>
    <t>wg_3279_5.txt</t>
  </si>
  <si>
    <t>bwg_338.jpg</t>
  </si>
  <si>
    <t>wg_266.jpg</t>
  </si>
  <si>
    <t>bwg_4519_8.txt</t>
  </si>
  <si>
    <t>wg_3280_5.txt</t>
  </si>
  <si>
    <t>bwg_339.jpg</t>
  </si>
  <si>
    <t>wg_267.jpg</t>
  </si>
  <si>
    <t>bwg_4520_8.txt</t>
  </si>
  <si>
    <t>wg_3281_5.txt</t>
  </si>
  <si>
    <t>bwg_34.jpg</t>
  </si>
  <si>
    <t>wg_268.jpg</t>
  </si>
  <si>
    <t>bwg_4521_8.txt</t>
  </si>
  <si>
    <t>wg_3282_5.txt</t>
  </si>
  <si>
    <t>bwg_340.jpg</t>
  </si>
  <si>
    <t>wg_269.jpg</t>
  </si>
  <si>
    <t>bwg_4522_8.txt</t>
  </si>
  <si>
    <t>wg_3283_5.txt</t>
  </si>
  <si>
    <t>bwg_341.jpg</t>
  </si>
  <si>
    <t>wg_270.jpg</t>
  </si>
  <si>
    <t>bwg_4523_8.txt</t>
  </si>
  <si>
    <t>wg_3284_5.txt</t>
  </si>
  <si>
    <t>bwg_342.jpg</t>
  </si>
  <si>
    <t>wg_271.jpg</t>
  </si>
  <si>
    <t>bwg_4524_8.txt</t>
  </si>
  <si>
    <t>wg_3285_5.txt</t>
  </si>
  <si>
    <t>bwg_343.jpg</t>
  </si>
  <si>
    <t>wg_272.jpg</t>
  </si>
  <si>
    <t>bwg_4525_8.txt</t>
  </si>
  <si>
    <t>wg_3286_5.txt</t>
  </si>
  <si>
    <t>bwg_344.jpg</t>
  </si>
  <si>
    <t>wg_273.jpg</t>
  </si>
  <si>
    <t>bwg_4526_8.txt</t>
  </si>
  <si>
    <t>wg_3287_5.txt</t>
  </si>
  <si>
    <t>bwg_345.jpg</t>
  </si>
  <si>
    <t>wg_274.jpg</t>
  </si>
  <si>
    <t>bwg_4527_8.txt</t>
  </si>
  <si>
    <t>wg_3288_5.txt</t>
  </si>
  <si>
    <t>bwg_346.jpg</t>
  </si>
  <si>
    <t>wg_275.jpg</t>
  </si>
  <si>
    <t>bwg_4528_8.txt</t>
  </si>
  <si>
    <t>wg_3289_5.txt</t>
  </si>
  <si>
    <t>bwg_347.jpg</t>
  </si>
  <si>
    <t>wg_276.jpg</t>
  </si>
  <si>
    <t>bwg_4529_8.txt</t>
  </si>
  <si>
    <t>wg_3290_5.txt</t>
  </si>
  <si>
    <t>bwg_348.jpg</t>
  </si>
  <si>
    <t>wg_277.jpg</t>
  </si>
  <si>
    <t>bwg_4530_8.txt</t>
  </si>
  <si>
    <t>wg_3291_5.txt</t>
  </si>
  <si>
    <t>bwg_349.jpg</t>
  </si>
  <si>
    <t>wg_278.jpg</t>
  </si>
  <si>
    <t>bwg_4531_8.txt</t>
  </si>
  <si>
    <t>wg_3292_5.txt</t>
  </si>
  <si>
    <t>bwg_35.jpg</t>
  </si>
  <si>
    <t>wg_279.jpg</t>
  </si>
  <si>
    <t>bwg_4532_8.txt</t>
  </si>
  <si>
    <t>wg_3293_5.txt</t>
  </si>
  <si>
    <t>bwg_350.jpg</t>
  </si>
  <si>
    <t>wg_280.jpg</t>
  </si>
  <si>
    <t>bwg_4533_8.txt</t>
  </si>
  <si>
    <t>wg_3294_5.txt</t>
  </si>
  <si>
    <t>bwg_351.jpg</t>
  </si>
  <si>
    <t>wg_281.jpg</t>
  </si>
  <si>
    <t>bwg_4534_8.txt</t>
  </si>
  <si>
    <t>wg_3295_5.txt</t>
  </si>
  <si>
    <t>bwg_352.jpg</t>
  </si>
  <si>
    <t>wg_282.jpg</t>
  </si>
  <si>
    <t>bwg_4535_8.txt</t>
  </si>
  <si>
    <t>wg_3296_5.txt</t>
  </si>
  <si>
    <t>bwg_353.jpg</t>
  </si>
  <si>
    <t>wg_283.jpg</t>
  </si>
  <si>
    <t>bwg_4536_8.txt</t>
  </si>
  <si>
    <t>wg_3297_5.txt</t>
  </si>
  <si>
    <t>bwg_354.jpg</t>
  </si>
  <si>
    <t>wg_284.jpg</t>
  </si>
  <si>
    <t>bwg_4537_8.txt</t>
  </si>
  <si>
    <t>wg_3298_5.txt</t>
  </si>
  <si>
    <t>bwg_355.jpg</t>
  </si>
  <si>
    <t>wg_285.jpg</t>
  </si>
  <si>
    <t>bwg_4538_8.txt</t>
  </si>
  <si>
    <t>wg_3299_5.txt</t>
  </si>
  <si>
    <t>bwg_356.jpg</t>
  </si>
  <si>
    <t>wg_286.jpg</t>
  </si>
  <si>
    <t>bwg_4539_8.txt</t>
  </si>
  <si>
    <t>wg_3300_5.txt</t>
  </si>
  <si>
    <t>bwg_357.jpg</t>
  </si>
  <si>
    <t>wg_287.jpg</t>
  </si>
  <si>
    <t>bwg_4540_8.txt</t>
  </si>
  <si>
    <t>wg_3301_5.txt</t>
  </si>
  <si>
    <t>bwg_358.jpg</t>
  </si>
  <si>
    <t>wg_288.jpg</t>
  </si>
  <si>
    <t>bwg_4541_8.txt</t>
  </si>
  <si>
    <t>wg_3302_5.txt</t>
  </si>
  <si>
    <t>bwg_359.jpg</t>
  </si>
  <si>
    <t>wg_289.jpg</t>
  </si>
  <si>
    <t>bwg_4542_8.txt</t>
  </si>
  <si>
    <t>wg_3303_5.txt</t>
  </si>
  <si>
    <t>bwg_36.jpg</t>
  </si>
  <si>
    <t>wg_290.jpg</t>
  </si>
  <si>
    <t>bwg_4543_8.txt</t>
  </si>
  <si>
    <t>wg_3304_5.txt</t>
  </si>
  <si>
    <t>bwg_360.jpg</t>
  </si>
  <si>
    <t>wg_291.jpg</t>
  </si>
  <si>
    <t>bwg_4544_8.txt</t>
  </si>
  <si>
    <t>wg_3305_5.txt</t>
  </si>
  <si>
    <t>bwg_361.jpg</t>
  </si>
  <si>
    <t>wg_292.jpg</t>
  </si>
  <si>
    <t>bwg_4545_8.txt</t>
  </si>
  <si>
    <t>wg_3306_5.txt</t>
  </si>
  <si>
    <t>bwg_362.jpg</t>
  </si>
  <si>
    <t>wg_293.jpg</t>
  </si>
  <si>
    <t>bwg_4546_8.txt</t>
  </si>
  <si>
    <t>wg_3307_5.txt</t>
  </si>
  <si>
    <t>bwg_363.jpg</t>
  </si>
  <si>
    <t>wg_294.jpg</t>
  </si>
  <si>
    <t>bwg_4547_8.txt</t>
  </si>
  <si>
    <t>wg_3308_5.txt</t>
  </si>
  <si>
    <t>bwg_364.jpg</t>
  </si>
  <si>
    <t>wg_295.jpg</t>
  </si>
  <si>
    <t>bwg_4548_8.txt</t>
  </si>
  <si>
    <t>wg_3309_5.txt</t>
  </si>
  <si>
    <t>bwg_365.jpg</t>
  </si>
  <si>
    <t>wg_296.jpg</t>
  </si>
  <si>
    <t>bwg_4549_8.txt</t>
  </si>
  <si>
    <t>wg_3310_5.txt</t>
  </si>
  <si>
    <t>bwg_366.jpg</t>
  </si>
  <si>
    <t>wg_297.jpg</t>
  </si>
  <si>
    <t>bwg_4550_8.txt</t>
  </si>
  <si>
    <t>wg_3311_5.txt</t>
  </si>
  <si>
    <t>bwg_367.jpg</t>
  </si>
  <si>
    <t>wg_298.jpg</t>
  </si>
  <si>
    <t>bwg_4551_8.txt</t>
  </si>
  <si>
    <t>wg_3312_5.txt</t>
  </si>
  <si>
    <t>bwg_368.jpg</t>
  </si>
  <si>
    <t>wg_299.jpg</t>
  </si>
  <si>
    <t>bwg_4552_8.txt</t>
  </si>
  <si>
    <t>wg_3313_5.txt</t>
  </si>
  <si>
    <t>bwg_369.jpg</t>
  </si>
  <si>
    <t>wg_300.jpg</t>
  </si>
  <si>
    <t>bwg_4553_8.txt</t>
  </si>
  <si>
    <t>wg_3314_5.txt</t>
  </si>
  <si>
    <t>bwg_37.jpg</t>
  </si>
  <si>
    <t>wg_301.jpg</t>
  </si>
  <si>
    <t>bwg_4554_8.txt</t>
  </si>
  <si>
    <t>wg_3315_5.txt</t>
  </si>
  <si>
    <t>bwg_370.jpg</t>
  </si>
  <si>
    <t>wg_302.jpg</t>
  </si>
  <si>
    <t>bwg_4555_8.txt</t>
  </si>
  <si>
    <t>wg_3316_5.txt</t>
  </si>
  <si>
    <t>bwg_371.jpg</t>
  </si>
  <si>
    <t>wg_303.jpg</t>
  </si>
  <si>
    <t>bwg_4556_8.txt</t>
  </si>
  <si>
    <t>wg_3317_5.txt</t>
  </si>
  <si>
    <t>bwg_372.jpg</t>
  </si>
  <si>
    <t>wg_304.jpg</t>
  </si>
  <si>
    <t>bwg_4557_8.txt</t>
  </si>
  <si>
    <t>wg_3318_5.txt</t>
  </si>
  <si>
    <t>bwg_373.jpg</t>
  </si>
  <si>
    <t>wg_305.jpg</t>
  </si>
  <si>
    <t>bwg_4558_8.txt</t>
  </si>
  <si>
    <t>wg_3319_5.txt</t>
  </si>
  <si>
    <t>bwg_374.jpg</t>
  </si>
  <si>
    <t>wg_306.jpg</t>
  </si>
  <si>
    <t>bwg_4559_8.txt</t>
  </si>
  <si>
    <t>wg_3320_5.txt</t>
  </si>
  <si>
    <t>bwg_375.jpg</t>
  </si>
  <si>
    <t>wg_307.jpg</t>
  </si>
  <si>
    <t>bwg_4560_8.txt</t>
  </si>
  <si>
    <t>wg_3321_5.txt</t>
  </si>
  <si>
    <t>bwg_376.jpg</t>
  </si>
  <si>
    <t>wg_308.jpg</t>
  </si>
  <si>
    <t>bwg_4561_8.txt</t>
  </si>
  <si>
    <t>wg_3322_5.txt</t>
  </si>
  <si>
    <t>bwg_377.jpg</t>
  </si>
  <si>
    <t>wg_309.jpg</t>
  </si>
  <si>
    <t>bwg_4562_8.txt</t>
  </si>
  <si>
    <t>wg_3323_5.txt</t>
  </si>
  <si>
    <t>bwg_378.jpg</t>
  </si>
  <si>
    <t>wg_310.jpg</t>
  </si>
  <si>
    <t>bwg_4563_8.txt</t>
  </si>
  <si>
    <t>wg_3324_5.txt</t>
  </si>
  <si>
    <t>bwg_379.jpg</t>
  </si>
  <si>
    <t>wg_311.jpg</t>
  </si>
  <si>
    <t>bwg_4564_8.txt</t>
  </si>
  <si>
    <t>wg_3325_5.txt</t>
  </si>
  <si>
    <t>bwg_38.jpg</t>
  </si>
  <si>
    <t>wg_312.jpg</t>
  </si>
  <si>
    <t>bwg_4565_8.txt</t>
  </si>
  <si>
    <t>wg_3326_5.txt</t>
  </si>
  <si>
    <t>bwg_380.jpg</t>
  </si>
  <si>
    <t>wg_313.jpg</t>
  </si>
  <si>
    <t>bwg_4566_8.txt</t>
  </si>
  <si>
    <t>wg_3327_5.txt</t>
  </si>
  <si>
    <t>bwg_381.jpg</t>
  </si>
  <si>
    <t>wg_314.jpg</t>
  </si>
  <si>
    <t>bwg_4567_8.txt</t>
  </si>
  <si>
    <t>wg_3328_5.txt</t>
  </si>
  <si>
    <t>bwg_382.jpg</t>
  </si>
  <si>
    <t>wg_315.jpg</t>
  </si>
  <si>
    <t>bwg_4568_8.txt</t>
  </si>
  <si>
    <t>wg_3329_5.txt</t>
  </si>
  <si>
    <t>bwg_383.jpg</t>
  </si>
  <si>
    <t>wg_316.jpg</t>
  </si>
  <si>
    <t>bwg_4569_8.txt</t>
  </si>
  <si>
    <t>wg_3330_5.txt</t>
  </si>
  <si>
    <t>bwg_384.jpg</t>
  </si>
  <si>
    <t>wg_317.jpg</t>
  </si>
  <si>
    <t>bwg_4570_8.txt</t>
  </si>
  <si>
    <t>wg_3331_5.txt</t>
  </si>
  <si>
    <t>bwg_385.jpg</t>
  </si>
  <si>
    <t>wg_318.jpg</t>
  </si>
  <si>
    <t>bwg_4571_8.txt</t>
  </si>
  <si>
    <t>wg_3332_5.txt</t>
  </si>
  <si>
    <t>bwg_386.jpg</t>
  </si>
  <si>
    <t>wg_319.jpg</t>
  </si>
  <si>
    <t>bwg_4572_8.txt</t>
  </si>
  <si>
    <t>wg_3333_5.txt</t>
  </si>
  <si>
    <t>bwg_387.jpg</t>
  </si>
  <si>
    <t>wg_320.jpg</t>
  </si>
  <si>
    <t>bwg_4573_8.txt</t>
  </si>
  <si>
    <t>wg_3334_5.txt</t>
  </si>
  <si>
    <t>bwg_388.jpg</t>
  </si>
  <si>
    <t>wg_321.jpg</t>
  </si>
  <si>
    <t>bwg_4574_8.txt</t>
  </si>
  <si>
    <t>wg_3335_5.txt</t>
  </si>
  <si>
    <t>bwg_389.jpg</t>
  </si>
  <si>
    <t>wg_322.jpg</t>
  </si>
  <si>
    <t>bwg_4575_8.txt</t>
  </si>
  <si>
    <t>wg_3336_5.txt</t>
  </si>
  <si>
    <t>bwg_39.jpg</t>
  </si>
  <si>
    <t>wg_323.jpg</t>
  </si>
  <si>
    <t>bwg_4576_8.txt</t>
  </si>
  <si>
    <t>wg_3337_5.txt</t>
  </si>
  <si>
    <t>bwg_390.jpg</t>
  </si>
  <si>
    <t>wg_324.jpg</t>
  </si>
  <si>
    <t>bwg_4577_8.txt</t>
  </si>
  <si>
    <t>wg_3338_5.txt</t>
  </si>
  <si>
    <t>bwg_391.jpg</t>
  </si>
  <si>
    <t>wg_325.jpg</t>
  </si>
  <si>
    <t>bwg_4578_8.txt</t>
  </si>
  <si>
    <t>wg_3339_5.txt</t>
  </si>
  <si>
    <t>bwg_392.jpg</t>
  </si>
  <si>
    <t>wg_326.jpg</t>
  </si>
  <si>
    <t>bwg_4579_8.txt</t>
  </si>
  <si>
    <t>wg_3340_5.txt</t>
  </si>
  <si>
    <t>bwg_393.jpg</t>
  </si>
  <si>
    <t>wg_327.jpg</t>
  </si>
  <si>
    <t>bwg_4580_8.txt</t>
  </si>
  <si>
    <t>wg_3341_5.txt</t>
  </si>
  <si>
    <t>bwg_394.jpg</t>
  </si>
  <si>
    <t>wg_328.jpg</t>
  </si>
  <si>
    <t>bwg_4581_8.txt</t>
  </si>
  <si>
    <t>wg_3343_5.txt</t>
  </si>
  <si>
    <t>bwg_395.jpg</t>
  </si>
  <si>
    <t>wg_329.jpg</t>
  </si>
  <si>
    <t>bwg_4582_8.txt</t>
  </si>
  <si>
    <t>wg_3344_5.txt</t>
  </si>
  <si>
    <t>bwg_396.jpg</t>
  </si>
  <si>
    <t>wg_330.jpg</t>
  </si>
  <si>
    <t>bwg_4583_8.txt</t>
  </si>
  <si>
    <t>wg_3345_5.txt</t>
  </si>
  <si>
    <t>bwg_397.jpg</t>
  </si>
  <si>
    <t>wg_331.jpg</t>
  </si>
  <si>
    <t>bwg_4584_8.txt</t>
  </si>
  <si>
    <t>wg_3346_5.txt</t>
  </si>
  <si>
    <t>bwg_398.jpg</t>
  </si>
  <si>
    <t>wg_332.jpg</t>
  </si>
  <si>
    <t>bwg_4585_8.txt</t>
  </si>
  <si>
    <t>wg_3347_5.txt</t>
  </si>
  <si>
    <t>bwg_399.jpg</t>
  </si>
  <si>
    <t>wg_333.jpg</t>
  </si>
  <si>
    <t>bwg_4586_8.txt</t>
  </si>
  <si>
    <t>wg_3348_5.txt</t>
  </si>
  <si>
    <t>bwg_4.jpg</t>
  </si>
  <si>
    <t>wg_334.jpg</t>
  </si>
  <si>
    <t>bwg_4587_8.txt</t>
  </si>
  <si>
    <t>wg_3349_5.txt</t>
  </si>
  <si>
    <t>bwg_40.jpg</t>
  </si>
  <si>
    <t>wg_335.jpg</t>
  </si>
  <si>
    <t>bwg_4588_8.txt</t>
  </si>
  <si>
    <t>wg_3350_5.txt</t>
  </si>
  <si>
    <t>bwg_400.jpg</t>
  </si>
  <si>
    <t>wg_336.jpg</t>
  </si>
  <si>
    <t>bwg_4589_8.txt</t>
  </si>
  <si>
    <t>wg_3351_5.txt</t>
  </si>
  <si>
    <t>bwg_401.jpg</t>
  </si>
  <si>
    <t>wg_337.jpg</t>
  </si>
  <si>
    <t>bwg_4590_8.txt</t>
  </si>
  <si>
    <t>wg_3352_5.txt</t>
  </si>
  <si>
    <t>bwg_402.jpg</t>
  </si>
  <si>
    <t>wg_338.jpg</t>
  </si>
  <si>
    <t>bwg_4591_8.txt</t>
  </si>
  <si>
    <t>wg_3353_5.txt</t>
  </si>
  <si>
    <t>bwg_403.jpg</t>
  </si>
  <si>
    <t>wg_339.jpg</t>
  </si>
  <si>
    <t>bwg_4592_8.txt</t>
  </si>
  <si>
    <t>wg_3354_5.txt</t>
  </si>
  <si>
    <t>bwg_404.jpg</t>
  </si>
  <si>
    <t>wg_340.jpg</t>
  </si>
  <si>
    <t>bwg_4593_8.txt</t>
  </si>
  <si>
    <t>wg_3355_5.txt</t>
  </si>
  <si>
    <t>bwg_405.jpg</t>
  </si>
  <si>
    <t>wg_341.jpg</t>
  </si>
  <si>
    <t>bwg_4594_8.txt</t>
  </si>
  <si>
    <t>wg_3356_5.txt</t>
  </si>
  <si>
    <t>bwg_406.jpg</t>
  </si>
  <si>
    <t>wg_342.jpg</t>
  </si>
  <si>
    <t>bwg_4595_8.txt</t>
  </si>
  <si>
    <t>wg_3357_5.txt</t>
  </si>
  <si>
    <t>bwg_407.jpg</t>
  </si>
  <si>
    <t>wg_343.jpg</t>
  </si>
  <si>
    <t>bwg_4596_8.txt</t>
  </si>
  <si>
    <t>wg_3358_5.txt</t>
  </si>
  <si>
    <t>bwg_408.jpg</t>
  </si>
  <si>
    <t>wg_344.jpg</t>
  </si>
  <si>
    <t>bwg_4597_8.txt</t>
  </si>
  <si>
    <t>wg_3359_5.txt</t>
  </si>
  <si>
    <t>bwg_409.jpg</t>
  </si>
  <si>
    <t>wg_345.jpg</t>
  </si>
  <si>
    <t>bwg_4598_8.txt</t>
  </si>
  <si>
    <t>wg_3360_5.txt</t>
  </si>
  <si>
    <t>bwg_41.jpg</t>
  </si>
  <si>
    <t>wg_346.jpg</t>
  </si>
  <si>
    <t>bwg_4599_8.txt</t>
  </si>
  <si>
    <t>wg_3361_5.txt</t>
  </si>
  <si>
    <t>bwg_410.jpg</t>
  </si>
  <si>
    <t>wg_347.jpg</t>
  </si>
  <si>
    <t>bwg_4600_8.txt</t>
  </si>
  <si>
    <t>wg_3362_5.txt</t>
  </si>
  <si>
    <t>bwg_411.jpg</t>
  </si>
  <si>
    <t>wg_348.jpg</t>
  </si>
  <si>
    <t>bwg_4601_8.txt</t>
  </si>
  <si>
    <t>wg_3363_5.txt</t>
  </si>
  <si>
    <t>bwg_412.jpg</t>
  </si>
  <si>
    <t>wg_349.jpg</t>
  </si>
  <si>
    <t>bwg_4602_8.txt</t>
  </si>
  <si>
    <t>wg_3364_5.txt</t>
  </si>
  <si>
    <t>bwg_413.jpg</t>
  </si>
  <si>
    <t>wg_350.jpg</t>
  </si>
  <si>
    <t>bwg_4603_8.txt</t>
  </si>
  <si>
    <t>wg_3365_5.txt</t>
  </si>
  <si>
    <t>bwg_414.jpg</t>
  </si>
  <si>
    <t>wg_351.jpg</t>
  </si>
  <si>
    <t>bwg_4604_8.txt</t>
  </si>
  <si>
    <t>wg_3366_5.txt</t>
  </si>
  <si>
    <t>bwg_415.jpg</t>
  </si>
  <si>
    <t>wg_352.jpg</t>
  </si>
  <si>
    <t>bwg_4605_8.txt</t>
  </si>
  <si>
    <t>wg_3367_5.txt</t>
  </si>
  <si>
    <t>bwg_416.jpg</t>
  </si>
  <si>
    <t>wg_353.jpg</t>
  </si>
  <si>
    <t>bwg_4606_8.txt</t>
  </si>
  <si>
    <t>wg_3368_5.txt</t>
  </si>
  <si>
    <t>bwg_417.jpg</t>
  </si>
  <si>
    <t>wg_354.jpg</t>
  </si>
  <si>
    <t>bwg_4607_8.txt</t>
  </si>
  <si>
    <t>wg_3369_5.txt</t>
  </si>
  <si>
    <t>bwg_418.jpg</t>
  </si>
  <si>
    <t>wg_355.jpg</t>
  </si>
  <si>
    <t>bwg_4608_8.txt</t>
  </si>
  <si>
    <t>wg_3370_5.txt</t>
  </si>
  <si>
    <t>bwg_419.jpg</t>
  </si>
  <si>
    <t>wg_356.jpg</t>
  </si>
  <si>
    <t>bwg_4609_8.txt</t>
  </si>
  <si>
    <t>wg_3371_5.txt</t>
  </si>
  <si>
    <t>bwg_42.jpg</t>
  </si>
  <si>
    <t>wg_357.jpg</t>
  </si>
  <si>
    <t>bwg_4610_8.txt</t>
  </si>
  <si>
    <t>wg_3767_2.txt</t>
  </si>
  <si>
    <t>bwg_420.jpg</t>
  </si>
  <si>
    <t>wg_358.jpg</t>
  </si>
  <si>
    <t>bwg_4611_8.txt</t>
  </si>
  <si>
    <t>wg_3768_2.txt</t>
  </si>
  <si>
    <t>bwg_421.jpg</t>
  </si>
  <si>
    <t>wg_359.jpg</t>
  </si>
  <si>
    <t>bwg_4612_8.txt</t>
  </si>
  <si>
    <t>wg_3769_2.txt</t>
  </si>
  <si>
    <t>bwg_422.jpg</t>
  </si>
  <si>
    <t>wg_360.jpg</t>
  </si>
  <si>
    <t>bwg_4613_8.txt</t>
  </si>
  <si>
    <t>wg_3770_2.txt</t>
  </si>
  <si>
    <t>bwg_423.jpg</t>
  </si>
  <si>
    <t>wg_361.jpg</t>
  </si>
  <si>
    <t>bwg_4614_8.txt</t>
  </si>
  <si>
    <t>wg_3771_2.txt</t>
  </si>
  <si>
    <t>bwg_424.jpg</t>
  </si>
  <si>
    <t>wg_362.jpg</t>
  </si>
  <si>
    <t>bwg_4615_8.txt</t>
  </si>
  <si>
    <t>wg_3772_2.txt</t>
  </si>
  <si>
    <t>bwg_425.jpg</t>
  </si>
  <si>
    <t>wg_363.jpg</t>
  </si>
  <si>
    <t>bwg_4616_8.txt</t>
  </si>
  <si>
    <t>wg_3773_2.txt</t>
  </si>
  <si>
    <t>bwg_426.jpg</t>
  </si>
  <si>
    <t>wg_364.jpg</t>
  </si>
  <si>
    <t>bwg_4617_8.txt</t>
  </si>
  <si>
    <t>wg_3774_2.txt</t>
  </si>
  <si>
    <t>bwg_427.jpg</t>
  </si>
  <si>
    <t>wg_365.jpg</t>
  </si>
  <si>
    <t>bwg_4618_8.txt</t>
  </si>
  <si>
    <t>wg_3775_2.txt</t>
  </si>
  <si>
    <t>bwg_428.jpg</t>
  </si>
  <si>
    <t>wg_366.jpg</t>
  </si>
  <si>
    <t>bwg_4619_8.txt</t>
  </si>
  <si>
    <t>wg_3776_2.txt</t>
  </si>
  <si>
    <t>bwg_429.jpg</t>
  </si>
  <si>
    <t>wg_367.jpg</t>
  </si>
  <si>
    <t>bwg_4620_8.txt</t>
  </si>
  <si>
    <t>wg_3777_2.txt</t>
  </si>
  <si>
    <t>bwg_43.jpg</t>
  </si>
  <si>
    <t>wg_368.jpg</t>
  </si>
  <si>
    <t>bwg_4621_8.txt</t>
  </si>
  <si>
    <t>wg_3778_2.txt</t>
  </si>
  <si>
    <t>bwg_430.jpg</t>
  </si>
  <si>
    <t>wg_369.jpg</t>
  </si>
  <si>
    <t>bwg_4622_8.txt</t>
  </si>
  <si>
    <t>wg_3779_2.txt</t>
  </si>
  <si>
    <t>bwg_431.jpg</t>
  </si>
  <si>
    <t>wg_370.jpg</t>
  </si>
  <si>
    <t>bwg_4623_8.txt</t>
  </si>
  <si>
    <t>wg_3780_2.txt</t>
  </si>
  <si>
    <t>bwg_432.jpg</t>
  </si>
  <si>
    <t>wg_371.jpg</t>
  </si>
  <si>
    <t>bwg_4624_8.txt</t>
  </si>
  <si>
    <t>wg_3781_2.txt</t>
  </si>
  <si>
    <t>bwg_433.jpg</t>
  </si>
  <si>
    <t>wg_372.jpg</t>
  </si>
  <si>
    <t>bwg_4625_8.txt</t>
  </si>
  <si>
    <t>wg_3782_2.txt</t>
  </si>
  <si>
    <t>bwg_434.jpg</t>
  </si>
  <si>
    <t>wg_373.jpg</t>
  </si>
  <si>
    <t>bwg_4626_8.txt</t>
  </si>
  <si>
    <t>wg_3783_2.txt</t>
  </si>
  <si>
    <t>bwg_435.jpg</t>
  </si>
  <si>
    <t>wg_374.jpg</t>
  </si>
  <si>
    <t>bwg_4627_8.txt</t>
  </si>
  <si>
    <t>wg_3784_2.txt</t>
  </si>
  <si>
    <t>bwg_436.jpg</t>
  </si>
  <si>
    <t>wg_375.jpg</t>
  </si>
  <si>
    <t>bwg_4628_8.txt</t>
  </si>
  <si>
    <t>wg_3785_2.txt</t>
  </si>
  <si>
    <t>bwg_437.jpg</t>
  </si>
  <si>
    <t>wg_376.jpg</t>
  </si>
  <si>
    <t>bwg_4629_8.txt</t>
  </si>
  <si>
    <t>wg_3786_2.txt</t>
  </si>
  <si>
    <t>bwg_438.jpg</t>
  </si>
  <si>
    <t>wg_377.jpg</t>
  </si>
  <si>
    <t>bwg_4630_8.txt</t>
  </si>
  <si>
    <t>wg_3787_2.txt</t>
  </si>
  <si>
    <t>bwg_439.jpg</t>
  </si>
  <si>
    <t>wg_378.jpg</t>
  </si>
  <si>
    <t>bwg_4631_8.txt</t>
  </si>
  <si>
    <t>wg_3788_2.txt</t>
  </si>
  <si>
    <t>bwg_44.jpg</t>
  </si>
  <si>
    <t>wg_379.jpg</t>
  </si>
  <si>
    <t>bwg_4632_8.txt</t>
  </si>
  <si>
    <t>wg_3789_2.txt</t>
  </si>
  <si>
    <t>bwg_440.jpg</t>
  </si>
  <si>
    <t>wg_380.jpg</t>
  </si>
  <si>
    <t>bwg_4633_8.txt</t>
  </si>
  <si>
    <t>wg_3790_2.txt</t>
  </si>
  <si>
    <t>bwg_441.jpg</t>
  </si>
  <si>
    <t>wg_381.jpg</t>
  </si>
  <si>
    <t>bwg_4634_8.txt</t>
  </si>
  <si>
    <t>wg_3791_2.txt</t>
  </si>
  <si>
    <t>bwg_442.jpg</t>
  </si>
  <si>
    <t>wg_382.jpg</t>
  </si>
  <si>
    <t>bwg_4635_8.txt</t>
  </si>
  <si>
    <t>wg_3792_2.txt</t>
  </si>
  <si>
    <t>bwg_443.jpg</t>
  </si>
  <si>
    <t>wg_383.jpg</t>
  </si>
  <si>
    <t>bwg_4636_8.txt</t>
  </si>
  <si>
    <t>wg_3793_2.txt</t>
  </si>
  <si>
    <t>bwg_444.jpg</t>
  </si>
  <si>
    <t>wg_384.jpg</t>
  </si>
  <si>
    <t>bwg_4637_8.txt</t>
  </si>
  <si>
    <t>wg_3794_2.txt</t>
  </si>
  <si>
    <t>bwg_445.jpg</t>
  </si>
  <si>
    <t>wg_385.jpg</t>
  </si>
  <si>
    <t>bwg_4638_8.txt</t>
  </si>
  <si>
    <t>wg_3795_2.txt</t>
  </si>
  <si>
    <t>bwg_446.jpg</t>
  </si>
  <si>
    <t>wg_386.jpg</t>
  </si>
  <si>
    <t>bwg_4639_8.txt</t>
  </si>
  <si>
    <t>wg_3796_2.txt</t>
  </si>
  <si>
    <t>bwg_447.jpg</t>
  </si>
  <si>
    <t>wg_387.jpg</t>
  </si>
  <si>
    <t>bwg_4640_8.txt</t>
  </si>
  <si>
    <t>wg_3797_2.txt</t>
  </si>
  <si>
    <t>bwg_448.jpg</t>
  </si>
  <si>
    <t>wg_388.jpg</t>
  </si>
  <si>
    <t>bwg_4641_8.txt</t>
  </si>
  <si>
    <t>wg_3798_2.txt</t>
  </si>
  <si>
    <t>bwg_449.jpg</t>
  </si>
  <si>
    <t>wg_389.jpg</t>
  </si>
  <si>
    <t>bwg_4642_8.txt</t>
  </si>
  <si>
    <t>wg_3799_2.txt</t>
  </si>
  <si>
    <t>bwg_45.jpg</t>
  </si>
  <si>
    <t>wg_390.jpg</t>
  </si>
  <si>
    <t>bwg_4643_8.txt</t>
  </si>
  <si>
    <t>wg_3800_2.txt</t>
  </si>
  <si>
    <t>bwg_450.jpg</t>
  </si>
  <si>
    <t>wg_391.jpg</t>
  </si>
  <si>
    <t>bwg_4644_8.txt</t>
  </si>
  <si>
    <t>wg_3801_2.txt</t>
  </si>
  <si>
    <t>bwg_451.jpg</t>
  </si>
  <si>
    <t>wg_392.jpg</t>
  </si>
  <si>
    <t>bwg_4645_8.txt</t>
  </si>
  <si>
    <t>wg_3802_2.txt</t>
  </si>
  <si>
    <t>bwg_452.jpg</t>
  </si>
  <si>
    <t>wg_393.jpg</t>
  </si>
  <si>
    <t>bwg_4646_8.txt</t>
  </si>
  <si>
    <t>wg_3803_2.txt</t>
  </si>
  <si>
    <t>bwg_453.jpg</t>
  </si>
  <si>
    <t>wg_394.jpg</t>
  </si>
  <si>
    <t>bwg_4647_8.txt</t>
  </si>
  <si>
    <t>wg_3804_2.txt</t>
  </si>
  <si>
    <t>bwg_454.jpg</t>
  </si>
  <si>
    <t>wg_395.jpg</t>
  </si>
  <si>
    <t>bwg_4648_8.txt</t>
  </si>
  <si>
    <t>wg_3805_2.txt</t>
  </si>
  <si>
    <t>bwg_455.jpg</t>
  </si>
  <si>
    <t>wg_396.jpg</t>
  </si>
  <si>
    <t>bwg_4649_8.txt</t>
  </si>
  <si>
    <t>wg_3806_2.txt</t>
  </si>
  <si>
    <t>bwg_456.jpg</t>
  </si>
  <si>
    <t>wg_397.jpg</t>
  </si>
  <si>
    <t>bwg_4650_8.txt</t>
  </si>
  <si>
    <t>wg_3807_3.txt</t>
  </si>
  <si>
    <t>bwg_457.jpg</t>
  </si>
  <si>
    <t>wg_398.jpg</t>
  </si>
  <si>
    <t>bwg_4651_8.txt</t>
  </si>
  <si>
    <t>wg_3808_3.txt</t>
  </si>
  <si>
    <t>bwg_458.jpg</t>
  </si>
  <si>
    <t>wg_399.jpg</t>
  </si>
  <si>
    <t>bwg_4652_8.txt</t>
  </si>
  <si>
    <t>wg_3818_5.txt</t>
  </si>
  <si>
    <t>bwg_459.jpg</t>
  </si>
  <si>
    <t>wg_400.jpg</t>
  </si>
  <si>
    <t>bwg_4653_8.txt</t>
  </si>
  <si>
    <t>wg_3901_1.txt</t>
  </si>
  <si>
    <t>bwg_46.jpg</t>
  </si>
  <si>
    <t>wg_401.jpg</t>
  </si>
  <si>
    <t>bwg_4654_8.txt</t>
  </si>
  <si>
    <t>wg_3902_1.txt</t>
  </si>
  <si>
    <t>bwg_460.jpg</t>
  </si>
  <si>
    <t>wg_402.jpg</t>
  </si>
  <si>
    <t>bwg_4655_8.txt</t>
  </si>
  <si>
    <t>wg_3903_1.txt</t>
  </si>
  <si>
    <t>bwg_461.jpg</t>
  </si>
  <si>
    <t>wg_403.jpg</t>
  </si>
  <si>
    <t>bwg_4656_8.txt</t>
  </si>
  <si>
    <t>wg_3904_1.txt</t>
  </si>
  <si>
    <t>bwg_462.jpg</t>
  </si>
  <si>
    <t>wg_404.jpg</t>
  </si>
  <si>
    <t>bwg_4657_8.txt</t>
  </si>
  <si>
    <t>wg_3905_1.txt</t>
  </si>
  <si>
    <t>bwg_463.jpg</t>
  </si>
  <si>
    <t>wg_405.jpg</t>
  </si>
  <si>
    <t>bwg_4658_8.txt</t>
  </si>
  <si>
    <t>wg_3906_1.txt</t>
  </si>
  <si>
    <t>bwg_464.jpg</t>
  </si>
  <si>
    <t>wg_406.jpg</t>
  </si>
  <si>
    <t>bwg_4659_8.txt</t>
  </si>
  <si>
    <t>wg_3907_1.txt</t>
  </si>
  <si>
    <t>bwg_465.jpg</t>
  </si>
  <si>
    <t>wg_407.jpg</t>
  </si>
  <si>
    <t>bwg_4660_8.txt</t>
  </si>
  <si>
    <t>wg_3908_1.txt</t>
  </si>
  <si>
    <t>bwg_466.jpg</t>
  </si>
  <si>
    <t>wg_408.jpg</t>
  </si>
  <si>
    <t>bwg_4661_8.txt</t>
  </si>
  <si>
    <t>wg_3909_1.txt</t>
  </si>
  <si>
    <t>bwg_467.jpg</t>
  </si>
  <si>
    <t>wg_409.jpg</t>
  </si>
  <si>
    <t>bwg_4662_8.txt</t>
  </si>
  <si>
    <t>wg_3910_1.txt</t>
  </si>
  <si>
    <t>bwg_468.jpg</t>
  </si>
  <si>
    <t>wg_410.jpg</t>
  </si>
  <si>
    <t>bwg_4663_8.txt</t>
  </si>
  <si>
    <t>wg_3911_1.txt</t>
  </si>
  <si>
    <t>bwg_469.jpg</t>
  </si>
  <si>
    <t>wg_411.jpg</t>
  </si>
  <si>
    <t>bwg_4664_8.txt</t>
  </si>
  <si>
    <t>wg_3912_1.txt</t>
  </si>
  <si>
    <t>bwg_47.jpg</t>
  </si>
  <si>
    <t>wg_412.jpg</t>
  </si>
  <si>
    <t>bwg_4665_8.txt</t>
  </si>
  <si>
    <t>wg_3913_1.txt</t>
  </si>
  <si>
    <t>bwg_470.jpg</t>
  </si>
  <si>
    <t>wg_413.jpg</t>
  </si>
  <si>
    <t>bwg_4666_8.txt</t>
  </si>
  <si>
    <t>wg_3914_1.txt</t>
  </si>
  <si>
    <t>bwg_471.jpg</t>
  </si>
  <si>
    <t>wg_414.jpg</t>
  </si>
  <si>
    <t>bwg_4667_8.txt</t>
  </si>
  <si>
    <t>wg_3915_1.txt</t>
  </si>
  <si>
    <t>bwg_472.jpg</t>
  </si>
  <si>
    <t>wg_415.jpg</t>
  </si>
  <si>
    <t>bwg_4668_8.txt</t>
  </si>
  <si>
    <t>wg_3916_1.txt</t>
  </si>
  <si>
    <t>bwg_473.jpg</t>
  </si>
  <si>
    <t>wg_416.jpg</t>
  </si>
  <si>
    <t>bwg_4669_8.txt</t>
  </si>
  <si>
    <t>wg_3917_1.txt</t>
  </si>
  <si>
    <t>bwg_474.jpg</t>
  </si>
  <si>
    <t>wg_417.jpg</t>
  </si>
  <si>
    <t>bwg_4670_8.txt</t>
  </si>
  <si>
    <t>wg_3918_1.txt</t>
  </si>
  <si>
    <t>bwg_475.jpg</t>
  </si>
  <si>
    <t>wg_418.jpg</t>
  </si>
  <si>
    <t>bwg_4671_8.txt</t>
  </si>
  <si>
    <t>wg_3919_1.txt</t>
  </si>
  <si>
    <t>bwg_476.jpg</t>
  </si>
  <si>
    <t>wg_419.jpg</t>
  </si>
  <si>
    <t>bwg_4672_8.txt</t>
  </si>
  <si>
    <t>wg_3920_1.txt</t>
  </si>
  <si>
    <t>bwg_477.jpg</t>
  </si>
  <si>
    <t>wg_420.jpg</t>
  </si>
  <si>
    <t>bwg_4673_8.txt</t>
  </si>
  <si>
    <t>wg_3921_1.txt</t>
  </si>
  <si>
    <t>bwg_478.jpg</t>
  </si>
  <si>
    <t>wg_421.jpg</t>
  </si>
  <si>
    <t>bwg_4674_8.txt</t>
  </si>
  <si>
    <t>wg_3922_1.txt</t>
  </si>
  <si>
    <t>bwg_479.jpg</t>
  </si>
  <si>
    <t>wg_422.jpg</t>
  </si>
  <si>
    <t>bwg_4675_8.txt</t>
  </si>
  <si>
    <t>wg_3923_1.txt</t>
  </si>
  <si>
    <t>bwg_48.jpg</t>
  </si>
  <si>
    <t>wg_423.jpg</t>
  </si>
  <si>
    <t>bwg_4676_8.txt</t>
  </si>
  <si>
    <t>wg_3924_1.txt</t>
  </si>
  <si>
    <t>bwg_480.jpg</t>
  </si>
  <si>
    <t>wg_424.jpg</t>
  </si>
  <si>
    <t>bwg_4677_8.txt</t>
  </si>
  <si>
    <t>wg_3925_1.txt</t>
  </si>
  <si>
    <t>bwg_481.jpg</t>
  </si>
  <si>
    <t>wg_425.jpg</t>
  </si>
  <si>
    <t>bwg_4678_8.txt</t>
  </si>
  <si>
    <t>wg_3926_1.txt</t>
  </si>
  <si>
    <t>bwg_482.jpg</t>
  </si>
  <si>
    <t>wg_426.jpg</t>
  </si>
  <si>
    <t>bwg_4679_8.txt</t>
  </si>
  <si>
    <t>wg_3927_1.txt</t>
  </si>
  <si>
    <t>bwg_483.jpg</t>
  </si>
  <si>
    <t>wg_427.jpg</t>
  </si>
  <si>
    <t>bwg_4680_8.txt</t>
  </si>
  <si>
    <t>wg_3928_1.txt</t>
  </si>
  <si>
    <t>bwg_484.jpg</t>
  </si>
  <si>
    <t>wg_428.jpg</t>
  </si>
  <si>
    <t>bwg_4681_8.txt</t>
  </si>
  <si>
    <t>wg_3929_1.txt</t>
  </si>
  <si>
    <t>bwg_485.jpg</t>
  </si>
  <si>
    <t>wg_429.jpg</t>
  </si>
  <si>
    <t>bwg_4682_8.txt</t>
  </si>
  <si>
    <t>wg_3930_1.txt</t>
  </si>
  <si>
    <t>bwg_486.jpg</t>
  </si>
  <si>
    <t>wg_430.jpg</t>
  </si>
  <si>
    <t>bwg_4683_8.txt</t>
  </si>
  <si>
    <t>wg_3931_1.txt</t>
  </si>
  <si>
    <t>bwg_487.jpg</t>
  </si>
  <si>
    <t>wg_431.jpg</t>
  </si>
  <si>
    <t>bwg_4684_8.txt</t>
  </si>
  <si>
    <t>wg_3932_1.txt</t>
  </si>
  <si>
    <t>bwg_488.jpg</t>
  </si>
  <si>
    <t>wg_432.jpg</t>
  </si>
  <si>
    <t>bwg_4685_8.txt</t>
  </si>
  <si>
    <t>wg_3933_1.txt</t>
  </si>
  <si>
    <t>bwg_489.jpg</t>
  </si>
  <si>
    <t>wg_433.jpg</t>
  </si>
  <si>
    <t>bwg_4686_8.txt</t>
  </si>
  <si>
    <t>wg_3934_1.txt</t>
  </si>
  <si>
    <t>bwg_49.jpg</t>
  </si>
  <si>
    <t>wg_434.jpg</t>
  </si>
  <si>
    <t>bwg_4687_8.txt</t>
  </si>
  <si>
    <t>wg_3935_1.txt</t>
  </si>
  <si>
    <t>bwg_490.jpg</t>
  </si>
  <si>
    <t>wg_435.jpg</t>
  </si>
  <si>
    <t>bwg_4688_8.txt</t>
  </si>
  <si>
    <t>wg_3936_1.txt</t>
  </si>
  <si>
    <t>bwg_491.jpg</t>
  </si>
  <si>
    <t>wg_436.jpg</t>
  </si>
  <si>
    <t>bwg_4689_8.txt</t>
  </si>
  <si>
    <t>wg_3937_1.txt</t>
  </si>
  <si>
    <t>bwg_492.jpg</t>
  </si>
  <si>
    <t>wg_437.jpg</t>
  </si>
  <si>
    <t>bwg_4690_8.txt</t>
  </si>
  <si>
    <t>wg_3938_1.txt</t>
  </si>
  <si>
    <t>bwg_493.jpg</t>
  </si>
  <si>
    <t>wg_438.jpg</t>
  </si>
  <si>
    <t>bwg_4691_8.txt</t>
  </si>
  <si>
    <t>wg_3939_1.txt</t>
  </si>
  <si>
    <t>bwg_494.jpg</t>
  </si>
  <si>
    <t>wg_439.jpg</t>
  </si>
  <si>
    <t>bwg_4692_8.txt</t>
  </si>
  <si>
    <t>wg_3940_1.txt</t>
  </si>
  <si>
    <t>bwg_495.jpg</t>
  </si>
  <si>
    <t>wg_440.jpg</t>
  </si>
  <si>
    <t>bwg_4693_8.txt</t>
  </si>
  <si>
    <t>wg_3941_1.txt</t>
  </si>
  <si>
    <t>bwg_496.jpg</t>
  </si>
  <si>
    <t>wg_441.jpg</t>
  </si>
  <si>
    <t>bwg_4694_8.txt</t>
  </si>
  <si>
    <t>wg_3942_1.txt</t>
  </si>
  <si>
    <t>bwg_497.jpg</t>
  </si>
  <si>
    <t>wg_442.jpg</t>
  </si>
  <si>
    <t>bwg_4695_8.txt</t>
  </si>
  <si>
    <t>wg_3943_1.txt</t>
  </si>
  <si>
    <t>bwg_498.jpg</t>
  </si>
  <si>
    <t>wg_443.jpg</t>
  </si>
  <si>
    <t>bwg_4696_8.txt</t>
  </si>
  <si>
    <t>wg_3944_1.txt</t>
  </si>
  <si>
    <t>bwg_499.jpg</t>
  </si>
  <si>
    <t>wg_444.jpg</t>
  </si>
  <si>
    <t>bwg_4697_8.txt</t>
  </si>
  <si>
    <t>wg_3945_1.txt</t>
  </si>
  <si>
    <t>bwg_5.jpg</t>
  </si>
  <si>
    <t>wg_445.jpg</t>
  </si>
  <si>
    <t>bwg_4698_8.txt</t>
  </si>
  <si>
    <t>wg_3946_1.txt</t>
  </si>
  <si>
    <t>bwg_50.jpg</t>
  </si>
  <si>
    <t>wg_446.jpg</t>
  </si>
  <si>
    <t>bwg_4699_8.txt</t>
  </si>
  <si>
    <t>wg_3947_1.txt</t>
  </si>
  <si>
    <t>bwg_500.jpg</t>
  </si>
  <si>
    <t>wg_447.jpg</t>
  </si>
  <si>
    <t>bwg_4700_8.txt</t>
  </si>
  <si>
    <t>wg_3948_1.txt</t>
  </si>
  <si>
    <t>bwg_51.jpg</t>
  </si>
  <si>
    <t>wg_448.jpg</t>
  </si>
  <si>
    <t>bwg_4701_8.txt</t>
  </si>
  <si>
    <t>wg_3949_1.txt</t>
  </si>
  <si>
    <t>bwg_52.jpg</t>
  </si>
  <si>
    <t>wg_449.jpg</t>
  </si>
  <si>
    <t>bwg_4702_8.txt</t>
  </si>
  <si>
    <t>wg_3950_1.txt</t>
  </si>
  <si>
    <t>bwg_53.jpg</t>
  </si>
  <si>
    <t>wg_450.jpg</t>
  </si>
  <si>
    <t>bwg_4703_8.txt</t>
  </si>
  <si>
    <t>wg_3951_1.txt</t>
  </si>
  <si>
    <t>bwg_54.jpg</t>
  </si>
  <si>
    <t>wg_451.jpg</t>
  </si>
  <si>
    <t>bwg_4704_8.txt</t>
  </si>
  <si>
    <t>wg_3952_1.txt</t>
  </si>
  <si>
    <t>bwg_55.jpg</t>
  </si>
  <si>
    <t>wg_452.jpg</t>
  </si>
  <si>
    <t>bwg_4705_8.txt</t>
  </si>
  <si>
    <t>wg_3953_1.txt</t>
  </si>
  <si>
    <t>bwg_56.jpg</t>
  </si>
  <si>
    <t>wg_453.jpg</t>
  </si>
  <si>
    <t>bwg_4706_8.txt</t>
  </si>
  <si>
    <t>wg_3954_1.txt</t>
  </si>
  <si>
    <t>bwg_57.jpg</t>
  </si>
  <si>
    <t>wg_454.jpg</t>
  </si>
  <si>
    <t>bwg_4707_8.txt</t>
  </si>
  <si>
    <t>wg_3955_1.txt</t>
  </si>
  <si>
    <t>bwg_58.jpg</t>
  </si>
  <si>
    <t>wg_455.jpg</t>
  </si>
  <si>
    <t>bwg_4708_8.txt</t>
  </si>
  <si>
    <t>wg_3956_1.txt</t>
  </si>
  <si>
    <t>bwg_59.jpg</t>
  </si>
  <si>
    <t>wg_456.jpg</t>
  </si>
  <si>
    <t>bwg_4709_8.txt</t>
  </si>
  <si>
    <t>wg_3957_1.txt</t>
  </si>
  <si>
    <t>bwg_6.jpg</t>
  </si>
  <si>
    <t>wg_457.jpg</t>
  </si>
  <si>
    <t>bwg_4710_8.txt</t>
  </si>
  <si>
    <t>wg_3958_1.txt</t>
  </si>
  <si>
    <t>bwg_60.jpg</t>
  </si>
  <si>
    <t>wg_458.jpg</t>
  </si>
  <si>
    <t>bwg_4711_8.txt</t>
  </si>
  <si>
    <t>wg_3959_1.txt</t>
  </si>
  <si>
    <t>bwg_61.jpg</t>
  </si>
  <si>
    <t>wg_459.jpg</t>
  </si>
  <si>
    <t>bwg_4712_8.txt</t>
  </si>
  <si>
    <t>wg_3960_1.txt</t>
  </si>
  <si>
    <t>bwg_62.jpg</t>
  </si>
  <si>
    <t>wg_460.jpg</t>
  </si>
  <si>
    <t>bwg_4713_8.txt</t>
  </si>
  <si>
    <t>wg_3961_1.txt</t>
  </si>
  <si>
    <t>bwg_63.jpg</t>
  </si>
  <si>
    <t>wg_461.jpg</t>
  </si>
  <si>
    <t>bwg_4714_8.txt</t>
  </si>
  <si>
    <t>wg_3962_1.txt</t>
  </si>
  <si>
    <t>bwg_64.jpg</t>
  </si>
  <si>
    <t>wg_462.jpg</t>
  </si>
  <si>
    <t>bwg_4715_8.txt</t>
  </si>
  <si>
    <t>wg_3963_1.txt</t>
  </si>
  <si>
    <t>bwg_65.jpg</t>
  </si>
  <si>
    <t>wg_463.jpg</t>
  </si>
  <si>
    <t>bwg_4716_8.txt</t>
  </si>
  <si>
    <t>wg_3964_1.txt</t>
  </si>
  <si>
    <t>bwg_66.jpg</t>
  </si>
  <si>
    <t>wg_464.jpg</t>
  </si>
  <si>
    <t>bwg_4717_8.txt</t>
  </si>
  <si>
    <t>wg_3965_1.txt</t>
  </si>
  <si>
    <t>bwg_67.jpg</t>
  </si>
  <si>
    <t>wg_465.jpg</t>
  </si>
  <si>
    <t>bwg_4718_8.txt</t>
  </si>
  <si>
    <t>wg_3966_1.txt</t>
  </si>
  <si>
    <t>bwg_68.jpg</t>
  </si>
  <si>
    <t>wg_466.jpg</t>
  </si>
  <si>
    <t>bwg_4719_8.txt</t>
  </si>
  <si>
    <t>wg_3967_1.txt</t>
  </si>
  <si>
    <t>bwg_69.jpg</t>
  </si>
  <si>
    <t>wg_467.jpg</t>
  </si>
  <si>
    <t>bwg_4720_8.txt</t>
  </si>
  <si>
    <t>wg_3968_1.txt</t>
  </si>
  <si>
    <t>bwg_7.jpg</t>
  </si>
  <si>
    <t>wg_468.jpg</t>
  </si>
  <si>
    <t>bwg_4721_8.txt</t>
  </si>
  <si>
    <t>wg_3969_1.txt</t>
  </si>
  <si>
    <t>bwg_70.jpg</t>
  </si>
  <si>
    <t>wg_469.jpg</t>
  </si>
  <si>
    <t>bwg_4722_8.txt</t>
  </si>
  <si>
    <t>wg_3970_1.txt</t>
  </si>
  <si>
    <t>bwg_71.jpg</t>
  </si>
  <si>
    <t>wg_470.jpg</t>
  </si>
  <si>
    <t>bwg_4723_8.txt</t>
  </si>
  <si>
    <t>wg_3971_1.txt</t>
  </si>
  <si>
    <t>bwg_72.jpg</t>
  </si>
  <si>
    <t>wg_471.jpg</t>
  </si>
  <si>
    <t>bwg_4724_8.txt</t>
  </si>
  <si>
    <t>wg_3972_1.txt</t>
  </si>
  <si>
    <t>bwg_73.jpg</t>
  </si>
  <si>
    <t>wg_472.jpg</t>
  </si>
  <si>
    <t>bwg_4725_8.txt</t>
  </si>
  <si>
    <t>wg_3973_1.txt</t>
  </si>
  <si>
    <t>bwg_74.jpg</t>
  </si>
  <si>
    <t>wg_473.jpg</t>
  </si>
  <si>
    <t>bwg_4726_8.txt</t>
  </si>
  <si>
    <t>wg_3974_1.txt</t>
  </si>
  <si>
    <t>bwg_75.jpg</t>
  </si>
  <si>
    <t>wg_474.jpg</t>
  </si>
  <si>
    <t>bwg_4727_8.txt</t>
  </si>
  <si>
    <t>wg_3975_1.txt</t>
  </si>
  <si>
    <t>bwg_76.jpg</t>
  </si>
  <si>
    <t>wg_475.jpg</t>
  </si>
  <si>
    <t>bwg_4728_8.txt</t>
  </si>
  <si>
    <t>wg_3976_1.txt</t>
  </si>
  <si>
    <t>bwg_77.jpg</t>
  </si>
  <si>
    <t>wg_476.jpg</t>
  </si>
  <si>
    <t>bwg_4729_8.txt</t>
  </si>
  <si>
    <t>wg_3977_1.txt</t>
  </si>
  <si>
    <t>bwg_78.jpg</t>
  </si>
  <si>
    <t>wg_477.jpg</t>
  </si>
  <si>
    <t>bwg_4730_8.txt</t>
  </si>
  <si>
    <t>wg_3978_1.txt</t>
  </si>
  <si>
    <t>bwg_79.jpg</t>
  </si>
  <si>
    <t>wg_478.jpg</t>
  </si>
  <si>
    <t>bwg_4731_8.txt</t>
  </si>
  <si>
    <t>wg_3979_1.txt</t>
  </si>
  <si>
    <t>bwg_8.jpg</t>
  </si>
  <si>
    <t>wg_479.jpg</t>
  </si>
  <si>
    <t>bwg_4732_8.txt</t>
  </si>
  <si>
    <t>wg_3980_1.txt</t>
  </si>
  <si>
    <t>bwg_80.jpg</t>
  </si>
  <si>
    <t>wg_480.jpg</t>
  </si>
  <si>
    <t>bwg_4733_8.txt</t>
  </si>
  <si>
    <t>wg_3981_1.txt</t>
  </si>
  <si>
    <t>bwg_81.jpg</t>
  </si>
  <si>
    <t>wg_481.jpg</t>
  </si>
  <si>
    <t>bwg_4734_8.txt</t>
  </si>
  <si>
    <t>wg_3982_1.txt</t>
  </si>
  <si>
    <t>bwg_82.jpg</t>
  </si>
  <si>
    <t>wg_482.jpg</t>
  </si>
  <si>
    <t>bwg_4735_8.txt</t>
  </si>
  <si>
    <t>wg_3983_1.txt</t>
  </si>
  <si>
    <t>bwg_83.jpg</t>
  </si>
  <si>
    <t>wg_483.jpg</t>
  </si>
  <si>
    <t>bwg_4736_8.txt</t>
  </si>
  <si>
    <t>wg_3984_1.txt</t>
  </si>
  <si>
    <t>bwg_84.jpg</t>
  </si>
  <si>
    <t>wg_484.jpg</t>
  </si>
  <si>
    <t>bwg_4737_8.txt</t>
  </si>
  <si>
    <t>wg_3985_1.txt</t>
  </si>
  <si>
    <t>bwg_85.jpg</t>
  </si>
  <si>
    <t>wg_485.jpg</t>
  </si>
  <si>
    <t>bwg_4738_8.txt</t>
  </si>
  <si>
    <t>wg_3986_1.txt</t>
  </si>
  <si>
    <t>bwg_86.jpg</t>
  </si>
  <si>
    <t>wg_486.jpg</t>
  </si>
  <si>
    <t>bwg_4739_8.txt</t>
  </si>
  <si>
    <t>wg_3987_1.txt</t>
  </si>
  <si>
    <t>bwg_87.jpg</t>
  </si>
  <si>
    <t>wg_487.jpg</t>
  </si>
  <si>
    <t>bwg_4740_8.txt</t>
  </si>
  <si>
    <t>wg_3988_1.txt</t>
  </si>
  <si>
    <t>bwg_88.jpg</t>
  </si>
  <si>
    <t>wg_488.jpg</t>
  </si>
  <si>
    <t>bwg_4741_8.txt</t>
  </si>
  <si>
    <t>wg_3989_1.txt</t>
  </si>
  <si>
    <t>bwg_89.jpg</t>
  </si>
  <si>
    <t>wg_489.jpg</t>
  </si>
  <si>
    <t>bwg_4742_8.txt</t>
  </si>
  <si>
    <t>wg_3990_1.txt</t>
  </si>
  <si>
    <t>bwg_9.jpg</t>
  </si>
  <si>
    <t>wg_490.jpg</t>
  </si>
  <si>
    <t>bwg_4743_8.txt</t>
  </si>
  <si>
    <t>wg_3991_1.txt</t>
  </si>
  <si>
    <t>bwg_90.jpg</t>
  </si>
  <si>
    <t>wg_491.jpg</t>
  </si>
  <si>
    <t>bwg_4744_8.txt</t>
  </si>
  <si>
    <t>wg_3992_1.txt</t>
  </si>
  <si>
    <t>bwg_91.jpg</t>
  </si>
  <si>
    <t>wg_492.jpg</t>
  </si>
  <si>
    <t>bwg_4745_8.txt</t>
  </si>
  <si>
    <t>wg_3993_1.txt</t>
  </si>
  <si>
    <t>bwg_92.jpg</t>
  </si>
  <si>
    <t>wg_493.jpg</t>
  </si>
  <si>
    <t>bwg_4746_8.txt</t>
  </si>
  <si>
    <t>wg_3994_1.txt</t>
  </si>
  <si>
    <t>bwg_93.jpg</t>
  </si>
  <si>
    <t>wg_494.jpg</t>
  </si>
  <si>
    <t>bwg_4747_8.txt</t>
  </si>
  <si>
    <t>wg_3995_1.txt</t>
  </si>
  <si>
    <t>bwg_94.jpg</t>
  </si>
  <si>
    <t>wg_495.jpg</t>
  </si>
  <si>
    <t>bwg_4748_8.txt</t>
  </si>
  <si>
    <t>wg_3996_1.txt</t>
  </si>
  <si>
    <t>bwg_95.jpg</t>
  </si>
  <si>
    <t>wg_496.jpg</t>
  </si>
  <si>
    <t>bwg_4749_8.txt</t>
  </si>
  <si>
    <t>wg_3997_1.txt</t>
  </si>
  <si>
    <t>bwg_96.jpg</t>
  </si>
  <si>
    <t>wg_497.jpg</t>
  </si>
  <si>
    <t>bwg_4750_8.txt</t>
  </si>
  <si>
    <t>wg_3998_1.txt</t>
  </si>
  <si>
    <t>bwg_97.jpg</t>
  </si>
  <si>
    <t>wg_498.jpg</t>
  </si>
  <si>
    <t>bwg_4751_8.txt</t>
  </si>
  <si>
    <t>wg_3999_1.txt</t>
  </si>
  <si>
    <t>bwg_98.jpg</t>
  </si>
  <si>
    <t>wg_499.jpg</t>
  </si>
  <si>
    <t>bwg_4752_8.txt</t>
  </si>
  <si>
    <t>wg_4000_1.txt</t>
  </si>
  <si>
    <t>bwg_99.jpg</t>
  </si>
  <si>
    <t>wg_500.jpg</t>
  </si>
  <si>
    <t>tp</t>
  </si>
  <si>
    <t>fn</t>
  </si>
  <si>
    <t>tn</t>
  </si>
  <si>
    <t>fp</t>
  </si>
  <si>
    <t>P</t>
  </si>
  <si>
    <t>R</t>
  </si>
  <si>
    <t>F1</t>
  </si>
  <si>
    <t>acc</t>
  </si>
  <si>
    <t>代码计算值</t>
  </si>
  <si>
    <t>excel统计值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</si>
</sst>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Courier New"/>
      <charset val="134"/>
    </font>
    <font>
      <sz val="12"/>
      <name val="Courier New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28"/>
      <color theme="4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6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501"/>
  <sheetViews>
    <sheetView topLeftCell="M1" workbookViewId="0">
      <selection activeCell="X2" sqref="X2"/>
    </sheetView>
  </sheetViews>
  <sheetFormatPr defaultColWidth="9" defaultRowHeight="14.4"/>
  <cols>
    <col min="2" max="2" width="16.4444444444444" customWidth="1"/>
    <col min="3" max="3" width="13.1111111111111" customWidth="1"/>
    <col min="4" max="4" width="7.11111111111111" customWidth="1"/>
    <col min="5" max="5" width="11.6666666666667" customWidth="1"/>
    <col min="6" max="6" width="15.2222222222222" customWidth="1"/>
    <col min="7" max="7" width="13.1111111111111" customWidth="1"/>
    <col min="8" max="8" width="4.66666666666667" customWidth="1"/>
    <col min="9" max="9" width="31" customWidth="1"/>
    <col min="10" max="10" width="13.1111111111111" customWidth="1"/>
    <col min="11" max="11" width="18.1111111111111" customWidth="1"/>
    <col min="13" max="13" width="31" customWidth="1"/>
    <col min="14" max="14" width="13.1111111111111" customWidth="1"/>
    <col min="17" max="17" width="13.1111111111111" customWidth="1"/>
    <col min="18" max="18" width="18.1111111111111" customWidth="1"/>
    <col min="19" max="19" width="3.88888888888889" customWidth="1"/>
    <col min="20" max="20" width="11.8888888888889" customWidth="1"/>
    <col min="21" max="21" width="13.1111111111111" customWidth="1"/>
    <col min="25" max="25" width="18.1111111111111" customWidth="1"/>
    <col min="26" max="26" width="4.66666666666667" customWidth="1"/>
    <col min="27" max="27" width="13" customWidth="1"/>
    <col min="28" max="28" width="13.1111111111111" customWidth="1"/>
  </cols>
  <sheetData>
    <row r="1" spans="1:28">
      <c r="A1" s="6" t="s">
        <v>0</v>
      </c>
      <c r="B1" s="6" t="s">
        <v>1</v>
      </c>
      <c r="C1" s="6" t="s">
        <v>2</v>
      </c>
      <c r="D1" s="6" t="s">
        <v>3</v>
      </c>
      <c r="E1" s="6" t="s">
        <v>0</v>
      </c>
      <c r="F1" s="6" t="s">
        <v>1</v>
      </c>
      <c r="G1" s="6" t="s">
        <v>2</v>
      </c>
      <c r="H1" s="7" t="s">
        <v>0</v>
      </c>
      <c r="I1" s="7" t="s">
        <v>1</v>
      </c>
      <c r="J1" s="7" t="s">
        <v>2</v>
      </c>
      <c r="K1" s="7" t="s">
        <v>4</v>
      </c>
      <c r="L1" s="7" t="s">
        <v>0</v>
      </c>
      <c r="M1" s="7" t="s">
        <v>1</v>
      </c>
      <c r="N1" s="7" t="s">
        <v>2</v>
      </c>
      <c r="O1" s="7" t="s">
        <v>0</v>
      </c>
      <c r="P1" s="7" t="s">
        <v>1</v>
      </c>
      <c r="Q1" s="7" t="s">
        <v>2</v>
      </c>
      <c r="R1" s="7" t="s">
        <v>5</v>
      </c>
      <c r="S1" s="7" t="s">
        <v>0</v>
      </c>
      <c r="T1" s="7" t="s">
        <v>1</v>
      </c>
      <c r="U1" s="7" t="s">
        <v>2</v>
      </c>
      <c r="V1" s="7" t="s">
        <v>0</v>
      </c>
      <c r="W1" s="7" t="s">
        <v>1</v>
      </c>
      <c r="X1" s="7" t="s">
        <v>2</v>
      </c>
      <c r="Y1" s="7" t="s">
        <v>6</v>
      </c>
      <c r="Z1" s="7" t="s">
        <v>0</v>
      </c>
      <c r="AA1" s="7" t="s">
        <v>1</v>
      </c>
      <c r="AB1" s="7" t="s">
        <v>2</v>
      </c>
    </row>
    <row r="2" spans="1:28">
      <c r="A2">
        <v>1</v>
      </c>
      <c r="B2" t="s">
        <v>7</v>
      </c>
      <c r="C2" t="s">
        <v>8</v>
      </c>
      <c r="D2" s="8" t="s">
        <v>9</v>
      </c>
      <c r="E2">
        <v>501</v>
      </c>
      <c r="F2" t="s">
        <v>10</v>
      </c>
      <c r="G2" t="s">
        <v>11</v>
      </c>
      <c r="H2" s="9">
        <v>1</v>
      </c>
      <c r="I2" s="9" t="s">
        <v>12</v>
      </c>
      <c r="J2" s="9" t="s">
        <v>11</v>
      </c>
      <c r="K2" s="8" t="s">
        <v>13</v>
      </c>
      <c r="L2" s="9">
        <v>51</v>
      </c>
      <c r="M2" s="9" t="s">
        <v>14</v>
      </c>
      <c r="N2" s="9" t="s">
        <v>11</v>
      </c>
      <c r="O2" s="9">
        <v>1</v>
      </c>
      <c r="P2" s="9" t="s">
        <v>15</v>
      </c>
      <c r="Q2" s="9" t="s">
        <v>8</v>
      </c>
      <c r="R2" s="8" t="s">
        <v>16</v>
      </c>
      <c r="S2" s="9">
        <v>501</v>
      </c>
      <c r="T2" s="9" t="s">
        <v>17</v>
      </c>
      <c r="U2" s="9" t="s">
        <v>11</v>
      </c>
      <c r="V2" s="9">
        <v>1</v>
      </c>
      <c r="W2" s="9" t="s">
        <v>18</v>
      </c>
      <c r="X2" s="9" t="s">
        <v>8</v>
      </c>
      <c r="Y2" s="8" t="s">
        <v>19</v>
      </c>
      <c r="Z2" s="9">
        <v>51</v>
      </c>
      <c r="AA2" s="9" t="s">
        <v>20</v>
      </c>
      <c r="AB2" s="9" t="s">
        <v>11</v>
      </c>
    </row>
    <row r="3" spans="1:28">
      <c r="A3">
        <v>2</v>
      </c>
      <c r="B3" t="s">
        <v>21</v>
      </c>
      <c r="C3" t="s">
        <v>8</v>
      </c>
      <c r="D3" s="5"/>
      <c r="E3">
        <v>502</v>
      </c>
      <c r="F3" t="s">
        <v>22</v>
      </c>
      <c r="G3" t="s">
        <v>8</v>
      </c>
      <c r="H3" s="9">
        <v>2</v>
      </c>
      <c r="I3" s="9" t="s">
        <v>23</v>
      </c>
      <c r="J3" s="9" t="s">
        <v>8</v>
      </c>
      <c r="K3" s="5"/>
      <c r="L3" s="9">
        <v>52</v>
      </c>
      <c r="M3" s="9" t="s">
        <v>24</v>
      </c>
      <c r="N3" s="9" t="s">
        <v>11</v>
      </c>
      <c r="O3" s="9">
        <v>2</v>
      </c>
      <c r="P3" s="9" t="s">
        <v>25</v>
      </c>
      <c r="Q3" s="9" t="s">
        <v>8</v>
      </c>
      <c r="R3" s="5"/>
      <c r="S3" s="9">
        <v>502</v>
      </c>
      <c r="T3" s="9" t="s">
        <v>26</v>
      </c>
      <c r="U3" s="9" t="s">
        <v>11</v>
      </c>
      <c r="V3" s="9">
        <v>2</v>
      </c>
      <c r="W3" s="9" t="s">
        <v>27</v>
      </c>
      <c r="X3" s="9" t="s">
        <v>8</v>
      </c>
      <c r="Y3" s="5"/>
      <c r="Z3" s="9">
        <v>52</v>
      </c>
      <c r="AA3" s="9" t="s">
        <v>28</v>
      </c>
      <c r="AB3" s="9" t="s">
        <v>11</v>
      </c>
    </row>
    <row r="4" spans="1:28">
      <c r="A4">
        <v>3</v>
      </c>
      <c r="B4" t="s">
        <v>29</v>
      </c>
      <c r="C4" t="s">
        <v>8</v>
      </c>
      <c r="D4" s="5"/>
      <c r="E4">
        <v>503</v>
      </c>
      <c r="F4" t="s">
        <v>30</v>
      </c>
      <c r="G4" t="s">
        <v>8</v>
      </c>
      <c r="H4" s="9">
        <v>3</v>
      </c>
      <c r="I4" s="9" t="s">
        <v>31</v>
      </c>
      <c r="J4" s="9" t="s">
        <v>8</v>
      </c>
      <c r="K4" s="5"/>
      <c r="L4" s="9">
        <v>53</v>
      </c>
      <c r="M4" s="9" t="s">
        <v>32</v>
      </c>
      <c r="N4" s="9" t="s">
        <v>11</v>
      </c>
      <c r="O4" s="9">
        <v>3</v>
      </c>
      <c r="P4" s="9" t="s">
        <v>33</v>
      </c>
      <c r="Q4" s="9" t="s">
        <v>8</v>
      </c>
      <c r="R4" s="5"/>
      <c r="S4" s="9">
        <v>503</v>
      </c>
      <c r="T4" s="9" t="s">
        <v>34</v>
      </c>
      <c r="U4" s="9" t="s">
        <v>11</v>
      </c>
      <c r="V4" s="9">
        <v>3</v>
      </c>
      <c r="W4" s="9" t="s">
        <v>35</v>
      </c>
      <c r="X4" s="9" t="s">
        <v>8</v>
      </c>
      <c r="Y4" s="5"/>
      <c r="Z4" s="9">
        <v>53</v>
      </c>
      <c r="AA4" s="9" t="s">
        <v>36</v>
      </c>
      <c r="AB4" s="9" t="s">
        <v>37</v>
      </c>
    </row>
    <row r="5" spans="1:28">
      <c r="A5">
        <v>4</v>
      </c>
      <c r="B5" t="s">
        <v>38</v>
      </c>
      <c r="C5" t="s">
        <v>8</v>
      </c>
      <c r="D5" s="5"/>
      <c r="E5">
        <v>504</v>
      </c>
      <c r="F5" t="s">
        <v>39</v>
      </c>
      <c r="G5" t="s">
        <v>11</v>
      </c>
      <c r="H5" s="9">
        <v>4</v>
      </c>
      <c r="I5" s="9" t="s">
        <v>40</v>
      </c>
      <c r="J5" s="9" t="s">
        <v>37</v>
      </c>
      <c r="K5" s="5"/>
      <c r="L5" s="9">
        <v>54</v>
      </c>
      <c r="M5" s="9" t="s">
        <v>41</v>
      </c>
      <c r="N5" s="9" t="s">
        <v>11</v>
      </c>
      <c r="O5" s="9">
        <v>4</v>
      </c>
      <c r="P5" s="9" t="s">
        <v>42</v>
      </c>
      <c r="Q5" s="9" t="s">
        <v>8</v>
      </c>
      <c r="R5" s="5"/>
      <c r="S5" s="9">
        <v>504</v>
      </c>
      <c r="T5" s="9" t="s">
        <v>43</v>
      </c>
      <c r="U5" s="9" t="s">
        <v>11</v>
      </c>
      <c r="V5" s="9">
        <v>4</v>
      </c>
      <c r="W5" s="9" t="s">
        <v>44</v>
      </c>
      <c r="X5" s="9" t="s">
        <v>8</v>
      </c>
      <c r="Y5" s="5"/>
      <c r="Z5" s="9">
        <v>54</v>
      </c>
      <c r="AA5" s="9" t="s">
        <v>45</v>
      </c>
      <c r="AB5" s="9" t="s">
        <v>8</v>
      </c>
    </row>
    <row r="6" spans="1:28">
      <c r="A6">
        <v>5</v>
      </c>
      <c r="B6" t="s">
        <v>46</v>
      </c>
      <c r="C6" t="s">
        <v>8</v>
      </c>
      <c r="D6" s="5"/>
      <c r="E6">
        <v>505</v>
      </c>
      <c r="F6" t="s">
        <v>47</v>
      </c>
      <c r="G6" t="s">
        <v>8</v>
      </c>
      <c r="H6" s="9">
        <v>5</v>
      </c>
      <c r="I6" s="9" t="s">
        <v>48</v>
      </c>
      <c r="J6" s="9" t="s">
        <v>8</v>
      </c>
      <c r="K6" s="5"/>
      <c r="L6" s="9">
        <v>55</v>
      </c>
      <c r="M6" s="9" t="s">
        <v>49</v>
      </c>
      <c r="N6" s="9" t="s">
        <v>11</v>
      </c>
      <c r="O6" s="9">
        <v>5</v>
      </c>
      <c r="P6" s="9" t="s">
        <v>50</v>
      </c>
      <c r="Q6" s="9" t="s">
        <v>8</v>
      </c>
      <c r="R6" s="5"/>
      <c r="S6" s="9">
        <v>505</v>
      </c>
      <c r="T6" s="9" t="s">
        <v>51</v>
      </c>
      <c r="U6" s="9" t="s">
        <v>11</v>
      </c>
      <c r="V6" s="9">
        <v>5</v>
      </c>
      <c r="W6" s="9" t="s">
        <v>52</v>
      </c>
      <c r="X6" s="9" t="s">
        <v>8</v>
      </c>
      <c r="Y6" s="5"/>
      <c r="Z6" s="9">
        <v>55</v>
      </c>
      <c r="AA6" s="9" t="s">
        <v>53</v>
      </c>
      <c r="AB6" s="9" t="s">
        <v>37</v>
      </c>
    </row>
    <row r="7" spans="1:28">
      <c r="A7">
        <v>6</v>
      </c>
      <c r="B7" t="s">
        <v>54</v>
      </c>
      <c r="C7" t="s">
        <v>8</v>
      </c>
      <c r="D7" s="5"/>
      <c r="E7">
        <v>506</v>
      </c>
      <c r="F7" t="s">
        <v>55</v>
      </c>
      <c r="G7" t="s">
        <v>11</v>
      </c>
      <c r="H7" s="9">
        <v>6</v>
      </c>
      <c r="I7" s="9" t="s">
        <v>56</v>
      </c>
      <c r="J7" s="9" t="s">
        <v>8</v>
      </c>
      <c r="K7" s="5"/>
      <c r="L7" s="9">
        <v>56</v>
      </c>
      <c r="M7" s="9" t="s">
        <v>57</v>
      </c>
      <c r="N7" s="9" t="s">
        <v>11</v>
      </c>
      <c r="O7" s="9">
        <v>6</v>
      </c>
      <c r="P7" s="9" t="s">
        <v>58</v>
      </c>
      <c r="Q7" s="9" t="s">
        <v>8</v>
      </c>
      <c r="R7" s="5"/>
      <c r="S7" s="9">
        <v>506</v>
      </c>
      <c r="T7" s="9" t="s">
        <v>59</v>
      </c>
      <c r="U7" s="9" t="s">
        <v>11</v>
      </c>
      <c r="V7" s="9">
        <v>6</v>
      </c>
      <c r="W7" s="9" t="s">
        <v>60</v>
      </c>
      <c r="X7" s="9" t="s">
        <v>11</v>
      </c>
      <c r="Y7" s="5"/>
      <c r="Z7" s="9">
        <v>56</v>
      </c>
      <c r="AA7" s="9" t="s">
        <v>61</v>
      </c>
      <c r="AB7" s="9" t="s">
        <v>8</v>
      </c>
    </row>
    <row r="8" spans="1:28">
      <c r="A8">
        <v>7</v>
      </c>
      <c r="B8" t="s">
        <v>62</v>
      </c>
      <c r="C8" t="s">
        <v>8</v>
      </c>
      <c r="D8" s="5"/>
      <c r="E8">
        <v>507</v>
      </c>
      <c r="F8" t="s">
        <v>63</v>
      </c>
      <c r="G8" t="s">
        <v>11</v>
      </c>
      <c r="H8" s="9">
        <v>7</v>
      </c>
      <c r="I8" s="9" t="s">
        <v>64</v>
      </c>
      <c r="J8" s="9" t="s">
        <v>8</v>
      </c>
      <c r="K8" s="5"/>
      <c r="L8" s="9">
        <v>57</v>
      </c>
      <c r="M8" s="9" t="s">
        <v>65</v>
      </c>
      <c r="N8" s="9" t="s">
        <v>11</v>
      </c>
      <c r="O8" s="9">
        <v>7</v>
      </c>
      <c r="P8" s="9" t="s">
        <v>66</v>
      </c>
      <c r="Q8" s="9" t="s">
        <v>8</v>
      </c>
      <c r="R8" s="5"/>
      <c r="S8" s="9">
        <v>507</v>
      </c>
      <c r="T8" s="9" t="s">
        <v>67</v>
      </c>
      <c r="U8" s="9" t="s">
        <v>11</v>
      </c>
      <c r="V8" s="9">
        <v>7</v>
      </c>
      <c r="W8" s="9" t="s">
        <v>68</v>
      </c>
      <c r="X8" s="9" t="s">
        <v>8</v>
      </c>
      <c r="Y8" s="5"/>
      <c r="Z8" s="9">
        <v>57</v>
      </c>
      <c r="AA8" s="9" t="s">
        <v>69</v>
      </c>
      <c r="AB8" s="9" t="s">
        <v>11</v>
      </c>
    </row>
    <row r="9" spans="1:28">
      <c r="A9">
        <v>8</v>
      </c>
      <c r="B9" t="s">
        <v>70</v>
      </c>
      <c r="C9" t="s">
        <v>11</v>
      </c>
      <c r="D9" s="5"/>
      <c r="E9">
        <v>508</v>
      </c>
      <c r="F9" t="s">
        <v>71</v>
      </c>
      <c r="G9" t="s">
        <v>11</v>
      </c>
      <c r="H9" s="9">
        <v>8</v>
      </c>
      <c r="I9" s="9" t="s">
        <v>72</v>
      </c>
      <c r="J9" s="9" t="s">
        <v>8</v>
      </c>
      <c r="K9" s="5"/>
      <c r="L9" s="9">
        <v>58</v>
      </c>
      <c r="M9" s="9" t="s">
        <v>73</v>
      </c>
      <c r="N9" s="9" t="s">
        <v>11</v>
      </c>
      <c r="O9" s="9">
        <v>8</v>
      </c>
      <c r="P9" s="9" t="s">
        <v>74</v>
      </c>
      <c r="Q9" s="9" t="s">
        <v>8</v>
      </c>
      <c r="R9" s="5"/>
      <c r="S9" s="9">
        <v>508</v>
      </c>
      <c r="T9" s="9" t="s">
        <v>75</v>
      </c>
      <c r="U9" s="9" t="s">
        <v>11</v>
      </c>
      <c r="V9" s="9">
        <v>8</v>
      </c>
      <c r="W9" s="9" t="s">
        <v>76</v>
      </c>
      <c r="X9" s="9" t="s">
        <v>8</v>
      </c>
      <c r="Y9" s="5"/>
      <c r="Z9" s="9">
        <v>58</v>
      </c>
      <c r="AA9" s="9" t="s">
        <v>77</v>
      </c>
      <c r="AB9" s="9" t="s">
        <v>11</v>
      </c>
    </row>
    <row r="10" spans="1:28">
      <c r="A10">
        <v>9</v>
      </c>
      <c r="B10" t="s">
        <v>78</v>
      </c>
      <c r="C10" t="s">
        <v>8</v>
      </c>
      <c r="D10" s="5"/>
      <c r="E10">
        <v>509</v>
      </c>
      <c r="F10" t="s">
        <v>79</v>
      </c>
      <c r="G10" t="s">
        <v>11</v>
      </c>
      <c r="H10" s="9">
        <v>9</v>
      </c>
      <c r="I10" s="9" t="s">
        <v>80</v>
      </c>
      <c r="J10" s="9" t="s">
        <v>11</v>
      </c>
      <c r="K10" s="5"/>
      <c r="L10" s="9">
        <v>59</v>
      </c>
      <c r="M10" s="9" t="s">
        <v>81</v>
      </c>
      <c r="N10" s="9" t="s">
        <v>11</v>
      </c>
      <c r="O10" s="9">
        <v>9</v>
      </c>
      <c r="P10" s="9" t="s">
        <v>82</v>
      </c>
      <c r="Q10" s="9" t="s">
        <v>8</v>
      </c>
      <c r="R10" s="5"/>
      <c r="S10" s="9">
        <v>509</v>
      </c>
      <c r="T10" s="9" t="s">
        <v>83</v>
      </c>
      <c r="U10" s="9" t="s">
        <v>11</v>
      </c>
      <c r="V10" s="9">
        <v>9</v>
      </c>
      <c r="W10" s="9" t="s">
        <v>84</v>
      </c>
      <c r="X10" s="9" t="s">
        <v>8</v>
      </c>
      <c r="Y10" s="5"/>
      <c r="Z10" s="9">
        <v>59</v>
      </c>
      <c r="AA10" s="9" t="s">
        <v>85</v>
      </c>
      <c r="AB10" s="9" t="s">
        <v>11</v>
      </c>
    </row>
    <row r="11" spans="1:28">
      <c r="A11">
        <v>10</v>
      </c>
      <c r="B11" t="s">
        <v>86</v>
      </c>
      <c r="C11" t="s">
        <v>8</v>
      </c>
      <c r="D11" s="5"/>
      <c r="E11">
        <v>510</v>
      </c>
      <c r="F11" t="s">
        <v>87</v>
      </c>
      <c r="G11" t="s">
        <v>11</v>
      </c>
      <c r="H11" s="9">
        <v>10</v>
      </c>
      <c r="I11" s="9" t="s">
        <v>88</v>
      </c>
      <c r="J11" s="9" t="s">
        <v>8</v>
      </c>
      <c r="K11" s="5"/>
      <c r="L11" s="9">
        <v>60</v>
      </c>
      <c r="M11" s="9" t="s">
        <v>89</v>
      </c>
      <c r="N11" s="9" t="s">
        <v>11</v>
      </c>
      <c r="O11" s="9">
        <v>10</v>
      </c>
      <c r="P11" s="9" t="s">
        <v>90</v>
      </c>
      <c r="Q11" s="9" t="s">
        <v>8</v>
      </c>
      <c r="R11" s="5"/>
      <c r="S11" s="9">
        <v>510</v>
      </c>
      <c r="T11" s="9" t="s">
        <v>91</v>
      </c>
      <c r="U11" s="9" t="s">
        <v>11</v>
      </c>
      <c r="V11" s="9">
        <v>10</v>
      </c>
      <c r="W11" s="9" t="s">
        <v>92</v>
      </c>
      <c r="X11" s="9" t="s">
        <v>8</v>
      </c>
      <c r="Y11" s="5"/>
      <c r="Z11" s="9">
        <v>60</v>
      </c>
      <c r="AA11" s="9" t="s">
        <v>93</v>
      </c>
      <c r="AB11" s="9" t="s">
        <v>8</v>
      </c>
    </row>
    <row r="12" spans="1:28">
      <c r="A12">
        <v>11</v>
      </c>
      <c r="B12" t="s">
        <v>94</v>
      </c>
      <c r="C12" t="s">
        <v>8</v>
      </c>
      <c r="D12" s="5"/>
      <c r="E12">
        <v>511</v>
      </c>
      <c r="F12" t="s">
        <v>95</v>
      </c>
      <c r="G12" t="s">
        <v>8</v>
      </c>
      <c r="H12" s="9">
        <v>11</v>
      </c>
      <c r="I12" s="9" t="s">
        <v>96</v>
      </c>
      <c r="J12" s="9" t="s">
        <v>8</v>
      </c>
      <c r="K12" s="5"/>
      <c r="L12" s="9">
        <v>61</v>
      </c>
      <c r="M12" s="9" t="s">
        <v>97</v>
      </c>
      <c r="N12" s="9" t="s">
        <v>11</v>
      </c>
      <c r="O12" s="9">
        <v>11</v>
      </c>
      <c r="P12" s="9" t="s">
        <v>98</v>
      </c>
      <c r="Q12" s="9" t="s">
        <v>8</v>
      </c>
      <c r="R12" s="5"/>
      <c r="S12" s="9">
        <v>511</v>
      </c>
      <c r="T12" s="9" t="s">
        <v>99</v>
      </c>
      <c r="U12" s="9" t="s">
        <v>11</v>
      </c>
      <c r="V12" s="9">
        <v>11</v>
      </c>
      <c r="W12" s="9" t="s">
        <v>100</v>
      </c>
      <c r="X12" s="9" t="s">
        <v>8</v>
      </c>
      <c r="Y12" s="5"/>
      <c r="Z12" s="9">
        <v>61</v>
      </c>
      <c r="AA12" s="9" t="s">
        <v>101</v>
      </c>
      <c r="AB12" s="9" t="s">
        <v>11</v>
      </c>
    </row>
    <row r="13" spans="1:28">
      <c r="A13">
        <v>12</v>
      </c>
      <c r="B13" t="s">
        <v>102</v>
      </c>
      <c r="C13" t="s">
        <v>8</v>
      </c>
      <c r="D13" s="5"/>
      <c r="E13">
        <v>512</v>
      </c>
      <c r="F13" t="s">
        <v>103</v>
      </c>
      <c r="G13" t="s">
        <v>11</v>
      </c>
      <c r="H13" s="9">
        <v>12</v>
      </c>
      <c r="I13" s="9" t="s">
        <v>104</v>
      </c>
      <c r="J13" s="9" t="s">
        <v>8</v>
      </c>
      <c r="K13" s="5"/>
      <c r="L13" s="9">
        <v>62</v>
      </c>
      <c r="M13" s="9" t="s">
        <v>105</v>
      </c>
      <c r="N13" s="9" t="s">
        <v>11</v>
      </c>
      <c r="O13" s="9">
        <v>12</v>
      </c>
      <c r="P13" s="9" t="s">
        <v>106</v>
      </c>
      <c r="Q13" s="9" t="s">
        <v>8</v>
      </c>
      <c r="R13" s="5"/>
      <c r="S13" s="9">
        <v>512</v>
      </c>
      <c r="T13" s="9" t="s">
        <v>107</v>
      </c>
      <c r="U13" s="9" t="s">
        <v>11</v>
      </c>
      <c r="V13" s="9">
        <v>12</v>
      </c>
      <c r="W13" s="9" t="s">
        <v>108</v>
      </c>
      <c r="X13" s="9" t="s">
        <v>8</v>
      </c>
      <c r="Y13" s="5"/>
      <c r="Z13" s="9">
        <v>62</v>
      </c>
      <c r="AA13" s="9" t="s">
        <v>109</v>
      </c>
      <c r="AB13" s="9" t="s">
        <v>11</v>
      </c>
    </row>
    <row r="14" spans="1:28">
      <c r="A14">
        <v>13</v>
      </c>
      <c r="B14" t="s">
        <v>110</v>
      </c>
      <c r="C14" t="s">
        <v>8</v>
      </c>
      <c r="D14" s="5"/>
      <c r="E14">
        <v>513</v>
      </c>
      <c r="F14" t="s">
        <v>111</v>
      </c>
      <c r="G14" t="s">
        <v>11</v>
      </c>
      <c r="H14" s="9">
        <v>13</v>
      </c>
      <c r="I14" s="9" t="s">
        <v>112</v>
      </c>
      <c r="J14" s="9" t="s">
        <v>8</v>
      </c>
      <c r="K14" s="5"/>
      <c r="L14" s="9">
        <v>63</v>
      </c>
      <c r="M14" s="9" t="s">
        <v>113</v>
      </c>
      <c r="N14" s="9" t="s">
        <v>11</v>
      </c>
      <c r="O14" s="9">
        <v>13</v>
      </c>
      <c r="P14" s="9" t="s">
        <v>114</v>
      </c>
      <c r="Q14" s="9" t="s">
        <v>8</v>
      </c>
      <c r="R14" s="5"/>
      <c r="S14" s="9">
        <v>513</v>
      </c>
      <c r="T14" s="9" t="s">
        <v>115</v>
      </c>
      <c r="U14" s="9" t="s">
        <v>11</v>
      </c>
      <c r="V14" s="9">
        <v>13</v>
      </c>
      <c r="W14" s="9" t="s">
        <v>116</v>
      </c>
      <c r="X14" s="9" t="s">
        <v>8</v>
      </c>
      <c r="Y14" s="5"/>
      <c r="Z14" s="9">
        <v>63</v>
      </c>
      <c r="AA14" s="9" t="s">
        <v>117</v>
      </c>
      <c r="AB14" s="9" t="s">
        <v>8</v>
      </c>
    </row>
    <row r="15" spans="1:28">
      <c r="A15">
        <v>14</v>
      </c>
      <c r="B15" t="s">
        <v>118</v>
      </c>
      <c r="C15" t="s">
        <v>8</v>
      </c>
      <c r="D15" s="5"/>
      <c r="E15">
        <v>514</v>
      </c>
      <c r="F15" t="s">
        <v>119</v>
      </c>
      <c r="G15" t="s">
        <v>11</v>
      </c>
      <c r="H15" s="9">
        <v>14</v>
      </c>
      <c r="I15" s="9" t="s">
        <v>120</v>
      </c>
      <c r="J15" s="9" t="s">
        <v>8</v>
      </c>
      <c r="K15" s="5"/>
      <c r="L15" s="9">
        <v>64</v>
      </c>
      <c r="M15" s="9" t="s">
        <v>121</v>
      </c>
      <c r="N15" s="9" t="s">
        <v>11</v>
      </c>
      <c r="O15" s="9">
        <v>14</v>
      </c>
      <c r="P15" s="9" t="s">
        <v>122</v>
      </c>
      <c r="Q15" s="9" t="s">
        <v>8</v>
      </c>
      <c r="R15" s="5"/>
      <c r="S15" s="9">
        <v>514</v>
      </c>
      <c r="T15" s="9" t="s">
        <v>123</v>
      </c>
      <c r="U15" s="9" t="s">
        <v>11</v>
      </c>
      <c r="V15" s="9">
        <v>14</v>
      </c>
      <c r="W15" s="9" t="s">
        <v>124</v>
      </c>
      <c r="X15" s="9" t="s">
        <v>8</v>
      </c>
      <c r="Y15" s="5"/>
      <c r="Z15" s="9">
        <v>64</v>
      </c>
      <c r="AA15" s="9" t="s">
        <v>125</v>
      </c>
      <c r="AB15" s="9" t="s">
        <v>11</v>
      </c>
    </row>
    <row r="16" spans="1:28">
      <c r="A16">
        <v>15</v>
      </c>
      <c r="B16" t="s">
        <v>126</v>
      </c>
      <c r="C16" t="s">
        <v>8</v>
      </c>
      <c r="D16" s="5"/>
      <c r="E16">
        <v>515</v>
      </c>
      <c r="F16" t="s">
        <v>127</v>
      </c>
      <c r="G16" t="s">
        <v>11</v>
      </c>
      <c r="H16" s="9">
        <v>15</v>
      </c>
      <c r="I16" s="9" t="s">
        <v>128</v>
      </c>
      <c r="J16" s="9" t="s">
        <v>8</v>
      </c>
      <c r="K16" s="5"/>
      <c r="L16" s="9">
        <v>65</v>
      </c>
      <c r="M16" s="9" t="s">
        <v>129</v>
      </c>
      <c r="N16" s="9" t="s">
        <v>11</v>
      </c>
      <c r="O16" s="9">
        <v>15</v>
      </c>
      <c r="P16" s="9" t="s">
        <v>130</v>
      </c>
      <c r="Q16" s="9" t="s">
        <v>8</v>
      </c>
      <c r="R16" s="5"/>
      <c r="S16" s="9">
        <v>515</v>
      </c>
      <c r="T16" s="9" t="s">
        <v>131</v>
      </c>
      <c r="U16" s="9" t="s">
        <v>11</v>
      </c>
      <c r="V16" s="9">
        <v>15</v>
      </c>
      <c r="W16" s="9" t="s">
        <v>132</v>
      </c>
      <c r="X16" s="9" t="s">
        <v>8</v>
      </c>
      <c r="Y16" s="5"/>
      <c r="Z16" s="9">
        <v>65</v>
      </c>
      <c r="AA16" s="9" t="s">
        <v>133</v>
      </c>
      <c r="AB16" s="9" t="s">
        <v>37</v>
      </c>
    </row>
    <row r="17" spans="1:28">
      <c r="A17">
        <v>16</v>
      </c>
      <c r="B17" t="s">
        <v>134</v>
      </c>
      <c r="C17" t="s">
        <v>8</v>
      </c>
      <c r="D17" s="5"/>
      <c r="E17">
        <v>516</v>
      </c>
      <c r="F17" t="s">
        <v>135</v>
      </c>
      <c r="G17" t="s">
        <v>11</v>
      </c>
      <c r="H17" s="9">
        <v>16</v>
      </c>
      <c r="I17" s="9" t="s">
        <v>136</v>
      </c>
      <c r="J17" s="9" t="s">
        <v>8</v>
      </c>
      <c r="K17" s="5"/>
      <c r="L17" s="9">
        <v>66</v>
      </c>
      <c r="M17" s="9" t="s">
        <v>137</v>
      </c>
      <c r="N17" s="9" t="s">
        <v>11</v>
      </c>
      <c r="O17" s="9">
        <v>16</v>
      </c>
      <c r="P17" s="9" t="s">
        <v>138</v>
      </c>
      <c r="Q17" s="9" t="s">
        <v>8</v>
      </c>
      <c r="R17" s="5"/>
      <c r="S17" s="9">
        <v>516</v>
      </c>
      <c r="T17" s="9" t="s">
        <v>139</v>
      </c>
      <c r="U17" s="9" t="s">
        <v>11</v>
      </c>
      <c r="V17" s="9">
        <v>16</v>
      </c>
      <c r="W17" s="9" t="s">
        <v>140</v>
      </c>
      <c r="X17" s="9" t="s">
        <v>8</v>
      </c>
      <c r="Y17" s="5"/>
      <c r="Z17" s="9">
        <v>66</v>
      </c>
      <c r="AA17" s="9" t="s">
        <v>141</v>
      </c>
      <c r="AB17" s="9" t="s">
        <v>11</v>
      </c>
    </row>
    <row r="18" spans="1:28">
      <c r="A18">
        <v>17</v>
      </c>
      <c r="B18" t="s">
        <v>142</v>
      </c>
      <c r="C18" t="s">
        <v>8</v>
      </c>
      <c r="D18" s="5"/>
      <c r="E18">
        <v>517</v>
      </c>
      <c r="F18" t="s">
        <v>143</v>
      </c>
      <c r="G18" t="s">
        <v>11</v>
      </c>
      <c r="H18" s="9">
        <v>17</v>
      </c>
      <c r="I18" s="9" t="s">
        <v>144</v>
      </c>
      <c r="J18" s="9" t="s">
        <v>8</v>
      </c>
      <c r="K18" s="5"/>
      <c r="L18" s="9">
        <v>67</v>
      </c>
      <c r="M18" s="9" t="s">
        <v>145</v>
      </c>
      <c r="N18" s="9" t="s">
        <v>11</v>
      </c>
      <c r="O18" s="9">
        <v>17</v>
      </c>
      <c r="P18" s="9" t="s">
        <v>146</v>
      </c>
      <c r="Q18" s="9" t="s">
        <v>8</v>
      </c>
      <c r="R18" s="5"/>
      <c r="S18" s="9">
        <v>517</v>
      </c>
      <c r="T18" s="9" t="s">
        <v>147</v>
      </c>
      <c r="U18" s="9" t="s">
        <v>37</v>
      </c>
      <c r="V18" s="9">
        <v>17</v>
      </c>
      <c r="W18" s="9" t="s">
        <v>148</v>
      </c>
      <c r="X18" s="9" t="s">
        <v>8</v>
      </c>
      <c r="Y18" s="5"/>
      <c r="Z18" s="9">
        <v>67</v>
      </c>
      <c r="AA18" s="9" t="s">
        <v>149</v>
      </c>
      <c r="AB18" s="9" t="s">
        <v>11</v>
      </c>
    </row>
    <row r="19" spans="1:28">
      <c r="A19">
        <v>18</v>
      </c>
      <c r="B19" t="s">
        <v>150</v>
      </c>
      <c r="C19" t="s">
        <v>8</v>
      </c>
      <c r="D19" s="5"/>
      <c r="E19">
        <v>518</v>
      </c>
      <c r="F19" t="s">
        <v>151</v>
      </c>
      <c r="G19" t="s">
        <v>11</v>
      </c>
      <c r="H19" s="9">
        <v>18</v>
      </c>
      <c r="I19" s="9" t="s">
        <v>152</v>
      </c>
      <c r="J19" s="9" t="s">
        <v>8</v>
      </c>
      <c r="K19" s="5"/>
      <c r="L19" s="9">
        <v>68</v>
      </c>
      <c r="M19" s="9" t="s">
        <v>153</v>
      </c>
      <c r="N19" s="9" t="s">
        <v>11</v>
      </c>
      <c r="O19" s="9">
        <v>18</v>
      </c>
      <c r="P19" s="9" t="s">
        <v>154</v>
      </c>
      <c r="Q19" s="9" t="s">
        <v>8</v>
      </c>
      <c r="R19" s="5"/>
      <c r="S19" s="9">
        <v>518</v>
      </c>
      <c r="T19" s="9" t="s">
        <v>155</v>
      </c>
      <c r="U19" s="9" t="s">
        <v>11</v>
      </c>
      <c r="V19" s="9">
        <v>18</v>
      </c>
      <c r="W19" s="9" t="s">
        <v>156</v>
      </c>
      <c r="X19" s="9" t="s">
        <v>11</v>
      </c>
      <c r="Y19" s="5"/>
      <c r="Z19" s="9">
        <v>68</v>
      </c>
      <c r="AA19" s="9" t="s">
        <v>157</v>
      </c>
      <c r="AB19" s="9" t="s">
        <v>11</v>
      </c>
    </row>
    <row r="20" spans="1:28">
      <c r="A20">
        <v>19</v>
      </c>
      <c r="B20" t="s">
        <v>158</v>
      </c>
      <c r="C20" t="s">
        <v>8</v>
      </c>
      <c r="D20" s="5"/>
      <c r="E20">
        <v>519</v>
      </c>
      <c r="F20" t="s">
        <v>159</v>
      </c>
      <c r="G20" t="s">
        <v>11</v>
      </c>
      <c r="H20" s="9">
        <v>19</v>
      </c>
      <c r="I20" s="9" t="s">
        <v>160</v>
      </c>
      <c r="J20" s="9" t="s">
        <v>8</v>
      </c>
      <c r="K20" s="5"/>
      <c r="L20" s="9">
        <v>69</v>
      </c>
      <c r="M20" s="9" t="s">
        <v>161</v>
      </c>
      <c r="N20" s="9" t="s">
        <v>11</v>
      </c>
      <c r="O20" s="9">
        <v>19</v>
      </c>
      <c r="P20" s="9" t="s">
        <v>162</v>
      </c>
      <c r="Q20" s="9" t="s">
        <v>8</v>
      </c>
      <c r="R20" s="5"/>
      <c r="S20" s="9">
        <v>519</v>
      </c>
      <c r="T20" s="9" t="s">
        <v>163</v>
      </c>
      <c r="U20" s="9" t="s">
        <v>11</v>
      </c>
      <c r="V20" s="9">
        <v>19</v>
      </c>
      <c r="W20" s="9" t="s">
        <v>164</v>
      </c>
      <c r="X20" s="9" t="s">
        <v>8</v>
      </c>
      <c r="Y20" s="5"/>
      <c r="Z20" s="9">
        <v>69</v>
      </c>
      <c r="AA20" s="9" t="s">
        <v>165</v>
      </c>
      <c r="AB20" s="9" t="s">
        <v>11</v>
      </c>
    </row>
    <row r="21" spans="1:28">
      <c r="A21">
        <v>20</v>
      </c>
      <c r="B21" t="s">
        <v>166</v>
      </c>
      <c r="C21" t="s">
        <v>8</v>
      </c>
      <c r="D21" s="5"/>
      <c r="E21">
        <v>520</v>
      </c>
      <c r="F21" t="s">
        <v>167</v>
      </c>
      <c r="G21" t="s">
        <v>11</v>
      </c>
      <c r="H21" s="9">
        <v>20</v>
      </c>
      <c r="I21" s="9" t="s">
        <v>168</v>
      </c>
      <c r="J21" s="9" t="s">
        <v>37</v>
      </c>
      <c r="K21" s="5"/>
      <c r="L21" s="9">
        <v>70</v>
      </c>
      <c r="M21" s="9" t="s">
        <v>169</v>
      </c>
      <c r="N21" s="9" t="s">
        <v>11</v>
      </c>
      <c r="O21" s="9">
        <v>20</v>
      </c>
      <c r="P21" s="9" t="s">
        <v>170</v>
      </c>
      <c r="Q21" s="9" t="s">
        <v>8</v>
      </c>
      <c r="R21" s="5"/>
      <c r="S21" s="9">
        <v>520</v>
      </c>
      <c r="T21" s="9" t="s">
        <v>171</v>
      </c>
      <c r="U21" s="9" t="s">
        <v>11</v>
      </c>
      <c r="V21" s="9">
        <v>20</v>
      </c>
      <c r="W21" s="9" t="s">
        <v>172</v>
      </c>
      <c r="X21" s="9" t="s">
        <v>8</v>
      </c>
      <c r="Y21" s="5"/>
      <c r="Z21" s="9">
        <v>70</v>
      </c>
      <c r="AA21" s="9" t="s">
        <v>173</v>
      </c>
      <c r="AB21" s="9" t="s">
        <v>11</v>
      </c>
    </row>
    <row r="22" spans="1:28">
      <c r="A22">
        <v>21</v>
      </c>
      <c r="B22" t="s">
        <v>174</v>
      </c>
      <c r="C22" t="s">
        <v>8</v>
      </c>
      <c r="D22" s="5"/>
      <c r="E22">
        <v>521</v>
      </c>
      <c r="F22" t="s">
        <v>175</v>
      </c>
      <c r="G22" t="s">
        <v>11</v>
      </c>
      <c r="H22" s="9">
        <v>21</v>
      </c>
      <c r="I22" s="9" t="s">
        <v>176</v>
      </c>
      <c r="J22" s="9" t="s">
        <v>8</v>
      </c>
      <c r="K22" s="5"/>
      <c r="L22" s="9">
        <v>71</v>
      </c>
      <c r="M22" s="9" t="s">
        <v>177</v>
      </c>
      <c r="N22" s="9" t="s">
        <v>11</v>
      </c>
      <c r="O22" s="9">
        <v>21</v>
      </c>
      <c r="P22" s="9" t="s">
        <v>178</v>
      </c>
      <c r="Q22" s="9" t="s">
        <v>8</v>
      </c>
      <c r="R22" s="5"/>
      <c r="S22" s="9">
        <v>521</v>
      </c>
      <c r="T22" s="9" t="s">
        <v>179</v>
      </c>
      <c r="U22" s="9" t="s">
        <v>11</v>
      </c>
      <c r="V22" s="9">
        <v>21</v>
      </c>
      <c r="W22" s="9" t="s">
        <v>180</v>
      </c>
      <c r="X22" s="9" t="s">
        <v>8</v>
      </c>
      <c r="Y22" s="5"/>
      <c r="Z22" s="9">
        <v>71</v>
      </c>
      <c r="AA22" s="9" t="s">
        <v>181</v>
      </c>
      <c r="AB22" s="9" t="s">
        <v>11</v>
      </c>
    </row>
    <row r="23" spans="1:28">
      <c r="A23">
        <v>22</v>
      </c>
      <c r="B23" t="s">
        <v>182</v>
      </c>
      <c r="C23" t="s">
        <v>8</v>
      </c>
      <c r="D23" s="5"/>
      <c r="E23">
        <v>522</v>
      </c>
      <c r="F23" t="s">
        <v>183</v>
      </c>
      <c r="G23" t="s">
        <v>11</v>
      </c>
      <c r="H23" s="9">
        <v>22</v>
      </c>
      <c r="I23" s="9" t="s">
        <v>184</v>
      </c>
      <c r="J23" s="9" t="s">
        <v>11</v>
      </c>
      <c r="K23" s="5"/>
      <c r="L23" s="9">
        <v>72</v>
      </c>
      <c r="M23" s="9" t="s">
        <v>185</v>
      </c>
      <c r="N23" s="9" t="s">
        <v>11</v>
      </c>
      <c r="O23" s="9">
        <v>22</v>
      </c>
      <c r="P23" s="9" t="s">
        <v>186</v>
      </c>
      <c r="Q23" s="9" t="s">
        <v>8</v>
      </c>
      <c r="R23" s="5"/>
      <c r="S23" s="9">
        <v>522</v>
      </c>
      <c r="T23" s="9" t="s">
        <v>187</v>
      </c>
      <c r="U23" s="9" t="s">
        <v>11</v>
      </c>
      <c r="V23" s="9">
        <v>22</v>
      </c>
      <c r="W23" s="9" t="s">
        <v>188</v>
      </c>
      <c r="X23" s="9" t="s">
        <v>8</v>
      </c>
      <c r="Y23" s="5"/>
      <c r="Z23" s="9">
        <v>72</v>
      </c>
      <c r="AA23" s="9" t="s">
        <v>189</v>
      </c>
      <c r="AB23" s="9" t="s">
        <v>8</v>
      </c>
    </row>
    <row r="24" spans="1:28">
      <c r="A24">
        <v>23</v>
      </c>
      <c r="B24" t="s">
        <v>190</v>
      </c>
      <c r="C24" t="s">
        <v>8</v>
      </c>
      <c r="D24" s="5"/>
      <c r="E24">
        <v>523</v>
      </c>
      <c r="F24" t="s">
        <v>191</v>
      </c>
      <c r="G24" t="s">
        <v>11</v>
      </c>
      <c r="H24" s="9">
        <v>23</v>
      </c>
      <c r="I24" s="9" t="s">
        <v>192</v>
      </c>
      <c r="J24" s="9" t="s">
        <v>37</v>
      </c>
      <c r="K24" s="5"/>
      <c r="L24" s="9">
        <v>73</v>
      </c>
      <c r="M24" s="9" t="s">
        <v>193</v>
      </c>
      <c r="N24" s="9" t="s">
        <v>11</v>
      </c>
      <c r="O24" s="9">
        <v>23</v>
      </c>
      <c r="P24" s="9" t="s">
        <v>194</v>
      </c>
      <c r="Q24" s="9" t="s">
        <v>8</v>
      </c>
      <c r="R24" s="5"/>
      <c r="S24" s="9">
        <v>523</v>
      </c>
      <c r="T24" s="9" t="s">
        <v>195</v>
      </c>
      <c r="U24" s="9" t="s">
        <v>11</v>
      </c>
      <c r="V24" s="9">
        <v>23</v>
      </c>
      <c r="W24" s="9" t="s">
        <v>196</v>
      </c>
      <c r="X24" s="9" t="s">
        <v>8</v>
      </c>
      <c r="Y24" s="5"/>
      <c r="Z24" s="9">
        <v>73</v>
      </c>
      <c r="AA24" s="9" t="s">
        <v>197</v>
      </c>
      <c r="AB24" s="9" t="s">
        <v>37</v>
      </c>
    </row>
    <row r="25" spans="1:28">
      <c r="A25">
        <v>24</v>
      </c>
      <c r="B25" t="s">
        <v>198</v>
      </c>
      <c r="C25" t="s">
        <v>8</v>
      </c>
      <c r="D25" s="5"/>
      <c r="E25">
        <v>524</v>
      </c>
      <c r="F25" t="s">
        <v>199</v>
      </c>
      <c r="G25" t="s">
        <v>11</v>
      </c>
      <c r="H25" s="9">
        <v>24</v>
      </c>
      <c r="I25" s="9" t="s">
        <v>200</v>
      </c>
      <c r="J25" s="9" t="s">
        <v>8</v>
      </c>
      <c r="K25" s="5"/>
      <c r="L25" s="9">
        <v>74</v>
      </c>
      <c r="M25" s="9" t="s">
        <v>201</v>
      </c>
      <c r="N25" s="9" t="s">
        <v>11</v>
      </c>
      <c r="O25" s="9">
        <v>24</v>
      </c>
      <c r="P25" s="9" t="s">
        <v>202</v>
      </c>
      <c r="Q25" s="9" t="s">
        <v>8</v>
      </c>
      <c r="R25" s="5"/>
      <c r="S25" s="9">
        <v>524</v>
      </c>
      <c r="T25" s="9" t="s">
        <v>203</v>
      </c>
      <c r="U25" s="9" t="s">
        <v>11</v>
      </c>
      <c r="V25" s="9">
        <v>24</v>
      </c>
      <c r="W25" s="9" t="s">
        <v>204</v>
      </c>
      <c r="X25" s="9" t="s">
        <v>8</v>
      </c>
      <c r="Y25" s="5"/>
      <c r="Z25" s="9">
        <v>74</v>
      </c>
      <c r="AA25" s="9" t="s">
        <v>205</v>
      </c>
      <c r="AB25" s="9" t="s">
        <v>11</v>
      </c>
    </row>
    <row r="26" spans="1:28">
      <c r="A26">
        <v>25</v>
      </c>
      <c r="B26" t="s">
        <v>206</v>
      </c>
      <c r="C26" t="s">
        <v>8</v>
      </c>
      <c r="D26" s="5"/>
      <c r="E26">
        <v>525</v>
      </c>
      <c r="F26" t="s">
        <v>207</v>
      </c>
      <c r="G26" t="s">
        <v>11</v>
      </c>
      <c r="H26" s="9">
        <v>25</v>
      </c>
      <c r="I26" s="9" t="s">
        <v>208</v>
      </c>
      <c r="J26" s="9" t="s">
        <v>8</v>
      </c>
      <c r="K26" s="5"/>
      <c r="L26" s="9">
        <v>75</v>
      </c>
      <c r="M26" s="9" t="s">
        <v>209</v>
      </c>
      <c r="N26" s="9" t="s">
        <v>11</v>
      </c>
      <c r="O26" s="9">
        <v>25</v>
      </c>
      <c r="P26" s="9" t="s">
        <v>210</v>
      </c>
      <c r="Q26" s="9" t="s">
        <v>8</v>
      </c>
      <c r="R26" s="5"/>
      <c r="S26" s="9">
        <v>525</v>
      </c>
      <c r="T26" s="9" t="s">
        <v>211</v>
      </c>
      <c r="U26" s="9" t="s">
        <v>11</v>
      </c>
      <c r="V26" s="9">
        <v>25</v>
      </c>
      <c r="W26" s="9" t="s">
        <v>212</v>
      </c>
      <c r="X26" s="9" t="s">
        <v>8</v>
      </c>
      <c r="Y26" s="5"/>
      <c r="Z26" s="9">
        <v>75</v>
      </c>
      <c r="AA26" s="9" t="s">
        <v>213</v>
      </c>
      <c r="AB26" s="9" t="s">
        <v>11</v>
      </c>
    </row>
    <row r="27" spans="1:28">
      <c r="A27">
        <v>26</v>
      </c>
      <c r="B27" t="s">
        <v>214</v>
      </c>
      <c r="C27" t="s">
        <v>8</v>
      </c>
      <c r="D27" s="5"/>
      <c r="E27">
        <v>526</v>
      </c>
      <c r="F27" t="s">
        <v>215</v>
      </c>
      <c r="G27" t="s">
        <v>37</v>
      </c>
      <c r="H27" s="9">
        <v>26</v>
      </c>
      <c r="I27" s="9" t="s">
        <v>216</v>
      </c>
      <c r="J27" s="9" t="s">
        <v>8</v>
      </c>
      <c r="K27" s="5"/>
      <c r="L27" s="9">
        <v>76</v>
      </c>
      <c r="M27" s="9" t="s">
        <v>217</v>
      </c>
      <c r="N27" s="9" t="s">
        <v>11</v>
      </c>
      <c r="O27" s="9">
        <v>26</v>
      </c>
      <c r="P27" s="9" t="s">
        <v>218</v>
      </c>
      <c r="Q27" s="9" t="s">
        <v>8</v>
      </c>
      <c r="R27" s="5"/>
      <c r="S27" s="9">
        <v>526</v>
      </c>
      <c r="T27" s="9" t="s">
        <v>219</v>
      </c>
      <c r="U27" s="9" t="s">
        <v>11</v>
      </c>
      <c r="V27" s="9">
        <v>26</v>
      </c>
      <c r="W27" s="9" t="s">
        <v>220</v>
      </c>
      <c r="X27" s="9" t="s">
        <v>8</v>
      </c>
      <c r="Y27" s="5"/>
      <c r="Z27" s="9">
        <v>76</v>
      </c>
      <c r="AA27" s="9" t="s">
        <v>221</v>
      </c>
      <c r="AB27" s="9" t="s">
        <v>8</v>
      </c>
    </row>
    <row r="28" spans="1:28">
      <c r="A28">
        <v>27</v>
      </c>
      <c r="B28" t="s">
        <v>222</v>
      </c>
      <c r="C28" t="s">
        <v>8</v>
      </c>
      <c r="D28" s="5"/>
      <c r="E28">
        <v>527</v>
      </c>
      <c r="F28" t="s">
        <v>223</v>
      </c>
      <c r="G28" t="s">
        <v>11</v>
      </c>
      <c r="H28" s="9">
        <v>27</v>
      </c>
      <c r="I28" s="9" t="s">
        <v>224</v>
      </c>
      <c r="J28" s="9" t="s">
        <v>11</v>
      </c>
      <c r="K28" s="5"/>
      <c r="L28" s="9">
        <v>77</v>
      </c>
      <c r="M28" s="9" t="s">
        <v>225</v>
      </c>
      <c r="N28" s="9" t="s">
        <v>11</v>
      </c>
      <c r="O28" s="9">
        <v>27</v>
      </c>
      <c r="P28" s="9" t="s">
        <v>226</v>
      </c>
      <c r="Q28" s="9" t="s">
        <v>8</v>
      </c>
      <c r="R28" s="5"/>
      <c r="S28" s="9">
        <v>527</v>
      </c>
      <c r="T28" s="9" t="s">
        <v>227</v>
      </c>
      <c r="U28" s="9" t="s">
        <v>11</v>
      </c>
      <c r="V28" s="9">
        <v>27</v>
      </c>
      <c r="W28" s="9" t="s">
        <v>228</v>
      </c>
      <c r="X28" s="9" t="s">
        <v>11</v>
      </c>
      <c r="Y28" s="5"/>
      <c r="Z28" s="9">
        <v>77</v>
      </c>
      <c r="AA28" s="9" t="s">
        <v>229</v>
      </c>
      <c r="AB28" s="9" t="s">
        <v>11</v>
      </c>
    </row>
    <row r="29" spans="1:28">
      <c r="A29">
        <v>28</v>
      </c>
      <c r="B29" t="s">
        <v>230</v>
      </c>
      <c r="C29" t="s">
        <v>8</v>
      </c>
      <c r="D29" s="5"/>
      <c r="E29">
        <v>528</v>
      </c>
      <c r="F29" t="s">
        <v>231</v>
      </c>
      <c r="G29" t="s">
        <v>11</v>
      </c>
      <c r="H29" s="9">
        <v>28</v>
      </c>
      <c r="I29" s="9" t="s">
        <v>232</v>
      </c>
      <c r="J29" s="9" t="s">
        <v>37</v>
      </c>
      <c r="K29" s="5"/>
      <c r="L29" s="9">
        <v>78</v>
      </c>
      <c r="M29" s="9" t="s">
        <v>233</v>
      </c>
      <c r="N29" s="9" t="s">
        <v>11</v>
      </c>
      <c r="O29" s="9">
        <v>28</v>
      </c>
      <c r="P29" s="9" t="s">
        <v>234</v>
      </c>
      <c r="Q29" s="9" t="s">
        <v>11</v>
      </c>
      <c r="R29" s="5"/>
      <c r="S29" s="9">
        <v>528</v>
      </c>
      <c r="T29" s="9" t="s">
        <v>235</v>
      </c>
      <c r="U29" s="9" t="s">
        <v>11</v>
      </c>
      <c r="V29" s="9">
        <v>28</v>
      </c>
      <c r="W29" s="9" t="s">
        <v>236</v>
      </c>
      <c r="X29" s="9" t="s">
        <v>8</v>
      </c>
      <c r="Y29" s="5"/>
      <c r="Z29" s="9">
        <v>78</v>
      </c>
      <c r="AA29" s="9" t="s">
        <v>237</v>
      </c>
      <c r="AB29" s="9" t="s">
        <v>11</v>
      </c>
    </row>
    <row r="30" spans="1:28">
      <c r="A30">
        <v>29</v>
      </c>
      <c r="B30" t="s">
        <v>238</v>
      </c>
      <c r="C30" t="s">
        <v>8</v>
      </c>
      <c r="D30" s="5"/>
      <c r="E30">
        <v>529</v>
      </c>
      <c r="F30" t="s">
        <v>239</v>
      </c>
      <c r="G30" t="s">
        <v>11</v>
      </c>
      <c r="H30" s="9">
        <v>29</v>
      </c>
      <c r="I30" s="9" t="s">
        <v>240</v>
      </c>
      <c r="J30" s="9" t="s">
        <v>8</v>
      </c>
      <c r="K30" s="5"/>
      <c r="L30" s="9">
        <v>79</v>
      </c>
      <c r="M30" s="9" t="s">
        <v>241</v>
      </c>
      <c r="N30" s="9" t="s">
        <v>11</v>
      </c>
      <c r="O30" s="9">
        <v>29</v>
      </c>
      <c r="P30" s="9" t="s">
        <v>242</v>
      </c>
      <c r="Q30" s="9" t="s">
        <v>8</v>
      </c>
      <c r="R30" s="5"/>
      <c r="S30" s="9">
        <v>529</v>
      </c>
      <c r="T30" s="9" t="s">
        <v>243</v>
      </c>
      <c r="U30" s="9" t="s">
        <v>11</v>
      </c>
      <c r="V30" s="9">
        <v>29</v>
      </c>
      <c r="W30" s="9" t="s">
        <v>244</v>
      </c>
      <c r="X30" s="9" t="s">
        <v>8</v>
      </c>
      <c r="Y30" s="5"/>
      <c r="Z30" s="9">
        <v>79</v>
      </c>
      <c r="AA30" s="9" t="s">
        <v>245</v>
      </c>
      <c r="AB30" s="9" t="s">
        <v>8</v>
      </c>
    </row>
    <row r="31" spans="1:28">
      <c r="A31">
        <v>30</v>
      </c>
      <c r="B31" t="s">
        <v>246</v>
      </c>
      <c r="C31" t="s">
        <v>8</v>
      </c>
      <c r="D31" s="5"/>
      <c r="E31">
        <v>530</v>
      </c>
      <c r="F31" t="s">
        <v>247</v>
      </c>
      <c r="G31" t="s">
        <v>11</v>
      </c>
      <c r="H31" s="9">
        <v>30</v>
      </c>
      <c r="I31" s="9" t="s">
        <v>248</v>
      </c>
      <c r="J31" s="9" t="s">
        <v>8</v>
      </c>
      <c r="K31" s="5"/>
      <c r="L31" s="9">
        <v>80</v>
      </c>
      <c r="M31" s="9" t="s">
        <v>249</v>
      </c>
      <c r="N31" s="9" t="s">
        <v>11</v>
      </c>
      <c r="O31" s="9">
        <v>30</v>
      </c>
      <c r="P31" s="9" t="s">
        <v>250</v>
      </c>
      <c r="Q31" s="9" t="s">
        <v>8</v>
      </c>
      <c r="R31" s="5"/>
      <c r="S31" s="9">
        <v>530</v>
      </c>
      <c r="T31" s="9" t="s">
        <v>251</v>
      </c>
      <c r="U31" s="9" t="s">
        <v>11</v>
      </c>
      <c r="V31" s="9">
        <v>30</v>
      </c>
      <c r="W31" s="9" t="s">
        <v>252</v>
      </c>
      <c r="X31" s="9" t="s">
        <v>8</v>
      </c>
      <c r="Y31" s="5"/>
      <c r="Z31" s="9">
        <v>80</v>
      </c>
      <c r="AA31" s="9" t="s">
        <v>253</v>
      </c>
      <c r="AB31" s="9" t="s">
        <v>8</v>
      </c>
    </row>
    <row r="32" spans="1:28">
      <c r="A32">
        <v>31</v>
      </c>
      <c r="B32" t="s">
        <v>254</v>
      </c>
      <c r="C32" t="s">
        <v>8</v>
      </c>
      <c r="D32" s="5"/>
      <c r="E32">
        <v>531</v>
      </c>
      <c r="F32" t="s">
        <v>255</v>
      </c>
      <c r="G32" t="s">
        <v>11</v>
      </c>
      <c r="H32" s="9">
        <v>31</v>
      </c>
      <c r="I32" s="9" t="s">
        <v>256</v>
      </c>
      <c r="J32" s="9" t="s">
        <v>8</v>
      </c>
      <c r="K32" s="5"/>
      <c r="L32" s="9">
        <v>81</v>
      </c>
      <c r="M32" s="9" t="s">
        <v>257</v>
      </c>
      <c r="N32" s="9" t="s">
        <v>11</v>
      </c>
      <c r="O32" s="9">
        <v>31</v>
      </c>
      <c r="P32" s="9" t="s">
        <v>258</v>
      </c>
      <c r="Q32" s="9" t="s">
        <v>8</v>
      </c>
      <c r="R32" s="5"/>
      <c r="S32" s="9">
        <v>531</v>
      </c>
      <c r="T32" s="9" t="s">
        <v>259</v>
      </c>
      <c r="U32" s="9" t="s">
        <v>11</v>
      </c>
      <c r="V32" s="9">
        <v>31</v>
      </c>
      <c r="W32" s="9" t="s">
        <v>260</v>
      </c>
      <c r="X32" s="9" t="s">
        <v>8</v>
      </c>
      <c r="Y32" s="5"/>
      <c r="Z32" s="9">
        <v>81</v>
      </c>
      <c r="AA32" s="9" t="s">
        <v>261</v>
      </c>
      <c r="AB32" s="9" t="s">
        <v>11</v>
      </c>
    </row>
    <row r="33" spans="1:28">
      <c r="A33">
        <v>32</v>
      </c>
      <c r="B33" t="s">
        <v>262</v>
      </c>
      <c r="C33" t="s">
        <v>8</v>
      </c>
      <c r="D33" s="5"/>
      <c r="E33">
        <v>532</v>
      </c>
      <c r="F33" t="s">
        <v>263</v>
      </c>
      <c r="G33" t="s">
        <v>11</v>
      </c>
      <c r="H33" s="9">
        <v>32</v>
      </c>
      <c r="I33" s="9" t="s">
        <v>264</v>
      </c>
      <c r="J33" s="9" t="s">
        <v>8</v>
      </c>
      <c r="K33" s="5"/>
      <c r="L33" s="9">
        <v>82</v>
      </c>
      <c r="M33" s="9" t="s">
        <v>265</v>
      </c>
      <c r="N33" s="9" t="s">
        <v>11</v>
      </c>
      <c r="O33" s="9">
        <v>32</v>
      </c>
      <c r="P33" s="9" t="s">
        <v>266</v>
      </c>
      <c r="Q33" s="9" t="s">
        <v>37</v>
      </c>
      <c r="R33" s="5"/>
      <c r="S33" s="9">
        <v>532</v>
      </c>
      <c r="T33" s="9" t="s">
        <v>267</v>
      </c>
      <c r="U33" s="9" t="s">
        <v>11</v>
      </c>
      <c r="V33" s="9">
        <v>32</v>
      </c>
      <c r="W33" s="9" t="s">
        <v>268</v>
      </c>
      <c r="X33" s="9" t="s">
        <v>8</v>
      </c>
      <c r="Y33" s="5"/>
      <c r="Z33" s="9">
        <v>82</v>
      </c>
      <c r="AA33" s="9" t="s">
        <v>269</v>
      </c>
      <c r="AB33" s="9" t="s">
        <v>11</v>
      </c>
    </row>
    <row r="34" spans="1:28">
      <c r="A34">
        <v>33</v>
      </c>
      <c r="B34" t="s">
        <v>270</v>
      </c>
      <c r="C34" t="s">
        <v>8</v>
      </c>
      <c r="D34" s="5"/>
      <c r="E34">
        <v>533</v>
      </c>
      <c r="F34" t="s">
        <v>271</v>
      </c>
      <c r="G34" t="s">
        <v>11</v>
      </c>
      <c r="H34" s="9">
        <v>33</v>
      </c>
      <c r="I34" s="9" t="s">
        <v>272</v>
      </c>
      <c r="J34" s="9" t="s">
        <v>8</v>
      </c>
      <c r="K34" s="5"/>
      <c r="L34" s="9">
        <v>83</v>
      </c>
      <c r="M34" s="9" t="s">
        <v>273</v>
      </c>
      <c r="N34" s="9" t="s">
        <v>11</v>
      </c>
      <c r="O34" s="9">
        <v>33</v>
      </c>
      <c r="P34" s="9" t="s">
        <v>274</v>
      </c>
      <c r="Q34" s="9" t="s">
        <v>8</v>
      </c>
      <c r="R34" s="5"/>
      <c r="S34" s="9">
        <v>533</v>
      </c>
      <c r="T34" s="9" t="s">
        <v>275</v>
      </c>
      <c r="U34" s="9" t="s">
        <v>11</v>
      </c>
      <c r="V34" s="9">
        <v>33</v>
      </c>
      <c r="W34" s="9" t="s">
        <v>276</v>
      </c>
      <c r="X34" s="9" t="s">
        <v>8</v>
      </c>
      <c r="Y34" s="5"/>
      <c r="Z34" s="9">
        <v>83</v>
      </c>
      <c r="AA34" s="9" t="s">
        <v>277</v>
      </c>
      <c r="AB34" s="9" t="s">
        <v>37</v>
      </c>
    </row>
    <row r="35" spans="1:28">
      <c r="A35">
        <v>34</v>
      </c>
      <c r="B35" t="s">
        <v>278</v>
      </c>
      <c r="C35" t="s">
        <v>8</v>
      </c>
      <c r="D35" s="5"/>
      <c r="E35">
        <v>534</v>
      </c>
      <c r="F35" t="s">
        <v>279</v>
      </c>
      <c r="G35" t="s">
        <v>11</v>
      </c>
      <c r="H35" s="9">
        <v>34</v>
      </c>
      <c r="I35" s="9" t="s">
        <v>280</v>
      </c>
      <c r="J35" s="9" t="s">
        <v>8</v>
      </c>
      <c r="K35" s="5"/>
      <c r="L35" s="9">
        <v>84</v>
      </c>
      <c r="M35" s="9" t="s">
        <v>281</v>
      </c>
      <c r="N35" s="9" t="s">
        <v>11</v>
      </c>
      <c r="O35" s="9">
        <v>34</v>
      </c>
      <c r="P35" s="9" t="s">
        <v>282</v>
      </c>
      <c r="Q35" s="9" t="s">
        <v>8</v>
      </c>
      <c r="R35" s="5"/>
      <c r="S35" s="9">
        <v>534</v>
      </c>
      <c r="T35" s="9" t="s">
        <v>283</v>
      </c>
      <c r="U35" s="9" t="s">
        <v>11</v>
      </c>
      <c r="V35" s="9">
        <v>34</v>
      </c>
      <c r="W35" s="9" t="s">
        <v>284</v>
      </c>
      <c r="X35" s="9" t="s">
        <v>8</v>
      </c>
      <c r="Y35" s="5"/>
      <c r="Z35" s="9">
        <v>84</v>
      </c>
      <c r="AA35" s="9" t="s">
        <v>285</v>
      </c>
      <c r="AB35" s="9" t="s">
        <v>11</v>
      </c>
    </row>
    <row r="36" spans="1:28">
      <c r="A36">
        <v>35</v>
      </c>
      <c r="B36" t="s">
        <v>286</v>
      </c>
      <c r="C36" t="s">
        <v>11</v>
      </c>
      <c r="D36" s="5"/>
      <c r="E36">
        <v>535</v>
      </c>
      <c r="F36" t="s">
        <v>287</v>
      </c>
      <c r="G36" t="s">
        <v>11</v>
      </c>
      <c r="H36" s="9">
        <v>35</v>
      </c>
      <c r="I36" s="9" t="s">
        <v>288</v>
      </c>
      <c r="J36" s="9" t="s">
        <v>8</v>
      </c>
      <c r="K36" s="5"/>
      <c r="L36" s="9">
        <v>85</v>
      </c>
      <c r="M36" s="9" t="s">
        <v>289</v>
      </c>
      <c r="N36" s="9" t="s">
        <v>11</v>
      </c>
      <c r="O36" s="9">
        <v>35</v>
      </c>
      <c r="P36" s="9" t="s">
        <v>290</v>
      </c>
      <c r="Q36" s="9" t="s">
        <v>8</v>
      </c>
      <c r="R36" s="5"/>
      <c r="S36" s="9">
        <v>535</v>
      </c>
      <c r="T36" s="9" t="s">
        <v>291</v>
      </c>
      <c r="U36" s="9" t="s">
        <v>11</v>
      </c>
      <c r="V36" s="9">
        <v>35</v>
      </c>
      <c r="W36" s="9" t="s">
        <v>292</v>
      </c>
      <c r="X36" s="9" t="s">
        <v>8</v>
      </c>
      <c r="Y36" s="5"/>
      <c r="Z36" s="9">
        <v>85</v>
      </c>
      <c r="AA36" s="9" t="s">
        <v>293</v>
      </c>
      <c r="AB36" s="9" t="s">
        <v>37</v>
      </c>
    </row>
    <row r="37" spans="1:28">
      <c r="A37">
        <v>36</v>
      </c>
      <c r="B37" t="s">
        <v>294</v>
      </c>
      <c r="C37" t="s">
        <v>8</v>
      </c>
      <c r="D37" s="5"/>
      <c r="E37">
        <v>536</v>
      </c>
      <c r="F37" t="s">
        <v>295</v>
      </c>
      <c r="G37" t="s">
        <v>11</v>
      </c>
      <c r="H37" s="9">
        <v>36</v>
      </c>
      <c r="I37" s="9" t="s">
        <v>296</v>
      </c>
      <c r="J37" s="9" t="s">
        <v>8</v>
      </c>
      <c r="K37" s="5"/>
      <c r="L37" s="9">
        <v>86</v>
      </c>
      <c r="M37" s="9" t="s">
        <v>297</v>
      </c>
      <c r="N37" s="9" t="s">
        <v>11</v>
      </c>
      <c r="O37" s="9">
        <v>36</v>
      </c>
      <c r="P37" s="9" t="s">
        <v>298</v>
      </c>
      <c r="Q37" s="9" t="s">
        <v>8</v>
      </c>
      <c r="R37" s="5"/>
      <c r="S37" s="9">
        <v>536</v>
      </c>
      <c r="T37" s="9" t="s">
        <v>299</v>
      </c>
      <c r="U37" s="9" t="s">
        <v>11</v>
      </c>
      <c r="V37" s="9">
        <v>36</v>
      </c>
      <c r="W37" s="9" t="s">
        <v>300</v>
      </c>
      <c r="X37" s="9" t="s">
        <v>8</v>
      </c>
      <c r="Y37" s="5"/>
      <c r="Z37" s="9">
        <v>86</v>
      </c>
      <c r="AA37" s="9" t="s">
        <v>301</v>
      </c>
      <c r="AB37" s="9" t="s">
        <v>11</v>
      </c>
    </row>
    <row r="38" spans="1:28">
      <c r="A38">
        <v>37</v>
      </c>
      <c r="B38" t="s">
        <v>302</v>
      </c>
      <c r="C38" t="s">
        <v>8</v>
      </c>
      <c r="D38" s="5"/>
      <c r="E38">
        <v>537</v>
      </c>
      <c r="F38" t="s">
        <v>303</v>
      </c>
      <c r="G38" t="s">
        <v>11</v>
      </c>
      <c r="H38" s="9">
        <v>37</v>
      </c>
      <c r="I38" s="9" t="s">
        <v>304</v>
      </c>
      <c r="J38" s="9" t="s">
        <v>8</v>
      </c>
      <c r="K38" s="5"/>
      <c r="L38" s="9">
        <v>87</v>
      </c>
      <c r="M38" s="9" t="s">
        <v>305</v>
      </c>
      <c r="N38" s="9" t="s">
        <v>11</v>
      </c>
      <c r="O38" s="9">
        <v>37</v>
      </c>
      <c r="P38" s="9" t="s">
        <v>306</v>
      </c>
      <c r="Q38" s="9" t="s">
        <v>8</v>
      </c>
      <c r="R38" s="5"/>
      <c r="S38" s="9">
        <v>537</v>
      </c>
      <c r="T38" s="9" t="s">
        <v>307</v>
      </c>
      <c r="U38" s="9" t="s">
        <v>11</v>
      </c>
      <c r="V38" s="9">
        <v>37</v>
      </c>
      <c r="W38" s="9" t="s">
        <v>308</v>
      </c>
      <c r="X38" s="9" t="s">
        <v>8</v>
      </c>
      <c r="Y38" s="5"/>
      <c r="Z38" s="9">
        <v>87</v>
      </c>
      <c r="AA38" s="9" t="s">
        <v>309</v>
      </c>
      <c r="AB38" s="9" t="s">
        <v>11</v>
      </c>
    </row>
    <row r="39" spans="1:28">
      <c r="A39">
        <v>38</v>
      </c>
      <c r="B39" t="s">
        <v>310</v>
      </c>
      <c r="C39" t="s">
        <v>8</v>
      </c>
      <c r="D39" s="5"/>
      <c r="E39">
        <v>538</v>
      </c>
      <c r="F39" t="s">
        <v>311</v>
      </c>
      <c r="G39" t="s">
        <v>11</v>
      </c>
      <c r="H39" s="9">
        <v>38</v>
      </c>
      <c r="I39" s="9" t="s">
        <v>312</v>
      </c>
      <c r="J39" s="9" t="s">
        <v>8</v>
      </c>
      <c r="K39" s="5"/>
      <c r="L39" s="9">
        <v>88</v>
      </c>
      <c r="M39" s="9" t="s">
        <v>313</v>
      </c>
      <c r="N39" s="9" t="s">
        <v>11</v>
      </c>
      <c r="O39" s="9">
        <v>38</v>
      </c>
      <c r="P39" s="9" t="s">
        <v>314</v>
      </c>
      <c r="Q39" s="9" t="s">
        <v>8</v>
      </c>
      <c r="R39" s="5"/>
      <c r="S39" s="9">
        <v>538</v>
      </c>
      <c r="T39" s="9" t="s">
        <v>315</v>
      </c>
      <c r="U39" s="9" t="s">
        <v>11</v>
      </c>
      <c r="V39" s="9">
        <v>38</v>
      </c>
      <c r="W39" s="9" t="s">
        <v>316</v>
      </c>
      <c r="X39" s="9" t="s">
        <v>8</v>
      </c>
      <c r="Y39" s="5"/>
      <c r="Z39" s="9">
        <v>88</v>
      </c>
      <c r="AA39" s="9" t="s">
        <v>317</v>
      </c>
      <c r="AB39" s="9" t="s">
        <v>8</v>
      </c>
    </row>
    <row r="40" spans="1:28">
      <c r="A40">
        <v>39</v>
      </c>
      <c r="B40" t="s">
        <v>318</v>
      </c>
      <c r="C40" t="s">
        <v>11</v>
      </c>
      <c r="D40" s="5"/>
      <c r="E40">
        <v>539</v>
      </c>
      <c r="F40" t="s">
        <v>319</v>
      </c>
      <c r="G40" t="s">
        <v>11</v>
      </c>
      <c r="H40" s="9">
        <v>39</v>
      </c>
      <c r="I40" s="9" t="s">
        <v>320</v>
      </c>
      <c r="J40" s="9" t="s">
        <v>8</v>
      </c>
      <c r="K40" s="5"/>
      <c r="L40" s="9">
        <v>89</v>
      </c>
      <c r="M40" s="9" t="s">
        <v>321</v>
      </c>
      <c r="N40" s="9" t="s">
        <v>11</v>
      </c>
      <c r="O40" s="9">
        <v>39</v>
      </c>
      <c r="P40" s="9" t="s">
        <v>322</v>
      </c>
      <c r="Q40" s="9" t="s">
        <v>8</v>
      </c>
      <c r="R40" s="5"/>
      <c r="S40" s="9">
        <v>539</v>
      </c>
      <c r="T40" s="9" t="s">
        <v>323</v>
      </c>
      <c r="U40" s="9" t="s">
        <v>11</v>
      </c>
      <c r="V40" s="9">
        <v>39</v>
      </c>
      <c r="W40" s="9" t="s">
        <v>324</v>
      </c>
      <c r="X40" s="9" t="s">
        <v>8</v>
      </c>
      <c r="Y40" s="5"/>
      <c r="Z40" s="9">
        <v>89</v>
      </c>
      <c r="AA40" s="9" t="s">
        <v>325</v>
      </c>
      <c r="AB40" s="9" t="s">
        <v>8</v>
      </c>
    </row>
    <row r="41" spans="1:28">
      <c r="A41">
        <v>40</v>
      </c>
      <c r="B41" t="s">
        <v>326</v>
      </c>
      <c r="C41" t="s">
        <v>8</v>
      </c>
      <c r="D41" s="5"/>
      <c r="E41">
        <v>540</v>
      </c>
      <c r="F41" t="s">
        <v>327</v>
      </c>
      <c r="G41" t="s">
        <v>11</v>
      </c>
      <c r="H41" s="9">
        <v>40</v>
      </c>
      <c r="I41" s="9" t="s">
        <v>328</v>
      </c>
      <c r="J41" s="9" t="s">
        <v>8</v>
      </c>
      <c r="K41" s="5"/>
      <c r="L41" s="9">
        <v>90</v>
      </c>
      <c r="M41" s="9" t="s">
        <v>329</v>
      </c>
      <c r="N41" s="9" t="s">
        <v>11</v>
      </c>
      <c r="O41" s="9">
        <v>40</v>
      </c>
      <c r="P41" s="9" t="s">
        <v>330</v>
      </c>
      <c r="Q41" s="9" t="s">
        <v>8</v>
      </c>
      <c r="R41" s="5"/>
      <c r="S41" s="9">
        <v>540</v>
      </c>
      <c r="T41" s="9" t="s">
        <v>331</v>
      </c>
      <c r="U41" s="9" t="s">
        <v>11</v>
      </c>
      <c r="V41" s="9">
        <v>40</v>
      </c>
      <c r="W41" s="9" t="s">
        <v>332</v>
      </c>
      <c r="X41" s="9" t="s">
        <v>8</v>
      </c>
      <c r="Y41" s="5"/>
      <c r="Z41" s="9">
        <v>90</v>
      </c>
      <c r="AA41" s="9" t="s">
        <v>333</v>
      </c>
      <c r="AB41" s="9" t="s">
        <v>11</v>
      </c>
    </row>
    <row r="42" spans="1:28">
      <c r="A42">
        <v>41</v>
      </c>
      <c r="B42" t="s">
        <v>334</v>
      </c>
      <c r="C42" t="s">
        <v>8</v>
      </c>
      <c r="D42" s="5"/>
      <c r="E42">
        <v>541</v>
      </c>
      <c r="F42" t="s">
        <v>335</v>
      </c>
      <c r="G42" t="s">
        <v>11</v>
      </c>
      <c r="H42" s="9">
        <v>41</v>
      </c>
      <c r="I42" s="9" t="s">
        <v>336</v>
      </c>
      <c r="J42" s="9" t="s">
        <v>8</v>
      </c>
      <c r="K42" s="5"/>
      <c r="L42" s="9">
        <v>91</v>
      </c>
      <c r="M42" s="9" t="s">
        <v>337</v>
      </c>
      <c r="N42" s="9" t="s">
        <v>11</v>
      </c>
      <c r="O42" s="9">
        <v>41</v>
      </c>
      <c r="P42" s="9" t="s">
        <v>338</v>
      </c>
      <c r="Q42" s="9" t="s">
        <v>11</v>
      </c>
      <c r="R42" s="5"/>
      <c r="S42" s="9">
        <v>541</v>
      </c>
      <c r="T42" s="9" t="s">
        <v>339</v>
      </c>
      <c r="U42" s="9" t="s">
        <v>11</v>
      </c>
      <c r="V42" s="9">
        <v>41</v>
      </c>
      <c r="W42" s="9" t="s">
        <v>340</v>
      </c>
      <c r="X42" s="9" t="s">
        <v>8</v>
      </c>
      <c r="Y42" s="5"/>
      <c r="Z42" s="9">
        <v>91</v>
      </c>
      <c r="AA42" s="9" t="s">
        <v>341</v>
      </c>
      <c r="AB42" s="9" t="s">
        <v>11</v>
      </c>
    </row>
    <row r="43" spans="1:28">
      <c r="A43">
        <v>42</v>
      </c>
      <c r="B43" t="s">
        <v>342</v>
      </c>
      <c r="C43" t="s">
        <v>8</v>
      </c>
      <c r="D43" s="5"/>
      <c r="E43">
        <v>542</v>
      </c>
      <c r="F43" t="s">
        <v>343</v>
      </c>
      <c r="G43" t="s">
        <v>11</v>
      </c>
      <c r="H43" s="9">
        <v>42</v>
      </c>
      <c r="I43" s="9" t="s">
        <v>344</v>
      </c>
      <c r="J43" s="9" t="s">
        <v>8</v>
      </c>
      <c r="K43" s="5"/>
      <c r="L43" s="9">
        <v>92</v>
      </c>
      <c r="M43" s="9" t="s">
        <v>345</v>
      </c>
      <c r="N43" s="9" t="s">
        <v>11</v>
      </c>
      <c r="O43" s="9">
        <v>42</v>
      </c>
      <c r="P43" s="9" t="s">
        <v>346</v>
      </c>
      <c r="Q43" s="9" t="s">
        <v>8</v>
      </c>
      <c r="R43" s="5"/>
      <c r="S43" s="9">
        <v>542</v>
      </c>
      <c r="T43" s="9" t="s">
        <v>347</v>
      </c>
      <c r="U43" s="9" t="s">
        <v>11</v>
      </c>
      <c r="V43" s="9">
        <v>42</v>
      </c>
      <c r="W43" s="9" t="s">
        <v>348</v>
      </c>
      <c r="X43" s="9" t="s">
        <v>8</v>
      </c>
      <c r="Y43" s="5"/>
      <c r="Z43" s="9">
        <v>92</v>
      </c>
      <c r="AA43" s="9" t="s">
        <v>349</v>
      </c>
      <c r="AB43" s="9" t="s">
        <v>8</v>
      </c>
    </row>
    <row r="44" spans="1:28">
      <c r="A44">
        <v>43</v>
      </c>
      <c r="B44" t="s">
        <v>350</v>
      </c>
      <c r="C44" t="s">
        <v>8</v>
      </c>
      <c r="D44" s="5"/>
      <c r="E44">
        <v>543</v>
      </c>
      <c r="F44" t="s">
        <v>351</v>
      </c>
      <c r="G44" t="s">
        <v>11</v>
      </c>
      <c r="H44" s="9">
        <v>43</v>
      </c>
      <c r="I44" s="9" t="s">
        <v>352</v>
      </c>
      <c r="J44" s="9" t="s">
        <v>8</v>
      </c>
      <c r="K44" s="5"/>
      <c r="L44" s="9">
        <v>93</v>
      </c>
      <c r="M44" s="9" t="s">
        <v>353</v>
      </c>
      <c r="N44" s="9" t="s">
        <v>11</v>
      </c>
      <c r="O44" s="9">
        <v>43</v>
      </c>
      <c r="P44" s="9" t="s">
        <v>354</v>
      </c>
      <c r="Q44" s="9" t="s">
        <v>8</v>
      </c>
      <c r="R44" s="5"/>
      <c r="S44" s="9">
        <v>543</v>
      </c>
      <c r="T44" s="9" t="s">
        <v>355</v>
      </c>
      <c r="U44" s="9" t="s">
        <v>11</v>
      </c>
      <c r="V44" s="9">
        <v>43</v>
      </c>
      <c r="W44" s="9" t="s">
        <v>356</v>
      </c>
      <c r="X44" s="9" t="s">
        <v>8</v>
      </c>
      <c r="Y44" s="5"/>
      <c r="Z44" s="9">
        <v>93</v>
      </c>
      <c r="AA44" s="9" t="s">
        <v>357</v>
      </c>
      <c r="AB44" s="9" t="s">
        <v>8</v>
      </c>
    </row>
    <row r="45" spans="1:28">
      <c r="A45">
        <v>44</v>
      </c>
      <c r="B45" t="s">
        <v>358</v>
      </c>
      <c r="C45" t="s">
        <v>8</v>
      </c>
      <c r="D45" s="5"/>
      <c r="E45">
        <v>544</v>
      </c>
      <c r="F45" t="s">
        <v>359</v>
      </c>
      <c r="G45" t="s">
        <v>11</v>
      </c>
      <c r="H45" s="9">
        <v>44</v>
      </c>
      <c r="I45" s="9" t="s">
        <v>360</v>
      </c>
      <c r="J45" s="9" t="s">
        <v>8</v>
      </c>
      <c r="K45" s="5"/>
      <c r="L45" s="9">
        <v>94</v>
      </c>
      <c r="M45" s="9" t="s">
        <v>361</v>
      </c>
      <c r="N45" s="9" t="s">
        <v>11</v>
      </c>
      <c r="O45" s="9">
        <v>44</v>
      </c>
      <c r="P45" s="9" t="s">
        <v>362</v>
      </c>
      <c r="Q45" s="9" t="s">
        <v>8</v>
      </c>
      <c r="R45" s="5"/>
      <c r="S45" s="9">
        <v>544</v>
      </c>
      <c r="T45" s="9" t="s">
        <v>363</v>
      </c>
      <c r="U45" s="9" t="s">
        <v>11</v>
      </c>
      <c r="V45" s="9">
        <v>44</v>
      </c>
      <c r="W45" s="9" t="s">
        <v>364</v>
      </c>
      <c r="X45" s="9" t="s">
        <v>8</v>
      </c>
      <c r="Y45" s="5"/>
      <c r="Z45" s="9">
        <v>94</v>
      </c>
      <c r="AA45" s="9" t="s">
        <v>365</v>
      </c>
      <c r="AB45" s="9" t="s">
        <v>11</v>
      </c>
    </row>
    <row r="46" spans="1:28">
      <c r="A46">
        <v>45</v>
      </c>
      <c r="B46" t="s">
        <v>366</v>
      </c>
      <c r="C46" t="s">
        <v>8</v>
      </c>
      <c r="D46" s="5"/>
      <c r="E46">
        <v>545</v>
      </c>
      <c r="F46" t="s">
        <v>367</v>
      </c>
      <c r="G46" t="s">
        <v>37</v>
      </c>
      <c r="H46" s="9">
        <v>45</v>
      </c>
      <c r="I46" s="9" t="s">
        <v>368</v>
      </c>
      <c r="J46" s="9" t="s">
        <v>37</v>
      </c>
      <c r="K46" s="5"/>
      <c r="L46" s="9">
        <v>95</v>
      </c>
      <c r="M46" s="9" t="s">
        <v>369</v>
      </c>
      <c r="N46" s="9" t="s">
        <v>11</v>
      </c>
      <c r="O46" s="9">
        <v>45</v>
      </c>
      <c r="P46" s="9" t="s">
        <v>370</v>
      </c>
      <c r="Q46" s="9" t="s">
        <v>8</v>
      </c>
      <c r="R46" s="5"/>
      <c r="S46" s="9">
        <v>545</v>
      </c>
      <c r="T46" s="9" t="s">
        <v>371</v>
      </c>
      <c r="U46" s="9" t="s">
        <v>11</v>
      </c>
      <c r="V46" s="9">
        <v>45</v>
      </c>
      <c r="W46" s="9" t="s">
        <v>372</v>
      </c>
      <c r="X46" s="9" t="s">
        <v>8</v>
      </c>
      <c r="Y46" s="5"/>
      <c r="Z46" s="9">
        <v>95</v>
      </c>
      <c r="AA46" s="9" t="s">
        <v>373</v>
      </c>
      <c r="AB46" s="9" t="s">
        <v>8</v>
      </c>
    </row>
    <row r="47" spans="1:28">
      <c r="A47">
        <v>46</v>
      </c>
      <c r="B47" t="s">
        <v>374</v>
      </c>
      <c r="C47" t="s">
        <v>8</v>
      </c>
      <c r="D47" s="5"/>
      <c r="E47">
        <v>546</v>
      </c>
      <c r="F47" t="s">
        <v>375</v>
      </c>
      <c r="G47" t="s">
        <v>11</v>
      </c>
      <c r="H47" s="9">
        <v>46</v>
      </c>
      <c r="I47" s="9" t="s">
        <v>376</v>
      </c>
      <c r="J47" s="9" t="s">
        <v>11</v>
      </c>
      <c r="K47" s="5"/>
      <c r="L47" s="9">
        <v>96</v>
      </c>
      <c r="M47" s="9" t="s">
        <v>377</v>
      </c>
      <c r="N47" s="9" t="s">
        <v>11</v>
      </c>
      <c r="O47" s="9">
        <v>46</v>
      </c>
      <c r="P47" s="9" t="s">
        <v>378</v>
      </c>
      <c r="Q47" s="9" t="s">
        <v>8</v>
      </c>
      <c r="R47" s="5"/>
      <c r="S47" s="9">
        <v>546</v>
      </c>
      <c r="T47" s="9" t="s">
        <v>379</v>
      </c>
      <c r="U47" s="9" t="s">
        <v>11</v>
      </c>
      <c r="V47" s="9">
        <v>46</v>
      </c>
      <c r="W47" s="9" t="s">
        <v>380</v>
      </c>
      <c r="X47" s="9" t="s">
        <v>8</v>
      </c>
      <c r="Y47" s="5"/>
      <c r="Z47" s="9">
        <v>96</v>
      </c>
      <c r="AA47" s="9" t="s">
        <v>381</v>
      </c>
      <c r="AB47" s="9" t="s">
        <v>11</v>
      </c>
    </row>
    <row r="48" spans="1:28">
      <c r="A48">
        <v>47</v>
      </c>
      <c r="B48" t="s">
        <v>382</v>
      </c>
      <c r="C48" t="s">
        <v>8</v>
      </c>
      <c r="D48" s="5"/>
      <c r="E48">
        <v>547</v>
      </c>
      <c r="F48" t="s">
        <v>383</v>
      </c>
      <c r="G48" t="s">
        <v>11</v>
      </c>
      <c r="H48" s="9">
        <v>47</v>
      </c>
      <c r="I48" s="9" t="s">
        <v>384</v>
      </c>
      <c r="J48" s="9" t="s">
        <v>8</v>
      </c>
      <c r="K48" s="5"/>
      <c r="L48" s="9">
        <v>97</v>
      </c>
      <c r="M48" s="9" t="s">
        <v>385</v>
      </c>
      <c r="N48" s="9" t="s">
        <v>11</v>
      </c>
      <c r="O48" s="9">
        <v>47</v>
      </c>
      <c r="P48" s="9" t="s">
        <v>386</v>
      </c>
      <c r="Q48" s="9" t="s">
        <v>8</v>
      </c>
      <c r="R48" s="5"/>
      <c r="S48" s="9">
        <v>547</v>
      </c>
      <c r="T48" s="9" t="s">
        <v>387</v>
      </c>
      <c r="U48" s="9" t="s">
        <v>11</v>
      </c>
      <c r="V48" s="9">
        <v>47</v>
      </c>
      <c r="W48" s="9" t="s">
        <v>388</v>
      </c>
      <c r="X48" s="9" t="s">
        <v>8</v>
      </c>
      <c r="Y48" s="5"/>
      <c r="Z48" s="9">
        <v>97</v>
      </c>
      <c r="AA48" s="9" t="s">
        <v>389</v>
      </c>
      <c r="AB48" s="9" t="s">
        <v>11</v>
      </c>
    </row>
    <row r="49" spans="1:28">
      <c r="A49">
        <v>48</v>
      </c>
      <c r="B49" t="s">
        <v>390</v>
      </c>
      <c r="C49" t="s">
        <v>8</v>
      </c>
      <c r="D49" s="5"/>
      <c r="E49">
        <v>548</v>
      </c>
      <c r="F49" t="s">
        <v>391</v>
      </c>
      <c r="G49" t="s">
        <v>11</v>
      </c>
      <c r="H49" s="9">
        <v>48</v>
      </c>
      <c r="I49" s="9" t="s">
        <v>392</v>
      </c>
      <c r="J49" s="9" t="s">
        <v>8</v>
      </c>
      <c r="K49" s="5"/>
      <c r="L49" s="9">
        <v>98</v>
      </c>
      <c r="M49" s="9" t="s">
        <v>393</v>
      </c>
      <c r="N49" s="9" t="s">
        <v>11</v>
      </c>
      <c r="O49" s="9">
        <v>48</v>
      </c>
      <c r="P49" s="9" t="s">
        <v>394</v>
      </c>
      <c r="Q49" s="9" t="s">
        <v>8</v>
      </c>
      <c r="R49" s="5"/>
      <c r="S49" s="9">
        <v>548</v>
      </c>
      <c r="T49" s="9" t="s">
        <v>395</v>
      </c>
      <c r="U49" s="9" t="s">
        <v>11</v>
      </c>
      <c r="V49" s="9">
        <v>48</v>
      </c>
      <c r="W49" s="9" t="s">
        <v>396</v>
      </c>
      <c r="X49" s="9" t="s">
        <v>8</v>
      </c>
      <c r="Y49" s="5"/>
      <c r="Z49" s="9">
        <v>98</v>
      </c>
      <c r="AA49" s="9" t="s">
        <v>397</v>
      </c>
      <c r="AB49" s="9" t="s">
        <v>11</v>
      </c>
    </row>
    <row r="50" spans="1:28">
      <c r="A50">
        <v>49</v>
      </c>
      <c r="B50" t="s">
        <v>398</v>
      </c>
      <c r="C50" t="s">
        <v>8</v>
      </c>
      <c r="D50" s="5"/>
      <c r="E50">
        <v>549</v>
      </c>
      <c r="F50" t="s">
        <v>399</v>
      </c>
      <c r="G50" t="s">
        <v>11</v>
      </c>
      <c r="H50" s="9">
        <v>49</v>
      </c>
      <c r="I50" s="9" t="s">
        <v>400</v>
      </c>
      <c r="J50" s="9" t="s">
        <v>37</v>
      </c>
      <c r="K50" s="5"/>
      <c r="L50" s="9">
        <v>99</v>
      </c>
      <c r="M50" s="9" t="s">
        <v>401</v>
      </c>
      <c r="N50" s="9" t="s">
        <v>11</v>
      </c>
      <c r="O50" s="9">
        <v>49</v>
      </c>
      <c r="P50" s="9" t="s">
        <v>402</v>
      </c>
      <c r="Q50" s="9" t="s">
        <v>8</v>
      </c>
      <c r="R50" s="5"/>
      <c r="S50" s="9">
        <v>549</v>
      </c>
      <c r="T50" s="9" t="s">
        <v>403</v>
      </c>
      <c r="U50" s="9" t="s">
        <v>11</v>
      </c>
      <c r="V50" s="9">
        <v>49</v>
      </c>
      <c r="W50" s="9" t="s">
        <v>404</v>
      </c>
      <c r="X50" s="9" t="s">
        <v>8</v>
      </c>
      <c r="Y50" s="5"/>
      <c r="Z50" s="9">
        <v>99</v>
      </c>
      <c r="AA50" s="9" t="s">
        <v>405</v>
      </c>
      <c r="AB50" s="9" t="s">
        <v>11</v>
      </c>
    </row>
    <row r="51" spans="1:28">
      <c r="A51">
        <v>50</v>
      </c>
      <c r="B51" t="s">
        <v>406</v>
      </c>
      <c r="C51" t="s">
        <v>8</v>
      </c>
      <c r="D51" s="5"/>
      <c r="E51">
        <v>550</v>
      </c>
      <c r="F51" t="s">
        <v>407</v>
      </c>
      <c r="G51" t="s">
        <v>11</v>
      </c>
      <c r="H51" s="9">
        <v>50</v>
      </c>
      <c r="I51" s="9" t="s">
        <v>408</v>
      </c>
      <c r="J51" s="9" t="s">
        <v>11</v>
      </c>
      <c r="K51" s="5"/>
      <c r="L51" s="9">
        <v>100</v>
      </c>
      <c r="M51" s="9" t="s">
        <v>409</v>
      </c>
      <c r="N51" s="9" t="s">
        <v>11</v>
      </c>
      <c r="O51" s="9">
        <v>50</v>
      </c>
      <c r="P51" s="9" t="s">
        <v>410</v>
      </c>
      <c r="Q51" s="9" t="s">
        <v>8</v>
      </c>
      <c r="R51" s="5"/>
      <c r="S51" s="9">
        <v>550</v>
      </c>
      <c r="T51" s="9" t="s">
        <v>411</v>
      </c>
      <c r="U51" s="9" t="s">
        <v>11</v>
      </c>
      <c r="V51" s="9">
        <v>50</v>
      </c>
      <c r="W51" s="9" t="s">
        <v>412</v>
      </c>
      <c r="X51" s="9" t="s">
        <v>8</v>
      </c>
      <c r="Y51" s="5"/>
      <c r="Z51" s="9">
        <v>100</v>
      </c>
      <c r="AA51" s="9" t="s">
        <v>413</v>
      </c>
      <c r="AB51" s="9" t="s">
        <v>8</v>
      </c>
    </row>
    <row r="52" spans="1:21">
      <c r="A52">
        <v>51</v>
      </c>
      <c r="B52" t="s">
        <v>414</v>
      </c>
      <c r="C52" t="s">
        <v>8</v>
      </c>
      <c r="D52" s="8"/>
      <c r="E52">
        <v>551</v>
      </c>
      <c r="F52" t="s">
        <v>415</v>
      </c>
      <c r="G52" t="s">
        <v>11</v>
      </c>
      <c r="O52" s="9">
        <v>51</v>
      </c>
      <c r="P52" s="9" t="s">
        <v>416</v>
      </c>
      <c r="Q52" s="9" t="s">
        <v>8</v>
      </c>
      <c r="R52" s="8"/>
      <c r="S52" s="9">
        <v>551</v>
      </c>
      <c r="T52" s="9" t="s">
        <v>417</v>
      </c>
      <c r="U52" s="9" t="s">
        <v>11</v>
      </c>
    </row>
    <row r="53" spans="1:21">
      <c r="A53">
        <v>52</v>
      </c>
      <c r="B53" t="s">
        <v>418</v>
      </c>
      <c r="C53" t="s">
        <v>8</v>
      </c>
      <c r="D53" s="5"/>
      <c r="E53">
        <v>552</v>
      </c>
      <c r="F53" t="s">
        <v>419</v>
      </c>
      <c r="G53" t="s">
        <v>11</v>
      </c>
      <c r="O53" s="9">
        <v>52</v>
      </c>
      <c r="P53" s="9" t="s">
        <v>420</v>
      </c>
      <c r="Q53" s="9" t="s">
        <v>8</v>
      </c>
      <c r="R53" s="5"/>
      <c r="S53" s="9">
        <v>552</v>
      </c>
      <c r="T53" s="9" t="s">
        <v>421</v>
      </c>
      <c r="U53" s="9" t="s">
        <v>11</v>
      </c>
    </row>
    <row r="54" spans="1:21">
      <c r="A54">
        <v>53</v>
      </c>
      <c r="B54" t="s">
        <v>422</v>
      </c>
      <c r="C54" t="s">
        <v>8</v>
      </c>
      <c r="D54" s="5"/>
      <c r="E54">
        <v>553</v>
      </c>
      <c r="F54" t="s">
        <v>423</v>
      </c>
      <c r="G54" t="s">
        <v>11</v>
      </c>
      <c r="O54" s="9">
        <v>53</v>
      </c>
      <c r="P54" s="9" t="s">
        <v>424</v>
      </c>
      <c r="Q54" s="9" t="s">
        <v>8</v>
      </c>
      <c r="R54" s="5"/>
      <c r="S54" s="9">
        <v>553</v>
      </c>
      <c r="T54" s="9" t="s">
        <v>425</v>
      </c>
      <c r="U54" s="9" t="s">
        <v>11</v>
      </c>
    </row>
    <row r="55" spans="1:21">
      <c r="A55">
        <v>54</v>
      </c>
      <c r="B55" t="s">
        <v>426</v>
      </c>
      <c r="C55" t="s">
        <v>8</v>
      </c>
      <c r="D55" s="5"/>
      <c r="E55">
        <v>554</v>
      </c>
      <c r="F55" t="s">
        <v>427</v>
      </c>
      <c r="G55" t="s">
        <v>11</v>
      </c>
      <c r="O55" s="9">
        <v>54</v>
      </c>
      <c r="P55" s="9" t="s">
        <v>428</v>
      </c>
      <c r="Q55" s="9" t="s">
        <v>8</v>
      </c>
      <c r="R55" s="5"/>
      <c r="S55" s="9">
        <v>554</v>
      </c>
      <c r="T55" s="9" t="s">
        <v>429</v>
      </c>
      <c r="U55" s="9" t="s">
        <v>11</v>
      </c>
    </row>
    <row r="56" spans="1:21">
      <c r="A56">
        <v>55</v>
      </c>
      <c r="B56" t="s">
        <v>430</v>
      </c>
      <c r="C56" t="s">
        <v>8</v>
      </c>
      <c r="D56" s="5"/>
      <c r="E56">
        <v>555</v>
      </c>
      <c r="F56" t="s">
        <v>431</v>
      </c>
      <c r="G56" t="s">
        <v>11</v>
      </c>
      <c r="O56" s="9">
        <v>55</v>
      </c>
      <c r="P56" s="9" t="s">
        <v>432</v>
      </c>
      <c r="Q56" s="9" t="s">
        <v>8</v>
      </c>
      <c r="R56" s="5"/>
      <c r="S56" s="9">
        <v>555</v>
      </c>
      <c r="T56" s="9" t="s">
        <v>433</v>
      </c>
      <c r="U56" s="9" t="s">
        <v>11</v>
      </c>
    </row>
    <row r="57" spans="1:21">
      <c r="A57">
        <v>56</v>
      </c>
      <c r="B57" t="s">
        <v>434</v>
      </c>
      <c r="C57" t="s">
        <v>8</v>
      </c>
      <c r="D57" s="5"/>
      <c r="E57">
        <v>556</v>
      </c>
      <c r="F57" t="s">
        <v>435</v>
      </c>
      <c r="G57" t="s">
        <v>11</v>
      </c>
      <c r="O57" s="9">
        <v>56</v>
      </c>
      <c r="P57" s="9" t="s">
        <v>436</v>
      </c>
      <c r="Q57" s="9" t="s">
        <v>8</v>
      </c>
      <c r="R57" s="5"/>
      <c r="S57" s="9">
        <v>556</v>
      </c>
      <c r="T57" s="9" t="s">
        <v>437</v>
      </c>
      <c r="U57" s="9" t="s">
        <v>11</v>
      </c>
    </row>
    <row r="58" spans="1:21">
      <c r="A58">
        <v>57</v>
      </c>
      <c r="B58" t="s">
        <v>438</v>
      </c>
      <c r="C58" t="s">
        <v>8</v>
      </c>
      <c r="D58" s="5"/>
      <c r="E58">
        <v>557</v>
      </c>
      <c r="F58" t="s">
        <v>439</v>
      </c>
      <c r="G58" t="s">
        <v>11</v>
      </c>
      <c r="O58" s="9">
        <v>57</v>
      </c>
      <c r="P58" s="9" t="s">
        <v>440</v>
      </c>
      <c r="Q58" s="9" t="s">
        <v>8</v>
      </c>
      <c r="R58" s="5"/>
      <c r="S58" s="9">
        <v>557</v>
      </c>
      <c r="T58" s="9" t="s">
        <v>441</v>
      </c>
      <c r="U58" s="9" t="s">
        <v>11</v>
      </c>
    </row>
    <row r="59" spans="1:21">
      <c r="A59">
        <v>58</v>
      </c>
      <c r="B59" t="s">
        <v>442</v>
      </c>
      <c r="C59" t="s">
        <v>8</v>
      </c>
      <c r="D59" s="5"/>
      <c r="E59">
        <v>558</v>
      </c>
      <c r="F59" t="s">
        <v>443</v>
      </c>
      <c r="G59" t="s">
        <v>11</v>
      </c>
      <c r="O59" s="9">
        <v>58</v>
      </c>
      <c r="P59" s="9" t="s">
        <v>444</v>
      </c>
      <c r="Q59" s="9" t="s">
        <v>8</v>
      </c>
      <c r="R59" s="5"/>
      <c r="S59" s="9">
        <v>558</v>
      </c>
      <c r="T59" s="9" t="s">
        <v>445</v>
      </c>
      <c r="U59" s="9" t="s">
        <v>11</v>
      </c>
    </row>
    <row r="60" spans="1:21">
      <c r="A60">
        <v>59</v>
      </c>
      <c r="B60" t="s">
        <v>446</v>
      </c>
      <c r="C60" t="s">
        <v>8</v>
      </c>
      <c r="D60" s="5"/>
      <c r="E60">
        <v>559</v>
      </c>
      <c r="F60" t="s">
        <v>447</v>
      </c>
      <c r="G60" t="s">
        <v>11</v>
      </c>
      <c r="O60" s="9">
        <v>59</v>
      </c>
      <c r="P60" s="9" t="s">
        <v>448</v>
      </c>
      <c r="Q60" s="9" t="s">
        <v>8</v>
      </c>
      <c r="R60" s="5"/>
      <c r="S60" s="9">
        <v>559</v>
      </c>
      <c r="T60" s="9" t="s">
        <v>449</v>
      </c>
      <c r="U60" s="9" t="s">
        <v>11</v>
      </c>
    </row>
    <row r="61" spans="1:21">
      <c r="A61">
        <v>60</v>
      </c>
      <c r="B61" t="s">
        <v>450</v>
      </c>
      <c r="C61" t="s">
        <v>8</v>
      </c>
      <c r="D61" s="5"/>
      <c r="E61">
        <v>560</v>
      </c>
      <c r="F61" t="s">
        <v>451</v>
      </c>
      <c r="G61" t="s">
        <v>11</v>
      </c>
      <c r="O61" s="9">
        <v>60</v>
      </c>
      <c r="P61" s="9" t="s">
        <v>452</v>
      </c>
      <c r="Q61" s="9" t="s">
        <v>8</v>
      </c>
      <c r="R61" s="5"/>
      <c r="S61" s="9">
        <v>560</v>
      </c>
      <c r="T61" s="9" t="s">
        <v>453</v>
      </c>
      <c r="U61" s="9" t="s">
        <v>11</v>
      </c>
    </row>
    <row r="62" spans="1:21">
      <c r="A62">
        <v>61</v>
      </c>
      <c r="B62" t="s">
        <v>454</v>
      </c>
      <c r="C62" t="s">
        <v>8</v>
      </c>
      <c r="D62" s="5"/>
      <c r="E62">
        <v>561</v>
      </c>
      <c r="F62" t="s">
        <v>455</v>
      </c>
      <c r="G62" t="s">
        <v>11</v>
      </c>
      <c r="O62" s="9">
        <v>61</v>
      </c>
      <c r="P62" s="9" t="s">
        <v>456</v>
      </c>
      <c r="Q62" s="9" t="s">
        <v>8</v>
      </c>
      <c r="R62" s="5"/>
      <c r="S62" s="9">
        <v>561</v>
      </c>
      <c r="T62" s="9" t="s">
        <v>457</v>
      </c>
      <c r="U62" s="9" t="s">
        <v>11</v>
      </c>
    </row>
    <row r="63" spans="1:21">
      <c r="A63">
        <v>62</v>
      </c>
      <c r="B63" t="s">
        <v>458</v>
      </c>
      <c r="C63" t="s">
        <v>8</v>
      </c>
      <c r="D63" s="5"/>
      <c r="E63">
        <v>562</v>
      </c>
      <c r="F63" t="s">
        <v>459</v>
      </c>
      <c r="G63" t="s">
        <v>11</v>
      </c>
      <c r="O63" s="9">
        <v>62</v>
      </c>
      <c r="P63" s="9" t="s">
        <v>460</v>
      </c>
      <c r="Q63" s="9" t="s">
        <v>8</v>
      </c>
      <c r="R63" s="5"/>
      <c r="S63" s="9">
        <v>562</v>
      </c>
      <c r="T63" s="9" t="s">
        <v>461</v>
      </c>
      <c r="U63" s="9" t="s">
        <v>11</v>
      </c>
    </row>
    <row r="64" spans="1:21">
      <c r="A64">
        <v>63</v>
      </c>
      <c r="B64" t="s">
        <v>462</v>
      </c>
      <c r="C64" t="s">
        <v>8</v>
      </c>
      <c r="D64" s="5"/>
      <c r="E64">
        <v>563</v>
      </c>
      <c r="F64" t="s">
        <v>463</v>
      </c>
      <c r="G64" t="s">
        <v>11</v>
      </c>
      <c r="O64" s="9">
        <v>63</v>
      </c>
      <c r="P64" s="9" t="s">
        <v>464</v>
      </c>
      <c r="Q64" s="9" t="s">
        <v>8</v>
      </c>
      <c r="R64" s="5"/>
      <c r="S64" s="9">
        <v>563</v>
      </c>
      <c r="T64" s="9" t="s">
        <v>465</v>
      </c>
      <c r="U64" s="9" t="s">
        <v>11</v>
      </c>
    </row>
    <row r="65" spans="1:21">
      <c r="A65">
        <v>64</v>
      </c>
      <c r="B65" t="s">
        <v>466</v>
      </c>
      <c r="C65" t="s">
        <v>8</v>
      </c>
      <c r="D65" s="5"/>
      <c r="E65">
        <v>564</v>
      </c>
      <c r="F65" t="s">
        <v>467</v>
      </c>
      <c r="G65" t="s">
        <v>11</v>
      </c>
      <c r="O65" s="9">
        <v>64</v>
      </c>
      <c r="P65" s="9" t="s">
        <v>468</v>
      </c>
      <c r="Q65" s="9" t="s">
        <v>8</v>
      </c>
      <c r="R65" s="5"/>
      <c r="S65" s="9">
        <v>564</v>
      </c>
      <c r="T65" s="9" t="s">
        <v>469</v>
      </c>
      <c r="U65" s="9" t="s">
        <v>11</v>
      </c>
    </row>
    <row r="66" spans="1:21">
      <c r="A66">
        <v>65</v>
      </c>
      <c r="B66" t="s">
        <v>470</v>
      </c>
      <c r="C66" t="s">
        <v>8</v>
      </c>
      <c r="D66" s="5"/>
      <c r="E66">
        <v>565</v>
      </c>
      <c r="F66" t="s">
        <v>471</v>
      </c>
      <c r="G66" t="s">
        <v>11</v>
      </c>
      <c r="O66" s="9">
        <v>65</v>
      </c>
      <c r="P66" s="9" t="s">
        <v>472</v>
      </c>
      <c r="Q66" s="9" t="s">
        <v>8</v>
      </c>
      <c r="R66" s="5"/>
      <c r="S66" s="9">
        <v>565</v>
      </c>
      <c r="T66" s="9" t="s">
        <v>473</v>
      </c>
      <c r="U66" s="9" t="s">
        <v>11</v>
      </c>
    </row>
    <row r="67" spans="1:21">
      <c r="A67">
        <v>66</v>
      </c>
      <c r="B67" t="s">
        <v>474</v>
      </c>
      <c r="C67" t="s">
        <v>8</v>
      </c>
      <c r="D67" s="5"/>
      <c r="E67">
        <v>566</v>
      </c>
      <c r="F67" t="s">
        <v>475</v>
      </c>
      <c r="G67" t="s">
        <v>11</v>
      </c>
      <c r="O67" s="9">
        <v>66</v>
      </c>
      <c r="P67" s="9" t="s">
        <v>476</v>
      </c>
      <c r="Q67" s="9" t="s">
        <v>8</v>
      </c>
      <c r="R67" s="5"/>
      <c r="S67" s="9">
        <v>566</v>
      </c>
      <c r="T67" s="9" t="s">
        <v>477</v>
      </c>
      <c r="U67" s="9" t="s">
        <v>11</v>
      </c>
    </row>
    <row r="68" spans="1:21">
      <c r="A68">
        <v>67</v>
      </c>
      <c r="B68" t="s">
        <v>478</v>
      </c>
      <c r="C68" t="s">
        <v>8</v>
      </c>
      <c r="D68" s="5"/>
      <c r="E68">
        <v>567</v>
      </c>
      <c r="F68" t="s">
        <v>479</v>
      </c>
      <c r="G68" t="s">
        <v>11</v>
      </c>
      <c r="O68" s="9">
        <v>67</v>
      </c>
      <c r="P68" s="9" t="s">
        <v>480</v>
      </c>
      <c r="Q68" s="9" t="s">
        <v>8</v>
      </c>
      <c r="R68" s="5"/>
      <c r="S68" s="9">
        <v>567</v>
      </c>
      <c r="T68" s="9" t="s">
        <v>481</v>
      </c>
      <c r="U68" s="9" t="s">
        <v>11</v>
      </c>
    </row>
    <row r="69" spans="1:21">
      <c r="A69">
        <v>68</v>
      </c>
      <c r="B69" t="s">
        <v>482</v>
      </c>
      <c r="C69" t="s">
        <v>8</v>
      </c>
      <c r="D69" s="5"/>
      <c r="E69">
        <v>568</v>
      </c>
      <c r="F69" t="s">
        <v>483</v>
      </c>
      <c r="G69" t="s">
        <v>11</v>
      </c>
      <c r="O69" s="9">
        <v>68</v>
      </c>
      <c r="P69" s="9" t="s">
        <v>484</v>
      </c>
      <c r="Q69" s="9" t="s">
        <v>8</v>
      </c>
      <c r="R69" s="5"/>
      <c r="S69" s="9">
        <v>568</v>
      </c>
      <c r="T69" s="9" t="s">
        <v>485</v>
      </c>
      <c r="U69" s="9" t="s">
        <v>11</v>
      </c>
    </row>
    <row r="70" spans="1:21">
      <c r="A70">
        <v>69</v>
      </c>
      <c r="B70" t="s">
        <v>486</v>
      </c>
      <c r="C70" t="s">
        <v>8</v>
      </c>
      <c r="D70" s="5"/>
      <c r="E70">
        <v>569</v>
      </c>
      <c r="F70" t="s">
        <v>487</v>
      </c>
      <c r="G70" t="s">
        <v>11</v>
      </c>
      <c r="O70" s="9">
        <v>69</v>
      </c>
      <c r="P70" s="9" t="s">
        <v>488</v>
      </c>
      <c r="Q70" s="9" t="s">
        <v>8</v>
      </c>
      <c r="R70" s="5"/>
      <c r="S70" s="9">
        <v>569</v>
      </c>
      <c r="T70" s="9" t="s">
        <v>489</v>
      </c>
      <c r="U70" s="9" t="s">
        <v>11</v>
      </c>
    </row>
    <row r="71" spans="1:21">
      <c r="A71">
        <v>70</v>
      </c>
      <c r="B71" t="s">
        <v>490</v>
      </c>
      <c r="C71" t="s">
        <v>8</v>
      </c>
      <c r="D71" s="5"/>
      <c r="E71">
        <v>570</v>
      </c>
      <c r="F71" t="s">
        <v>491</v>
      </c>
      <c r="G71" t="s">
        <v>11</v>
      </c>
      <c r="O71" s="9">
        <v>70</v>
      </c>
      <c r="P71" s="9" t="s">
        <v>492</v>
      </c>
      <c r="Q71" s="9" t="s">
        <v>8</v>
      </c>
      <c r="R71" s="5"/>
      <c r="S71" s="9">
        <v>570</v>
      </c>
      <c r="T71" s="9" t="s">
        <v>493</v>
      </c>
      <c r="U71" s="9" t="s">
        <v>11</v>
      </c>
    </row>
    <row r="72" spans="1:21">
      <c r="A72">
        <v>71</v>
      </c>
      <c r="B72" t="s">
        <v>494</v>
      </c>
      <c r="C72" t="s">
        <v>8</v>
      </c>
      <c r="D72" s="5"/>
      <c r="E72">
        <v>571</v>
      </c>
      <c r="F72" t="s">
        <v>495</v>
      </c>
      <c r="G72" t="s">
        <v>11</v>
      </c>
      <c r="O72" s="9">
        <v>71</v>
      </c>
      <c r="P72" s="9" t="s">
        <v>496</v>
      </c>
      <c r="Q72" s="9" t="s">
        <v>8</v>
      </c>
      <c r="R72" s="5"/>
      <c r="S72" s="9">
        <v>571</v>
      </c>
      <c r="T72" s="9" t="s">
        <v>497</v>
      </c>
      <c r="U72" s="9" t="s">
        <v>11</v>
      </c>
    </row>
    <row r="73" spans="1:21">
      <c r="A73">
        <v>72</v>
      </c>
      <c r="B73" t="s">
        <v>498</v>
      </c>
      <c r="C73" t="s">
        <v>8</v>
      </c>
      <c r="D73" s="5"/>
      <c r="E73">
        <v>572</v>
      </c>
      <c r="F73" t="s">
        <v>499</v>
      </c>
      <c r="G73" t="s">
        <v>11</v>
      </c>
      <c r="O73" s="9">
        <v>72</v>
      </c>
      <c r="P73" s="9" t="s">
        <v>500</v>
      </c>
      <c r="Q73" s="9" t="s">
        <v>8</v>
      </c>
      <c r="R73" s="5"/>
      <c r="S73" s="9">
        <v>572</v>
      </c>
      <c r="T73" s="9" t="s">
        <v>501</v>
      </c>
      <c r="U73" s="9" t="s">
        <v>11</v>
      </c>
    </row>
    <row r="74" spans="1:21">
      <c r="A74">
        <v>73</v>
      </c>
      <c r="B74" t="s">
        <v>502</v>
      </c>
      <c r="C74" t="s">
        <v>8</v>
      </c>
      <c r="D74" s="5"/>
      <c r="E74">
        <v>573</v>
      </c>
      <c r="F74" t="s">
        <v>503</v>
      </c>
      <c r="G74" t="s">
        <v>11</v>
      </c>
      <c r="O74" s="9">
        <v>73</v>
      </c>
      <c r="P74" s="9" t="s">
        <v>504</v>
      </c>
      <c r="Q74" s="9" t="s">
        <v>8</v>
      </c>
      <c r="R74" s="5"/>
      <c r="S74" s="9">
        <v>573</v>
      </c>
      <c r="T74" s="9" t="s">
        <v>505</v>
      </c>
      <c r="U74" s="9" t="s">
        <v>11</v>
      </c>
    </row>
    <row r="75" spans="1:21">
      <c r="A75">
        <v>74</v>
      </c>
      <c r="B75" t="s">
        <v>506</v>
      </c>
      <c r="C75" t="s">
        <v>8</v>
      </c>
      <c r="D75" s="5"/>
      <c r="E75">
        <v>574</v>
      </c>
      <c r="F75" t="s">
        <v>507</v>
      </c>
      <c r="G75" t="s">
        <v>11</v>
      </c>
      <c r="O75" s="9">
        <v>74</v>
      </c>
      <c r="P75" s="9" t="s">
        <v>508</v>
      </c>
      <c r="Q75" s="9" t="s">
        <v>8</v>
      </c>
      <c r="R75" s="5"/>
      <c r="S75" s="9">
        <v>574</v>
      </c>
      <c r="T75" s="9" t="s">
        <v>509</v>
      </c>
      <c r="U75" s="9" t="s">
        <v>11</v>
      </c>
    </row>
    <row r="76" spans="1:21">
      <c r="A76">
        <v>75</v>
      </c>
      <c r="B76" t="s">
        <v>510</v>
      </c>
      <c r="C76" t="s">
        <v>8</v>
      </c>
      <c r="D76" s="5"/>
      <c r="E76">
        <v>575</v>
      </c>
      <c r="F76" t="s">
        <v>511</v>
      </c>
      <c r="G76" t="s">
        <v>37</v>
      </c>
      <c r="O76" s="9">
        <v>75</v>
      </c>
      <c r="P76" s="9" t="s">
        <v>512</v>
      </c>
      <c r="Q76" s="9" t="s">
        <v>8</v>
      </c>
      <c r="R76" s="5"/>
      <c r="S76" s="9">
        <v>575</v>
      </c>
      <c r="T76" s="9" t="s">
        <v>513</v>
      </c>
      <c r="U76" s="9" t="s">
        <v>11</v>
      </c>
    </row>
    <row r="77" spans="1:21">
      <c r="A77">
        <v>76</v>
      </c>
      <c r="B77" t="s">
        <v>514</v>
      </c>
      <c r="C77" t="s">
        <v>8</v>
      </c>
      <c r="D77" s="5"/>
      <c r="E77">
        <v>576</v>
      </c>
      <c r="F77" t="s">
        <v>515</v>
      </c>
      <c r="G77" t="s">
        <v>11</v>
      </c>
      <c r="O77" s="9">
        <v>76</v>
      </c>
      <c r="P77" s="9" t="s">
        <v>516</v>
      </c>
      <c r="Q77" s="9" t="s">
        <v>8</v>
      </c>
      <c r="R77" s="5"/>
      <c r="S77" s="9">
        <v>576</v>
      </c>
      <c r="T77" s="9" t="s">
        <v>517</v>
      </c>
      <c r="U77" s="9" t="s">
        <v>11</v>
      </c>
    </row>
    <row r="78" spans="1:21">
      <c r="A78">
        <v>77</v>
      </c>
      <c r="B78" t="s">
        <v>518</v>
      </c>
      <c r="C78" t="s">
        <v>8</v>
      </c>
      <c r="D78" s="5"/>
      <c r="E78">
        <v>577</v>
      </c>
      <c r="F78" t="s">
        <v>519</v>
      </c>
      <c r="G78" t="s">
        <v>11</v>
      </c>
      <c r="O78" s="9">
        <v>77</v>
      </c>
      <c r="P78" s="9" t="s">
        <v>520</v>
      </c>
      <c r="Q78" s="9" t="s">
        <v>8</v>
      </c>
      <c r="R78" s="5"/>
      <c r="S78" s="9">
        <v>577</v>
      </c>
      <c r="T78" s="9" t="s">
        <v>521</v>
      </c>
      <c r="U78" s="9" t="s">
        <v>11</v>
      </c>
    </row>
    <row r="79" spans="1:21">
      <c r="A79">
        <v>78</v>
      </c>
      <c r="B79" t="s">
        <v>522</v>
      </c>
      <c r="C79" t="s">
        <v>8</v>
      </c>
      <c r="D79" s="5"/>
      <c r="E79">
        <v>578</v>
      </c>
      <c r="F79" t="s">
        <v>523</v>
      </c>
      <c r="G79" t="s">
        <v>11</v>
      </c>
      <c r="O79" s="9">
        <v>78</v>
      </c>
      <c r="P79" s="9" t="s">
        <v>524</v>
      </c>
      <c r="Q79" s="9" t="s">
        <v>8</v>
      </c>
      <c r="R79" s="5"/>
      <c r="S79" s="9">
        <v>578</v>
      </c>
      <c r="T79" s="9" t="s">
        <v>525</v>
      </c>
      <c r="U79" s="9" t="s">
        <v>11</v>
      </c>
    </row>
    <row r="80" spans="1:21">
      <c r="A80">
        <v>79</v>
      </c>
      <c r="B80" t="s">
        <v>526</v>
      </c>
      <c r="C80" t="s">
        <v>8</v>
      </c>
      <c r="D80" s="5"/>
      <c r="E80">
        <v>579</v>
      </c>
      <c r="F80" t="s">
        <v>527</v>
      </c>
      <c r="G80" t="s">
        <v>37</v>
      </c>
      <c r="O80" s="9">
        <v>79</v>
      </c>
      <c r="P80" s="9" t="s">
        <v>528</v>
      </c>
      <c r="Q80" s="9" t="s">
        <v>8</v>
      </c>
      <c r="R80" s="5"/>
      <c r="S80" s="9">
        <v>579</v>
      </c>
      <c r="T80" s="9" t="s">
        <v>529</v>
      </c>
      <c r="U80" s="9" t="s">
        <v>11</v>
      </c>
    </row>
    <row r="81" spans="1:21">
      <c r="A81">
        <v>80</v>
      </c>
      <c r="B81" t="s">
        <v>530</v>
      </c>
      <c r="C81" t="s">
        <v>8</v>
      </c>
      <c r="D81" s="5"/>
      <c r="E81">
        <v>580</v>
      </c>
      <c r="F81" t="s">
        <v>531</v>
      </c>
      <c r="G81" t="s">
        <v>11</v>
      </c>
      <c r="O81" s="9">
        <v>80</v>
      </c>
      <c r="P81" s="9" t="s">
        <v>532</v>
      </c>
      <c r="Q81" s="9" t="s">
        <v>8</v>
      </c>
      <c r="R81" s="5"/>
      <c r="S81" s="9">
        <v>580</v>
      </c>
      <c r="T81" s="9" t="s">
        <v>533</v>
      </c>
      <c r="U81" s="9" t="s">
        <v>11</v>
      </c>
    </row>
    <row r="82" spans="1:21">
      <c r="A82">
        <v>81</v>
      </c>
      <c r="B82" t="s">
        <v>534</v>
      </c>
      <c r="C82" t="s">
        <v>8</v>
      </c>
      <c r="D82" s="5"/>
      <c r="E82">
        <v>581</v>
      </c>
      <c r="F82" t="s">
        <v>535</v>
      </c>
      <c r="G82" t="s">
        <v>11</v>
      </c>
      <c r="O82" s="9">
        <v>81</v>
      </c>
      <c r="P82" s="9" t="s">
        <v>536</v>
      </c>
      <c r="Q82" s="9" t="s">
        <v>8</v>
      </c>
      <c r="R82" s="5"/>
      <c r="S82" s="9">
        <v>581</v>
      </c>
      <c r="T82" s="9" t="s">
        <v>537</v>
      </c>
      <c r="U82" s="9" t="s">
        <v>11</v>
      </c>
    </row>
    <row r="83" spans="1:21">
      <c r="A83">
        <v>82</v>
      </c>
      <c r="B83" t="s">
        <v>538</v>
      </c>
      <c r="C83" t="s">
        <v>8</v>
      </c>
      <c r="D83" s="5"/>
      <c r="E83">
        <v>582</v>
      </c>
      <c r="F83" t="s">
        <v>539</v>
      </c>
      <c r="G83" t="s">
        <v>11</v>
      </c>
      <c r="O83" s="9">
        <v>82</v>
      </c>
      <c r="P83" s="9" t="s">
        <v>540</v>
      </c>
      <c r="Q83" s="9" t="s">
        <v>8</v>
      </c>
      <c r="R83" s="5"/>
      <c r="S83" s="9">
        <v>582</v>
      </c>
      <c r="T83" s="9" t="s">
        <v>541</v>
      </c>
      <c r="U83" s="9" t="s">
        <v>11</v>
      </c>
    </row>
    <row r="84" spans="1:21">
      <c r="A84">
        <v>83</v>
      </c>
      <c r="B84" t="s">
        <v>542</v>
      </c>
      <c r="C84" t="s">
        <v>8</v>
      </c>
      <c r="D84" s="5"/>
      <c r="E84">
        <v>583</v>
      </c>
      <c r="F84" t="s">
        <v>543</v>
      </c>
      <c r="G84" t="s">
        <v>11</v>
      </c>
      <c r="O84" s="9">
        <v>83</v>
      </c>
      <c r="P84" s="9" t="s">
        <v>544</v>
      </c>
      <c r="Q84" s="9" t="s">
        <v>8</v>
      </c>
      <c r="R84" s="5"/>
      <c r="S84" s="9">
        <v>583</v>
      </c>
      <c r="T84" s="9" t="s">
        <v>545</v>
      </c>
      <c r="U84" s="9" t="s">
        <v>11</v>
      </c>
    </row>
    <row r="85" spans="1:21">
      <c r="A85">
        <v>84</v>
      </c>
      <c r="B85" t="s">
        <v>546</v>
      </c>
      <c r="C85" t="s">
        <v>8</v>
      </c>
      <c r="D85" s="5"/>
      <c r="E85">
        <v>584</v>
      </c>
      <c r="F85" t="s">
        <v>547</v>
      </c>
      <c r="G85" t="s">
        <v>11</v>
      </c>
      <c r="O85" s="9">
        <v>84</v>
      </c>
      <c r="P85" s="9" t="s">
        <v>548</v>
      </c>
      <c r="Q85" s="9" t="s">
        <v>8</v>
      </c>
      <c r="R85" s="5"/>
      <c r="S85" s="9">
        <v>584</v>
      </c>
      <c r="T85" s="9" t="s">
        <v>549</v>
      </c>
      <c r="U85" s="9" t="s">
        <v>11</v>
      </c>
    </row>
    <row r="86" spans="1:21">
      <c r="A86">
        <v>85</v>
      </c>
      <c r="B86" t="s">
        <v>550</v>
      </c>
      <c r="C86" t="s">
        <v>8</v>
      </c>
      <c r="D86" s="5"/>
      <c r="E86">
        <v>585</v>
      </c>
      <c r="F86" t="s">
        <v>551</v>
      </c>
      <c r="G86" t="s">
        <v>11</v>
      </c>
      <c r="O86" s="9">
        <v>85</v>
      </c>
      <c r="P86" s="9" t="s">
        <v>552</v>
      </c>
      <c r="Q86" s="9" t="s">
        <v>8</v>
      </c>
      <c r="R86" s="5"/>
      <c r="S86" s="9">
        <v>585</v>
      </c>
      <c r="T86" s="9" t="s">
        <v>553</v>
      </c>
      <c r="U86" s="9" t="s">
        <v>11</v>
      </c>
    </row>
    <row r="87" spans="1:21">
      <c r="A87">
        <v>86</v>
      </c>
      <c r="B87" t="s">
        <v>554</v>
      </c>
      <c r="C87" t="s">
        <v>8</v>
      </c>
      <c r="D87" s="5"/>
      <c r="E87">
        <v>586</v>
      </c>
      <c r="F87" t="s">
        <v>555</v>
      </c>
      <c r="G87" t="s">
        <v>11</v>
      </c>
      <c r="O87" s="9">
        <v>86</v>
      </c>
      <c r="P87" s="9" t="s">
        <v>556</v>
      </c>
      <c r="Q87" s="9" t="s">
        <v>8</v>
      </c>
      <c r="R87" s="5"/>
      <c r="S87" s="9">
        <v>586</v>
      </c>
      <c r="T87" s="9" t="s">
        <v>557</v>
      </c>
      <c r="U87" s="9" t="s">
        <v>11</v>
      </c>
    </row>
    <row r="88" spans="1:21">
      <c r="A88">
        <v>87</v>
      </c>
      <c r="B88" t="s">
        <v>558</v>
      </c>
      <c r="C88" t="s">
        <v>8</v>
      </c>
      <c r="D88" s="5"/>
      <c r="E88">
        <v>587</v>
      </c>
      <c r="F88" t="s">
        <v>559</v>
      </c>
      <c r="G88" t="s">
        <v>37</v>
      </c>
      <c r="O88" s="9">
        <v>87</v>
      </c>
      <c r="P88" s="9" t="s">
        <v>560</v>
      </c>
      <c r="Q88" s="9" t="s">
        <v>8</v>
      </c>
      <c r="R88" s="5"/>
      <c r="S88" s="9">
        <v>587</v>
      </c>
      <c r="T88" s="9" t="s">
        <v>561</v>
      </c>
      <c r="U88" s="9" t="s">
        <v>11</v>
      </c>
    </row>
    <row r="89" spans="1:21">
      <c r="A89">
        <v>88</v>
      </c>
      <c r="B89" t="s">
        <v>562</v>
      </c>
      <c r="C89" t="s">
        <v>8</v>
      </c>
      <c r="D89" s="5"/>
      <c r="E89">
        <v>588</v>
      </c>
      <c r="F89" t="s">
        <v>563</v>
      </c>
      <c r="G89" t="s">
        <v>11</v>
      </c>
      <c r="O89" s="9">
        <v>88</v>
      </c>
      <c r="P89" s="9" t="s">
        <v>564</v>
      </c>
      <c r="Q89" s="9" t="s">
        <v>8</v>
      </c>
      <c r="R89" s="5"/>
      <c r="S89" s="9">
        <v>588</v>
      </c>
      <c r="T89" s="9" t="s">
        <v>565</v>
      </c>
      <c r="U89" s="9" t="s">
        <v>11</v>
      </c>
    </row>
    <row r="90" spans="1:21">
      <c r="A90">
        <v>89</v>
      </c>
      <c r="B90" t="s">
        <v>566</v>
      </c>
      <c r="C90" t="s">
        <v>8</v>
      </c>
      <c r="D90" s="5"/>
      <c r="E90">
        <v>589</v>
      </c>
      <c r="F90" t="s">
        <v>567</v>
      </c>
      <c r="G90" t="s">
        <v>11</v>
      </c>
      <c r="O90" s="9">
        <v>89</v>
      </c>
      <c r="P90" s="9" t="s">
        <v>568</v>
      </c>
      <c r="Q90" s="9" t="s">
        <v>8</v>
      </c>
      <c r="R90" s="5"/>
      <c r="S90" s="9">
        <v>589</v>
      </c>
      <c r="T90" s="9" t="s">
        <v>569</v>
      </c>
      <c r="U90" s="9" t="s">
        <v>11</v>
      </c>
    </row>
    <row r="91" spans="1:21">
      <c r="A91">
        <v>90</v>
      </c>
      <c r="B91" t="s">
        <v>570</v>
      </c>
      <c r="C91" t="s">
        <v>8</v>
      </c>
      <c r="D91" s="5"/>
      <c r="E91">
        <v>590</v>
      </c>
      <c r="F91" t="s">
        <v>571</v>
      </c>
      <c r="G91" t="s">
        <v>11</v>
      </c>
      <c r="O91" s="9">
        <v>90</v>
      </c>
      <c r="P91" s="9" t="s">
        <v>572</v>
      </c>
      <c r="Q91" s="9" t="s">
        <v>8</v>
      </c>
      <c r="R91" s="5"/>
      <c r="S91" s="9">
        <v>590</v>
      </c>
      <c r="T91" s="9" t="s">
        <v>573</v>
      </c>
      <c r="U91" s="9" t="s">
        <v>11</v>
      </c>
    </row>
    <row r="92" spans="1:21">
      <c r="A92">
        <v>91</v>
      </c>
      <c r="B92" t="s">
        <v>574</v>
      </c>
      <c r="C92" t="s">
        <v>8</v>
      </c>
      <c r="D92" s="5"/>
      <c r="E92">
        <v>591</v>
      </c>
      <c r="F92" t="s">
        <v>575</v>
      </c>
      <c r="G92" t="s">
        <v>8</v>
      </c>
      <c r="O92" s="9">
        <v>91</v>
      </c>
      <c r="P92" s="9" t="s">
        <v>576</v>
      </c>
      <c r="Q92" s="9" t="s">
        <v>8</v>
      </c>
      <c r="R92" s="5"/>
      <c r="S92" s="9">
        <v>591</v>
      </c>
      <c r="T92" s="9" t="s">
        <v>577</v>
      </c>
      <c r="U92" s="9" t="s">
        <v>11</v>
      </c>
    </row>
    <row r="93" spans="1:21">
      <c r="A93">
        <v>92</v>
      </c>
      <c r="B93" t="s">
        <v>578</v>
      </c>
      <c r="C93" t="s">
        <v>8</v>
      </c>
      <c r="D93" s="5"/>
      <c r="E93">
        <v>592</v>
      </c>
      <c r="F93" t="s">
        <v>579</v>
      </c>
      <c r="G93" t="s">
        <v>11</v>
      </c>
      <c r="O93" s="9">
        <v>92</v>
      </c>
      <c r="P93" s="9" t="s">
        <v>580</v>
      </c>
      <c r="Q93" s="9" t="s">
        <v>8</v>
      </c>
      <c r="R93" s="5"/>
      <c r="S93" s="9">
        <v>592</v>
      </c>
      <c r="T93" s="9" t="s">
        <v>581</v>
      </c>
      <c r="U93" s="9" t="s">
        <v>11</v>
      </c>
    </row>
    <row r="94" spans="1:21">
      <c r="A94">
        <v>93</v>
      </c>
      <c r="B94" t="s">
        <v>582</v>
      </c>
      <c r="C94" t="s">
        <v>8</v>
      </c>
      <c r="D94" s="5"/>
      <c r="E94">
        <v>593</v>
      </c>
      <c r="F94" t="s">
        <v>583</v>
      </c>
      <c r="G94" t="s">
        <v>11</v>
      </c>
      <c r="O94" s="9">
        <v>93</v>
      </c>
      <c r="P94" s="9" t="s">
        <v>584</v>
      </c>
      <c r="Q94" s="9" t="s">
        <v>8</v>
      </c>
      <c r="R94" s="5"/>
      <c r="S94" s="9">
        <v>593</v>
      </c>
      <c r="T94" s="9" t="s">
        <v>585</v>
      </c>
      <c r="U94" s="9" t="s">
        <v>11</v>
      </c>
    </row>
    <row r="95" spans="1:21">
      <c r="A95">
        <v>94</v>
      </c>
      <c r="B95" t="s">
        <v>586</v>
      </c>
      <c r="C95" t="s">
        <v>8</v>
      </c>
      <c r="D95" s="5"/>
      <c r="E95">
        <v>594</v>
      </c>
      <c r="F95" t="s">
        <v>587</v>
      </c>
      <c r="G95" t="s">
        <v>11</v>
      </c>
      <c r="O95" s="9">
        <v>94</v>
      </c>
      <c r="P95" s="9" t="s">
        <v>588</v>
      </c>
      <c r="Q95" s="9" t="s">
        <v>8</v>
      </c>
      <c r="R95" s="5"/>
      <c r="S95" s="9">
        <v>594</v>
      </c>
      <c r="T95" s="9" t="s">
        <v>589</v>
      </c>
      <c r="U95" s="9" t="s">
        <v>11</v>
      </c>
    </row>
    <row r="96" spans="1:21">
      <c r="A96">
        <v>95</v>
      </c>
      <c r="B96" t="s">
        <v>590</v>
      </c>
      <c r="C96" t="s">
        <v>8</v>
      </c>
      <c r="D96" s="5"/>
      <c r="E96">
        <v>595</v>
      </c>
      <c r="F96" t="s">
        <v>591</v>
      </c>
      <c r="G96" t="s">
        <v>11</v>
      </c>
      <c r="O96" s="9">
        <v>95</v>
      </c>
      <c r="P96" s="9" t="s">
        <v>592</v>
      </c>
      <c r="Q96" s="9" t="s">
        <v>8</v>
      </c>
      <c r="R96" s="5"/>
      <c r="S96" s="9">
        <v>595</v>
      </c>
      <c r="T96" s="9" t="s">
        <v>593</v>
      </c>
      <c r="U96" s="9" t="s">
        <v>11</v>
      </c>
    </row>
    <row r="97" spans="1:21">
      <c r="A97">
        <v>96</v>
      </c>
      <c r="B97" t="s">
        <v>594</v>
      </c>
      <c r="C97" t="s">
        <v>8</v>
      </c>
      <c r="D97" s="5"/>
      <c r="E97">
        <v>596</v>
      </c>
      <c r="F97" t="s">
        <v>595</v>
      </c>
      <c r="G97" t="s">
        <v>11</v>
      </c>
      <c r="O97" s="9">
        <v>96</v>
      </c>
      <c r="P97" s="9" t="s">
        <v>596</v>
      </c>
      <c r="Q97" s="9" t="s">
        <v>8</v>
      </c>
      <c r="R97" s="5"/>
      <c r="S97" s="9">
        <v>596</v>
      </c>
      <c r="T97" s="9" t="s">
        <v>597</v>
      </c>
      <c r="U97" s="9" t="s">
        <v>11</v>
      </c>
    </row>
    <row r="98" spans="1:21">
      <c r="A98">
        <v>97</v>
      </c>
      <c r="B98" t="s">
        <v>598</v>
      </c>
      <c r="C98" t="s">
        <v>8</v>
      </c>
      <c r="D98" s="5"/>
      <c r="E98">
        <v>597</v>
      </c>
      <c r="F98" t="s">
        <v>599</v>
      </c>
      <c r="G98" t="s">
        <v>11</v>
      </c>
      <c r="O98" s="9">
        <v>97</v>
      </c>
      <c r="P98" s="9" t="s">
        <v>600</v>
      </c>
      <c r="Q98" s="9" t="s">
        <v>8</v>
      </c>
      <c r="R98" s="5"/>
      <c r="S98" s="9">
        <v>597</v>
      </c>
      <c r="T98" s="9" t="s">
        <v>601</v>
      </c>
      <c r="U98" s="9" t="s">
        <v>11</v>
      </c>
    </row>
    <row r="99" spans="1:21">
      <c r="A99">
        <v>98</v>
      </c>
      <c r="B99" t="s">
        <v>602</v>
      </c>
      <c r="C99" t="s">
        <v>8</v>
      </c>
      <c r="D99" s="5"/>
      <c r="E99">
        <v>598</v>
      </c>
      <c r="F99" t="s">
        <v>603</v>
      </c>
      <c r="G99" t="s">
        <v>11</v>
      </c>
      <c r="O99" s="9">
        <v>98</v>
      </c>
      <c r="P99" s="9" t="s">
        <v>604</v>
      </c>
      <c r="Q99" s="9" t="s">
        <v>8</v>
      </c>
      <c r="R99" s="5"/>
      <c r="S99" s="9">
        <v>598</v>
      </c>
      <c r="T99" s="9" t="s">
        <v>605</v>
      </c>
      <c r="U99" s="9" t="s">
        <v>11</v>
      </c>
    </row>
    <row r="100" spans="1:21">
      <c r="A100">
        <v>99</v>
      </c>
      <c r="B100" t="s">
        <v>606</v>
      </c>
      <c r="C100" t="s">
        <v>8</v>
      </c>
      <c r="D100" s="5"/>
      <c r="E100">
        <v>599</v>
      </c>
      <c r="F100" t="s">
        <v>607</v>
      </c>
      <c r="G100" t="s">
        <v>11</v>
      </c>
      <c r="O100" s="9">
        <v>99</v>
      </c>
      <c r="P100" s="9" t="s">
        <v>608</v>
      </c>
      <c r="Q100" s="9" t="s">
        <v>8</v>
      </c>
      <c r="R100" s="5"/>
      <c r="S100" s="9">
        <v>599</v>
      </c>
      <c r="T100" s="9" t="s">
        <v>609</v>
      </c>
      <c r="U100" s="9" t="s">
        <v>11</v>
      </c>
    </row>
    <row r="101" spans="1:21">
      <c r="A101">
        <v>100</v>
      </c>
      <c r="B101" t="s">
        <v>610</v>
      </c>
      <c r="C101" t="s">
        <v>8</v>
      </c>
      <c r="D101" s="5"/>
      <c r="E101">
        <v>600</v>
      </c>
      <c r="F101" t="s">
        <v>611</v>
      </c>
      <c r="G101" t="s">
        <v>11</v>
      </c>
      <c r="O101" s="9">
        <v>100</v>
      </c>
      <c r="P101" s="9" t="s">
        <v>612</v>
      </c>
      <c r="Q101" s="9" t="s">
        <v>8</v>
      </c>
      <c r="R101" s="5"/>
      <c r="S101" s="9">
        <v>600</v>
      </c>
      <c r="T101" s="9" t="s">
        <v>613</v>
      </c>
      <c r="U101" s="9" t="s">
        <v>8</v>
      </c>
    </row>
    <row r="102" spans="1:21">
      <c r="A102">
        <v>101</v>
      </c>
      <c r="B102" t="s">
        <v>614</v>
      </c>
      <c r="C102" t="s">
        <v>8</v>
      </c>
      <c r="D102" s="8"/>
      <c r="E102">
        <v>601</v>
      </c>
      <c r="F102" t="s">
        <v>615</v>
      </c>
      <c r="G102" t="s">
        <v>11</v>
      </c>
      <c r="O102" s="9">
        <v>101</v>
      </c>
      <c r="P102" s="9" t="s">
        <v>616</v>
      </c>
      <c r="Q102" s="9" t="s">
        <v>8</v>
      </c>
      <c r="R102" s="8"/>
      <c r="S102" s="9">
        <v>601</v>
      </c>
      <c r="T102" s="9" t="s">
        <v>617</v>
      </c>
      <c r="U102" s="9" t="s">
        <v>11</v>
      </c>
    </row>
    <row r="103" spans="1:21">
      <c r="A103">
        <v>102</v>
      </c>
      <c r="B103" t="s">
        <v>618</v>
      </c>
      <c r="C103" t="s">
        <v>8</v>
      </c>
      <c r="D103" s="5"/>
      <c r="E103">
        <v>602</v>
      </c>
      <c r="F103" t="s">
        <v>619</v>
      </c>
      <c r="G103" t="s">
        <v>8</v>
      </c>
      <c r="O103" s="9">
        <v>102</v>
      </c>
      <c r="P103" s="9" t="s">
        <v>620</v>
      </c>
      <c r="Q103" s="9" t="s">
        <v>8</v>
      </c>
      <c r="R103" s="5"/>
      <c r="S103" s="9">
        <v>602</v>
      </c>
      <c r="T103" s="9" t="s">
        <v>621</v>
      </c>
      <c r="U103" s="9" t="s">
        <v>11</v>
      </c>
    </row>
    <row r="104" spans="1:21">
      <c r="A104">
        <v>103</v>
      </c>
      <c r="B104" t="s">
        <v>622</v>
      </c>
      <c r="C104" t="s">
        <v>8</v>
      </c>
      <c r="D104" s="5"/>
      <c r="E104">
        <v>603</v>
      </c>
      <c r="F104" t="s">
        <v>623</v>
      </c>
      <c r="G104" t="s">
        <v>11</v>
      </c>
      <c r="O104" s="9">
        <v>103</v>
      </c>
      <c r="P104" s="9" t="s">
        <v>624</v>
      </c>
      <c r="Q104" s="9" t="s">
        <v>8</v>
      </c>
      <c r="R104" s="5"/>
      <c r="S104" s="9">
        <v>603</v>
      </c>
      <c r="T104" s="9" t="s">
        <v>625</v>
      </c>
      <c r="U104" s="9" t="s">
        <v>11</v>
      </c>
    </row>
    <row r="105" spans="1:21">
      <c r="A105">
        <v>104</v>
      </c>
      <c r="B105" t="s">
        <v>626</v>
      </c>
      <c r="C105" t="s">
        <v>8</v>
      </c>
      <c r="D105" s="5"/>
      <c r="E105">
        <v>604</v>
      </c>
      <c r="F105" t="s">
        <v>627</v>
      </c>
      <c r="G105" t="s">
        <v>11</v>
      </c>
      <c r="O105" s="9">
        <v>104</v>
      </c>
      <c r="P105" s="9" t="s">
        <v>628</v>
      </c>
      <c r="Q105" s="9" t="s">
        <v>8</v>
      </c>
      <c r="R105" s="5"/>
      <c r="S105" s="9">
        <v>604</v>
      </c>
      <c r="T105" s="9" t="s">
        <v>629</v>
      </c>
      <c r="U105" s="9" t="s">
        <v>11</v>
      </c>
    </row>
    <row r="106" spans="1:21">
      <c r="A106">
        <v>105</v>
      </c>
      <c r="B106" t="s">
        <v>630</v>
      </c>
      <c r="C106" t="s">
        <v>8</v>
      </c>
      <c r="D106" s="5"/>
      <c r="E106">
        <v>605</v>
      </c>
      <c r="F106" t="s">
        <v>631</v>
      </c>
      <c r="G106" t="s">
        <v>11</v>
      </c>
      <c r="O106" s="9">
        <v>105</v>
      </c>
      <c r="P106" s="9" t="s">
        <v>632</v>
      </c>
      <c r="Q106" s="9" t="s">
        <v>8</v>
      </c>
      <c r="R106" s="5"/>
      <c r="S106" s="9">
        <v>605</v>
      </c>
      <c r="T106" s="9" t="s">
        <v>633</v>
      </c>
      <c r="U106" s="9" t="s">
        <v>8</v>
      </c>
    </row>
    <row r="107" spans="1:21">
      <c r="A107">
        <v>106</v>
      </c>
      <c r="B107" t="s">
        <v>634</v>
      </c>
      <c r="C107" t="s">
        <v>8</v>
      </c>
      <c r="D107" s="5"/>
      <c r="E107">
        <v>606</v>
      </c>
      <c r="F107" t="s">
        <v>635</v>
      </c>
      <c r="G107" t="s">
        <v>11</v>
      </c>
      <c r="O107" s="9">
        <v>106</v>
      </c>
      <c r="P107" s="9" t="s">
        <v>636</v>
      </c>
      <c r="Q107" s="9" t="s">
        <v>8</v>
      </c>
      <c r="R107" s="5"/>
      <c r="S107" s="9">
        <v>606</v>
      </c>
      <c r="T107" s="9" t="s">
        <v>637</v>
      </c>
      <c r="U107" s="9" t="s">
        <v>11</v>
      </c>
    </row>
    <row r="108" spans="1:21">
      <c r="A108">
        <v>107</v>
      </c>
      <c r="B108" t="s">
        <v>638</v>
      </c>
      <c r="C108" t="s">
        <v>8</v>
      </c>
      <c r="D108" s="5"/>
      <c r="E108">
        <v>607</v>
      </c>
      <c r="F108" t="s">
        <v>639</v>
      </c>
      <c r="G108" t="s">
        <v>11</v>
      </c>
      <c r="O108" s="9">
        <v>107</v>
      </c>
      <c r="P108" s="9" t="s">
        <v>640</v>
      </c>
      <c r="Q108" s="9" t="s">
        <v>8</v>
      </c>
      <c r="R108" s="5"/>
      <c r="S108" s="9">
        <v>607</v>
      </c>
      <c r="T108" s="9" t="s">
        <v>641</v>
      </c>
      <c r="U108" s="9" t="s">
        <v>11</v>
      </c>
    </row>
    <row r="109" spans="1:21">
      <c r="A109">
        <v>108</v>
      </c>
      <c r="B109" t="s">
        <v>642</v>
      </c>
      <c r="C109" t="s">
        <v>8</v>
      </c>
      <c r="D109" s="5"/>
      <c r="E109">
        <v>608</v>
      </c>
      <c r="F109" t="s">
        <v>643</v>
      </c>
      <c r="G109" t="s">
        <v>8</v>
      </c>
      <c r="O109" s="9">
        <v>108</v>
      </c>
      <c r="P109" s="9" t="s">
        <v>644</v>
      </c>
      <c r="Q109" s="9" t="s">
        <v>8</v>
      </c>
      <c r="R109" s="5"/>
      <c r="S109" s="9">
        <v>608</v>
      </c>
      <c r="T109" s="9" t="s">
        <v>645</v>
      </c>
      <c r="U109" s="9" t="s">
        <v>11</v>
      </c>
    </row>
    <row r="110" spans="1:21">
      <c r="A110">
        <v>109</v>
      </c>
      <c r="B110" t="s">
        <v>646</v>
      </c>
      <c r="C110" t="s">
        <v>8</v>
      </c>
      <c r="D110" s="5"/>
      <c r="E110">
        <v>609</v>
      </c>
      <c r="F110" t="s">
        <v>647</v>
      </c>
      <c r="G110" t="s">
        <v>11</v>
      </c>
      <c r="O110" s="9">
        <v>109</v>
      </c>
      <c r="P110" s="9" t="s">
        <v>648</v>
      </c>
      <c r="Q110" s="9" t="s">
        <v>8</v>
      </c>
      <c r="R110" s="5"/>
      <c r="S110" s="9">
        <v>609</v>
      </c>
      <c r="T110" s="9" t="s">
        <v>649</v>
      </c>
      <c r="U110" s="9" t="s">
        <v>11</v>
      </c>
    </row>
    <row r="111" spans="1:21">
      <c r="A111">
        <v>110</v>
      </c>
      <c r="B111" t="s">
        <v>650</v>
      </c>
      <c r="C111" t="s">
        <v>8</v>
      </c>
      <c r="D111" s="5"/>
      <c r="E111">
        <v>610</v>
      </c>
      <c r="F111" t="s">
        <v>651</v>
      </c>
      <c r="G111" t="s">
        <v>8</v>
      </c>
      <c r="O111" s="9">
        <v>110</v>
      </c>
      <c r="P111" s="9" t="s">
        <v>652</v>
      </c>
      <c r="Q111" s="9" t="s">
        <v>8</v>
      </c>
      <c r="R111" s="5"/>
      <c r="S111" s="9">
        <v>610</v>
      </c>
      <c r="T111" s="9" t="s">
        <v>653</v>
      </c>
      <c r="U111" s="9" t="s">
        <v>11</v>
      </c>
    </row>
    <row r="112" spans="1:21">
      <c r="A112">
        <v>111</v>
      </c>
      <c r="B112" t="s">
        <v>654</v>
      </c>
      <c r="C112" t="s">
        <v>8</v>
      </c>
      <c r="D112" s="5"/>
      <c r="E112">
        <v>611</v>
      </c>
      <c r="F112" t="s">
        <v>655</v>
      </c>
      <c r="G112" t="s">
        <v>11</v>
      </c>
      <c r="O112" s="9">
        <v>111</v>
      </c>
      <c r="P112" s="9" t="s">
        <v>656</v>
      </c>
      <c r="Q112" s="9" t="s">
        <v>8</v>
      </c>
      <c r="R112" s="5"/>
      <c r="S112" s="9">
        <v>611</v>
      </c>
      <c r="T112" s="9" t="s">
        <v>657</v>
      </c>
      <c r="U112" s="9" t="s">
        <v>11</v>
      </c>
    </row>
    <row r="113" spans="1:21">
      <c r="A113">
        <v>112</v>
      </c>
      <c r="B113" t="s">
        <v>658</v>
      </c>
      <c r="C113" t="s">
        <v>8</v>
      </c>
      <c r="D113" s="5"/>
      <c r="E113">
        <v>612</v>
      </c>
      <c r="F113" t="s">
        <v>659</v>
      </c>
      <c r="G113" t="s">
        <v>11</v>
      </c>
      <c r="O113" s="9">
        <v>112</v>
      </c>
      <c r="P113" s="9" t="s">
        <v>660</v>
      </c>
      <c r="Q113" s="9" t="s">
        <v>8</v>
      </c>
      <c r="R113" s="5"/>
      <c r="S113" s="9">
        <v>612</v>
      </c>
      <c r="T113" s="9" t="s">
        <v>661</v>
      </c>
      <c r="U113" s="9" t="s">
        <v>11</v>
      </c>
    </row>
    <row r="114" spans="1:21">
      <c r="A114">
        <v>113</v>
      </c>
      <c r="B114" t="s">
        <v>662</v>
      </c>
      <c r="C114" t="s">
        <v>8</v>
      </c>
      <c r="D114" s="5"/>
      <c r="E114">
        <v>613</v>
      </c>
      <c r="F114" t="s">
        <v>663</v>
      </c>
      <c r="G114" t="s">
        <v>11</v>
      </c>
      <c r="O114" s="9">
        <v>113</v>
      </c>
      <c r="P114" s="9" t="s">
        <v>664</v>
      </c>
      <c r="Q114" s="9" t="s">
        <v>8</v>
      </c>
      <c r="R114" s="5"/>
      <c r="S114" s="9">
        <v>613</v>
      </c>
      <c r="T114" s="9" t="s">
        <v>665</v>
      </c>
      <c r="U114" s="9" t="s">
        <v>11</v>
      </c>
    </row>
    <row r="115" spans="1:21">
      <c r="A115">
        <v>114</v>
      </c>
      <c r="B115" t="s">
        <v>666</v>
      </c>
      <c r="C115" t="s">
        <v>8</v>
      </c>
      <c r="D115" s="5"/>
      <c r="E115">
        <v>614</v>
      </c>
      <c r="F115" t="s">
        <v>667</v>
      </c>
      <c r="G115" t="s">
        <v>11</v>
      </c>
      <c r="O115" s="9">
        <v>114</v>
      </c>
      <c r="P115" s="9" t="s">
        <v>668</v>
      </c>
      <c r="Q115" s="9" t="s">
        <v>8</v>
      </c>
      <c r="R115" s="5"/>
      <c r="S115" s="9">
        <v>614</v>
      </c>
      <c r="T115" s="9" t="s">
        <v>669</v>
      </c>
      <c r="U115" s="9" t="s">
        <v>11</v>
      </c>
    </row>
    <row r="116" spans="1:21">
      <c r="A116">
        <v>115</v>
      </c>
      <c r="B116" t="s">
        <v>670</v>
      </c>
      <c r="C116" t="s">
        <v>8</v>
      </c>
      <c r="D116" s="5"/>
      <c r="E116">
        <v>615</v>
      </c>
      <c r="F116" t="s">
        <v>671</v>
      </c>
      <c r="G116" t="s">
        <v>8</v>
      </c>
      <c r="O116" s="9">
        <v>115</v>
      </c>
      <c r="P116" s="9" t="s">
        <v>672</v>
      </c>
      <c r="Q116" s="9" t="s">
        <v>8</v>
      </c>
      <c r="R116" s="5"/>
      <c r="S116" s="9">
        <v>615</v>
      </c>
      <c r="T116" s="9" t="s">
        <v>673</v>
      </c>
      <c r="U116" s="9" t="s">
        <v>11</v>
      </c>
    </row>
    <row r="117" spans="1:21">
      <c r="A117">
        <v>116</v>
      </c>
      <c r="B117" t="s">
        <v>674</v>
      </c>
      <c r="C117" t="s">
        <v>8</v>
      </c>
      <c r="D117" s="5"/>
      <c r="E117">
        <v>616</v>
      </c>
      <c r="F117" t="s">
        <v>675</v>
      </c>
      <c r="G117" t="s">
        <v>11</v>
      </c>
      <c r="O117" s="9">
        <v>116</v>
      </c>
      <c r="P117" s="9" t="s">
        <v>676</v>
      </c>
      <c r="Q117" s="9" t="s">
        <v>8</v>
      </c>
      <c r="R117" s="5"/>
      <c r="S117" s="9">
        <v>616</v>
      </c>
      <c r="T117" s="9" t="s">
        <v>677</v>
      </c>
      <c r="U117" s="9" t="s">
        <v>11</v>
      </c>
    </row>
    <row r="118" spans="1:21">
      <c r="A118">
        <v>117</v>
      </c>
      <c r="B118" t="s">
        <v>678</v>
      </c>
      <c r="C118" t="s">
        <v>8</v>
      </c>
      <c r="D118" s="5"/>
      <c r="E118">
        <v>617</v>
      </c>
      <c r="F118" t="s">
        <v>679</v>
      </c>
      <c r="G118" t="s">
        <v>8</v>
      </c>
      <c r="O118" s="9">
        <v>117</v>
      </c>
      <c r="P118" s="9" t="s">
        <v>680</v>
      </c>
      <c r="Q118" s="9" t="s">
        <v>8</v>
      </c>
      <c r="R118" s="5"/>
      <c r="S118" s="9">
        <v>617</v>
      </c>
      <c r="T118" s="9" t="s">
        <v>681</v>
      </c>
      <c r="U118" s="9" t="s">
        <v>11</v>
      </c>
    </row>
    <row r="119" spans="1:21">
      <c r="A119">
        <v>118</v>
      </c>
      <c r="B119" t="s">
        <v>682</v>
      </c>
      <c r="C119" t="s">
        <v>8</v>
      </c>
      <c r="D119" s="5"/>
      <c r="E119">
        <v>618</v>
      </c>
      <c r="F119" t="s">
        <v>683</v>
      </c>
      <c r="G119" t="s">
        <v>11</v>
      </c>
      <c r="O119" s="9">
        <v>118</v>
      </c>
      <c r="P119" s="9" t="s">
        <v>684</v>
      </c>
      <c r="Q119" s="9" t="s">
        <v>8</v>
      </c>
      <c r="R119" s="5"/>
      <c r="S119" s="9">
        <v>618</v>
      </c>
      <c r="T119" s="9" t="s">
        <v>685</v>
      </c>
      <c r="U119" s="9" t="s">
        <v>11</v>
      </c>
    </row>
    <row r="120" spans="1:21">
      <c r="A120">
        <v>119</v>
      </c>
      <c r="B120" t="s">
        <v>686</v>
      </c>
      <c r="C120" t="s">
        <v>8</v>
      </c>
      <c r="D120" s="5"/>
      <c r="E120">
        <v>619</v>
      </c>
      <c r="F120" t="s">
        <v>687</v>
      </c>
      <c r="G120" t="s">
        <v>11</v>
      </c>
      <c r="O120" s="9">
        <v>119</v>
      </c>
      <c r="P120" s="9" t="s">
        <v>688</v>
      </c>
      <c r="Q120" s="9" t="s">
        <v>8</v>
      </c>
      <c r="R120" s="5"/>
      <c r="S120" s="9">
        <v>619</v>
      </c>
      <c r="T120" s="9" t="s">
        <v>689</v>
      </c>
      <c r="U120" s="9" t="s">
        <v>11</v>
      </c>
    </row>
    <row r="121" spans="1:21">
      <c r="A121">
        <v>120</v>
      </c>
      <c r="B121" t="s">
        <v>690</v>
      </c>
      <c r="C121" t="s">
        <v>8</v>
      </c>
      <c r="D121" s="5"/>
      <c r="E121">
        <v>620</v>
      </c>
      <c r="F121" t="s">
        <v>691</v>
      </c>
      <c r="G121" t="s">
        <v>8</v>
      </c>
      <c r="O121" s="9">
        <v>120</v>
      </c>
      <c r="P121" s="9" t="s">
        <v>692</v>
      </c>
      <c r="Q121" s="9" t="s">
        <v>8</v>
      </c>
      <c r="R121" s="5"/>
      <c r="S121" s="9">
        <v>620</v>
      </c>
      <c r="T121" s="9" t="s">
        <v>693</v>
      </c>
      <c r="U121" s="9" t="s">
        <v>11</v>
      </c>
    </row>
    <row r="122" spans="1:21">
      <c r="A122">
        <v>121</v>
      </c>
      <c r="B122" t="s">
        <v>694</v>
      </c>
      <c r="C122" t="s">
        <v>8</v>
      </c>
      <c r="D122" s="5"/>
      <c r="E122">
        <v>621</v>
      </c>
      <c r="F122" t="s">
        <v>695</v>
      </c>
      <c r="G122" t="s">
        <v>11</v>
      </c>
      <c r="O122" s="9">
        <v>121</v>
      </c>
      <c r="P122" s="9" t="s">
        <v>696</v>
      </c>
      <c r="Q122" s="9" t="s">
        <v>8</v>
      </c>
      <c r="R122" s="5"/>
      <c r="S122" s="9">
        <v>621</v>
      </c>
      <c r="T122" s="9" t="s">
        <v>697</v>
      </c>
      <c r="U122" s="9" t="s">
        <v>11</v>
      </c>
    </row>
    <row r="123" spans="1:21">
      <c r="A123">
        <v>122</v>
      </c>
      <c r="B123" t="s">
        <v>698</v>
      </c>
      <c r="C123" t="s">
        <v>8</v>
      </c>
      <c r="D123" s="5"/>
      <c r="E123">
        <v>622</v>
      </c>
      <c r="F123" t="s">
        <v>699</v>
      </c>
      <c r="G123" t="s">
        <v>11</v>
      </c>
      <c r="O123" s="9">
        <v>122</v>
      </c>
      <c r="P123" s="9" t="s">
        <v>700</v>
      </c>
      <c r="Q123" s="9" t="s">
        <v>8</v>
      </c>
      <c r="R123" s="5"/>
      <c r="S123" s="9">
        <v>622</v>
      </c>
      <c r="T123" s="9" t="s">
        <v>701</v>
      </c>
      <c r="U123" s="9" t="s">
        <v>11</v>
      </c>
    </row>
    <row r="124" spans="1:21">
      <c r="A124">
        <v>123</v>
      </c>
      <c r="B124" t="s">
        <v>702</v>
      </c>
      <c r="C124" t="s">
        <v>8</v>
      </c>
      <c r="D124" s="5"/>
      <c r="E124">
        <v>623</v>
      </c>
      <c r="F124" t="s">
        <v>703</v>
      </c>
      <c r="G124" t="s">
        <v>11</v>
      </c>
      <c r="O124" s="9">
        <v>123</v>
      </c>
      <c r="P124" s="9" t="s">
        <v>704</v>
      </c>
      <c r="Q124" s="9" t="s">
        <v>8</v>
      </c>
      <c r="R124" s="5"/>
      <c r="S124" s="9">
        <v>623</v>
      </c>
      <c r="T124" s="9" t="s">
        <v>705</v>
      </c>
      <c r="U124" s="9" t="s">
        <v>37</v>
      </c>
    </row>
    <row r="125" spans="1:21">
      <c r="A125">
        <v>124</v>
      </c>
      <c r="B125" t="s">
        <v>706</v>
      </c>
      <c r="C125" t="s">
        <v>8</v>
      </c>
      <c r="D125" s="5"/>
      <c r="E125">
        <v>624</v>
      </c>
      <c r="F125" t="s">
        <v>707</v>
      </c>
      <c r="G125" t="s">
        <v>11</v>
      </c>
      <c r="O125" s="9">
        <v>124</v>
      </c>
      <c r="P125" s="9" t="s">
        <v>708</v>
      </c>
      <c r="Q125" s="9" t="s">
        <v>8</v>
      </c>
      <c r="R125" s="5"/>
      <c r="S125" s="9">
        <v>624</v>
      </c>
      <c r="T125" s="9" t="s">
        <v>709</v>
      </c>
      <c r="U125" s="9" t="s">
        <v>11</v>
      </c>
    </row>
    <row r="126" spans="1:21">
      <c r="A126">
        <v>125</v>
      </c>
      <c r="B126" t="s">
        <v>710</v>
      </c>
      <c r="C126" t="s">
        <v>8</v>
      </c>
      <c r="D126" s="5"/>
      <c r="E126">
        <v>625</v>
      </c>
      <c r="F126" t="s">
        <v>711</v>
      </c>
      <c r="G126" t="s">
        <v>11</v>
      </c>
      <c r="O126" s="9">
        <v>125</v>
      </c>
      <c r="P126" s="9" t="s">
        <v>712</v>
      </c>
      <c r="Q126" s="9" t="s">
        <v>37</v>
      </c>
      <c r="R126" s="5"/>
      <c r="S126" s="9">
        <v>625</v>
      </c>
      <c r="T126" s="9" t="s">
        <v>713</v>
      </c>
      <c r="U126" s="9" t="s">
        <v>11</v>
      </c>
    </row>
    <row r="127" spans="1:21">
      <c r="A127">
        <v>126</v>
      </c>
      <c r="B127" t="s">
        <v>714</v>
      </c>
      <c r="C127" t="s">
        <v>8</v>
      </c>
      <c r="D127" s="5"/>
      <c r="E127">
        <v>626</v>
      </c>
      <c r="F127" t="s">
        <v>715</v>
      </c>
      <c r="G127" t="s">
        <v>8</v>
      </c>
      <c r="O127" s="9">
        <v>126</v>
      </c>
      <c r="P127" s="9" t="s">
        <v>716</v>
      </c>
      <c r="Q127" s="9" t="s">
        <v>8</v>
      </c>
      <c r="R127" s="5"/>
      <c r="S127" s="9">
        <v>626</v>
      </c>
      <c r="T127" s="9" t="s">
        <v>717</v>
      </c>
      <c r="U127" s="9" t="s">
        <v>11</v>
      </c>
    </row>
    <row r="128" spans="1:21">
      <c r="A128">
        <v>127</v>
      </c>
      <c r="B128" t="s">
        <v>718</v>
      </c>
      <c r="C128" t="s">
        <v>8</v>
      </c>
      <c r="D128" s="5"/>
      <c r="E128">
        <v>627</v>
      </c>
      <c r="F128" t="s">
        <v>719</v>
      </c>
      <c r="G128" t="s">
        <v>8</v>
      </c>
      <c r="O128" s="9">
        <v>127</v>
      </c>
      <c r="P128" s="9" t="s">
        <v>720</v>
      </c>
      <c r="Q128" s="9" t="s">
        <v>8</v>
      </c>
      <c r="R128" s="5"/>
      <c r="S128" s="9">
        <v>627</v>
      </c>
      <c r="T128" s="9" t="s">
        <v>721</v>
      </c>
      <c r="U128" s="9" t="s">
        <v>11</v>
      </c>
    </row>
    <row r="129" spans="1:21">
      <c r="A129">
        <v>128</v>
      </c>
      <c r="B129" t="s">
        <v>722</v>
      </c>
      <c r="C129" t="s">
        <v>8</v>
      </c>
      <c r="D129" s="5"/>
      <c r="E129">
        <v>628</v>
      </c>
      <c r="F129" t="s">
        <v>723</v>
      </c>
      <c r="G129" t="s">
        <v>11</v>
      </c>
      <c r="O129" s="9">
        <v>128</v>
      </c>
      <c r="P129" s="9" t="s">
        <v>724</v>
      </c>
      <c r="Q129" s="9" t="s">
        <v>8</v>
      </c>
      <c r="R129" s="5"/>
      <c r="S129" s="9">
        <v>628</v>
      </c>
      <c r="T129" s="9" t="s">
        <v>725</v>
      </c>
      <c r="U129" s="9" t="s">
        <v>11</v>
      </c>
    </row>
    <row r="130" spans="1:21">
      <c r="A130">
        <v>129</v>
      </c>
      <c r="B130" t="s">
        <v>726</v>
      </c>
      <c r="C130" t="s">
        <v>8</v>
      </c>
      <c r="D130" s="5"/>
      <c r="E130">
        <v>629</v>
      </c>
      <c r="F130" t="s">
        <v>727</v>
      </c>
      <c r="G130" t="s">
        <v>8</v>
      </c>
      <c r="O130" s="9">
        <v>129</v>
      </c>
      <c r="P130" s="9" t="s">
        <v>728</v>
      </c>
      <c r="Q130" s="9" t="s">
        <v>8</v>
      </c>
      <c r="R130" s="5"/>
      <c r="S130" s="9">
        <v>629</v>
      </c>
      <c r="T130" s="9" t="s">
        <v>729</v>
      </c>
      <c r="U130" s="9" t="s">
        <v>11</v>
      </c>
    </row>
    <row r="131" spans="1:21">
      <c r="A131">
        <v>130</v>
      </c>
      <c r="B131" t="s">
        <v>730</v>
      </c>
      <c r="C131" t="s">
        <v>8</v>
      </c>
      <c r="D131" s="5"/>
      <c r="E131">
        <v>630</v>
      </c>
      <c r="F131" t="s">
        <v>731</v>
      </c>
      <c r="G131" t="s">
        <v>11</v>
      </c>
      <c r="O131" s="9">
        <v>130</v>
      </c>
      <c r="P131" s="9" t="s">
        <v>732</v>
      </c>
      <c r="Q131" s="9" t="s">
        <v>8</v>
      </c>
      <c r="R131" s="5"/>
      <c r="S131" s="9">
        <v>630</v>
      </c>
      <c r="T131" s="9" t="s">
        <v>733</v>
      </c>
      <c r="U131" s="9" t="s">
        <v>11</v>
      </c>
    </row>
    <row r="132" spans="1:21">
      <c r="A132">
        <v>131</v>
      </c>
      <c r="B132" t="s">
        <v>734</v>
      </c>
      <c r="C132" t="s">
        <v>8</v>
      </c>
      <c r="D132" s="5"/>
      <c r="E132">
        <v>631</v>
      </c>
      <c r="F132" t="s">
        <v>735</v>
      </c>
      <c r="G132" t="s">
        <v>11</v>
      </c>
      <c r="O132" s="9">
        <v>131</v>
      </c>
      <c r="P132" s="9" t="s">
        <v>736</v>
      </c>
      <c r="Q132" s="9" t="s">
        <v>8</v>
      </c>
      <c r="R132" s="5"/>
      <c r="S132" s="9">
        <v>631</v>
      </c>
      <c r="T132" s="9" t="s">
        <v>737</v>
      </c>
      <c r="U132" s="9" t="s">
        <v>11</v>
      </c>
    </row>
    <row r="133" spans="1:21">
      <c r="A133">
        <v>132</v>
      </c>
      <c r="B133" t="s">
        <v>738</v>
      </c>
      <c r="C133" t="s">
        <v>8</v>
      </c>
      <c r="D133" s="5"/>
      <c r="E133">
        <v>632</v>
      </c>
      <c r="F133" t="s">
        <v>739</v>
      </c>
      <c r="G133" t="s">
        <v>11</v>
      </c>
      <c r="O133" s="9">
        <v>132</v>
      </c>
      <c r="P133" s="9" t="s">
        <v>740</v>
      </c>
      <c r="Q133" s="9" t="s">
        <v>8</v>
      </c>
      <c r="R133" s="5"/>
      <c r="S133" s="9">
        <v>632</v>
      </c>
      <c r="T133" s="9" t="s">
        <v>741</v>
      </c>
      <c r="U133" s="9" t="s">
        <v>11</v>
      </c>
    </row>
    <row r="134" spans="1:21">
      <c r="A134">
        <v>133</v>
      </c>
      <c r="B134" t="s">
        <v>742</v>
      </c>
      <c r="C134" t="s">
        <v>8</v>
      </c>
      <c r="D134" s="5"/>
      <c r="E134">
        <v>633</v>
      </c>
      <c r="F134" t="s">
        <v>743</v>
      </c>
      <c r="G134" t="s">
        <v>11</v>
      </c>
      <c r="O134" s="9">
        <v>133</v>
      </c>
      <c r="P134" s="9" t="s">
        <v>744</v>
      </c>
      <c r="Q134" s="9" t="s">
        <v>8</v>
      </c>
      <c r="R134" s="5"/>
      <c r="S134" s="9">
        <v>633</v>
      </c>
      <c r="T134" s="9" t="s">
        <v>745</v>
      </c>
      <c r="U134" s="9" t="s">
        <v>11</v>
      </c>
    </row>
    <row r="135" spans="1:21">
      <c r="A135">
        <v>134</v>
      </c>
      <c r="B135" t="s">
        <v>746</v>
      </c>
      <c r="C135" t="s">
        <v>8</v>
      </c>
      <c r="D135" s="5"/>
      <c r="E135">
        <v>634</v>
      </c>
      <c r="F135" t="s">
        <v>747</v>
      </c>
      <c r="G135" t="s">
        <v>11</v>
      </c>
      <c r="O135" s="9">
        <v>134</v>
      </c>
      <c r="P135" s="9" t="s">
        <v>748</v>
      </c>
      <c r="Q135" s="9" t="s">
        <v>8</v>
      </c>
      <c r="R135" s="5"/>
      <c r="S135" s="9">
        <v>634</v>
      </c>
      <c r="T135" s="9" t="s">
        <v>749</v>
      </c>
      <c r="U135" s="9" t="s">
        <v>11</v>
      </c>
    </row>
    <row r="136" spans="1:21">
      <c r="A136">
        <v>135</v>
      </c>
      <c r="B136" t="s">
        <v>750</v>
      </c>
      <c r="C136" t="s">
        <v>8</v>
      </c>
      <c r="D136" s="5"/>
      <c r="E136">
        <v>635</v>
      </c>
      <c r="F136" t="s">
        <v>751</v>
      </c>
      <c r="G136" t="s">
        <v>11</v>
      </c>
      <c r="O136" s="9">
        <v>135</v>
      </c>
      <c r="P136" s="9" t="s">
        <v>752</v>
      </c>
      <c r="Q136" s="9" t="s">
        <v>8</v>
      </c>
      <c r="R136" s="5"/>
      <c r="S136" s="9">
        <v>635</v>
      </c>
      <c r="T136" s="9" t="s">
        <v>753</v>
      </c>
      <c r="U136" s="9" t="s">
        <v>11</v>
      </c>
    </row>
    <row r="137" spans="1:21">
      <c r="A137">
        <v>136</v>
      </c>
      <c r="B137" t="s">
        <v>754</v>
      </c>
      <c r="C137" t="s">
        <v>8</v>
      </c>
      <c r="D137" s="5"/>
      <c r="E137">
        <v>636</v>
      </c>
      <c r="F137" t="s">
        <v>755</v>
      </c>
      <c r="G137" t="s">
        <v>11</v>
      </c>
      <c r="O137" s="9">
        <v>136</v>
      </c>
      <c r="P137" s="9" t="s">
        <v>756</v>
      </c>
      <c r="Q137" s="9" t="s">
        <v>37</v>
      </c>
      <c r="R137" s="5"/>
      <c r="S137" s="9">
        <v>636</v>
      </c>
      <c r="T137" s="9" t="s">
        <v>757</v>
      </c>
      <c r="U137" s="9" t="s">
        <v>11</v>
      </c>
    </row>
    <row r="138" spans="1:21">
      <c r="A138">
        <v>137</v>
      </c>
      <c r="B138" t="s">
        <v>758</v>
      </c>
      <c r="C138" t="s">
        <v>8</v>
      </c>
      <c r="D138" s="5"/>
      <c r="E138">
        <v>637</v>
      </c>
      <c r="F138" t="s">
        <v>759</v>
      </c>
      <c r="G138" t="s">
        <v>11</v>
      </c>
      <c r="O138" s="9">
        <v>137</v>
      </c>
      <c r="P138" s="9" t="s">
        <v>760</v>
      </c>
      <c r="Q138" s="9" t="s">
        <v>11</v>
      </c>
      <c r="R138" s="5"/>
      <c r="S138" s="9">
        <v>637</v>
      </c>
      <c r="T138" s="9" t="s">
        <v>761</v>
      </c>
      <c r="U138" s="9" t="s">
        <v>11</v>
      </c>
    </row>
    <row r="139" spans="1:21">
      <c r="A139">
        <v>138</v>
      </c>
      <c r="B139" t="s">
        <v>762</v>
      </c>
      <c r="C139" t="s">
        <v>8</v>
      </c>
      <c r="D139" s="5"/>
      <c r="E139">
        <v>638</v>
      </c>
      <c r="F139" t="s">
        <v>763</v>
      </c>
      <c r="G139" t="s">
        <v>8</v>
      </c>
      <c r="O139" s="9">
        <v>138</v>
      </c>
      <c r="P139" s="9" t="s">
        <v>764</v>
      </c>
      <c r="Q139" s="9" t="s">
        <v>8</v>
      </c>
      <c r="R139" s="5"/>
      <c r="S139" s="9">
        <v>638</v>
      </c>
      <c r="T139" s="9" t="s">
        <v>765</v>
      </c>
      <c r="U139" s="9" t="s">
        <v>11</v>
      </c>
    </row>
    <row r="140" spans="1:21">
      <c r="A140">
        <v>139</v>
      </c>
      <c r="B140" t="s">
        <v>766</v>
      </c>
      <c r="C140" t="s">
        <v>8</v>
      </c>
      <c r="D140" s="5"/>
      <c r="E140">
        <v>639</v>
      </c>
      <c r="F140" t="s">
        <v>767</v>
      </c>
      <c r="G140" t="s">
        <v>11</v>
      </c>
      <c r="O140" s="9">
        <v>139</v>
      </c>
      <c r="P140" s="9" t="s">
        <v>768</v>
      </c>
      <c r="Q140" s="9" t="s">
        <v>8</v>
      </c>
      <c r="R140" s="5"/>
      <c r="S140" s="9">
        <v>639</v>
      </c>
      <c r="T140" s="9" t="s">
        <v>769</v>
      </c>
      <c r="U140" s="9" t="s">
        <v>11</v>
      </c>
    </row>
    <row r="141" spans="1:21">
      <c r="A141">
        <v>140</v>
      </c>
      <c r="B141" t="s">
        <v>770</v>
      </c>
      <c r="C141" t="s">
        <v>8</v>
      </c>
      <c r="D141" s="5"/>
      <c r="E141">
        <v>640</v>
      </c>
      <c r="F141" t="s">
        <v>771</v>
      </c>
      <c r="G141" t="s">
        <v>11</v>
      </c>
      <c r="O141" s="9">
        <v>140</v>
      </c>
      <c r="P141" s="9" t="s">
        <v>772</v>
      </c>
      <c r="Q141" s="9" t="s">
        <v>8</v>
      </c>
      <c r="R141" s="5"/>
      <c r="S141" s="9">
        <v>640</v>
      </c>
      <c r="T141" s="9" t="s">
        <v>773</v>
      </c>
      <c r="U141" s="9" t="s">
        <v>11</v>
      </c>
    </row>
    <row r="142" spans="1:21">
      <c r="A142">
        <v>141</v>
      </c>
      <c r="B142" t="s">
        <v>774</v>
      </c>
      <c r="C142" t="s">
        <v>8</v>
      </c>
      <c r="D142" s="5"/>
      <c r="E142">
        <v>641</v>
      </c>
      <c r="F142" t="s">
        <v>775</v>
      </c>
      <c r="G142" t="s">
        <v>11</v>
      </c>
      <c r="O142" s="9">
        <v>141</v>
      </c>
      <c r="P142" s="9" t="s">
        <v>776</v>
      </c>
      <c r="Q142" s="9" t="s">
        <v>8</v>
      </c>
      <c r="R142" s="5"/>
      <c r="S142" s="9">
        <v>641</v>
      </c>
      <c r="T142" s="9" t="s">
        <v>777</v>
      </c>
      <c r="U142" s="9" t="s">
        <v>11</v>
      </c>
    </row>
    <row r="143" spans="1:21">
      <c r="A143">
        <v>142</v>
      </c>
      <c r="B143" t="s">
        <v>778</v>
      </c>
      <c r="C143" t="s">
        <v>8</v>
      </c>
      <c r="D143" s="5"/>
      <c r="E143">
        <v>642</v>
      </c>
      <c r="F143" t="s">
        <v>779</v>
      </c>
      <c r="G143" t="s">
        <v>8</v>
      </c>
      <c r="O143" s="9">
        <v>142</v>
      </c>
      <c r="P143" s="9" t="s">
        <v>780</v>
      </c>
      <c r="Q143" s="9" t="s">
        <v>8</v>
      </c>
      <c r="R143" s="5"/>
      <c r="S143" s="9">
        <v>642</v>
      </c>
      <c r="T143" s="9" t="s">
        <v>781</v>
      </c>
      <c r="U143" s="9" t="s">
        <v>11</v>
      </c>
    </row>
    <row r="144" spans="1:21">
      <c r="A144">
        <v>143</v>
      </c>
      <c r="B144" t="s">
        <v>782</v>
      </c>
      <c r="C144" t="s">
        <v>8</v>
      </c>
      <c r="D144" s="5"/>
      <c r="E144">
        <v>643</v>
      </c>
      <c r="F144" t="s">
        <v>783</v>
      </c>
      <c r="G144" t="s">
        <v>11</v>
      </c>
      <c r="O144" s="9">
        <v>143</v>
      </c>
      <c r="P144" s="9" t="s">
        <v>784</v>
      </c>
      <c r="Q144" s="9" t="s">
        <v>8</v>
      </c>
      <c r="R144" s="5"/>
      <c r="S144" s="9">
        <v>643</v>
      </c>
      <c r="T144" s="9" t="s">
        <v>785</v>
      </c>
      <c r="U144" s="9" t="s">
        <v>11</v>
      </c>
    </row>
    <row r="145" spans="1:21">
      <c r="A145">
        <v>144</v>
      </c>
      <c r="B145" t="s">
        <v>786</v>
      </c>
      <c r="C145" t="s">
        <v>8</v>
      </c>
      <c r="D145" s="5"/>
      <c r="E145">
        <v>644</v>
      </c>
      <c r="F145" t="s">
        <v>787</v>
      </c>
      <c r="G145" t="s">
        <v>11</v>
      </c>
      <c r="O145" s="9">
        <v>144</v>
      </c>
      <c r="P145" s="9" t="s">
        <v>788</v>
      </c>
      <c r="Q145" s="9" t="s">
        <v>8</v>
      </c>
      <c r="R145" s="5"/>
      <c r="S145" s="9">
        <v>644</v>
      </c>
      <c r="T145" s="9" t="s">
        <v>789</v>
      </c>
      <c r="U145" s="9" t="s">
        <v>11</v>
      </c>
    </row>
    <row r="146" spans="1:21">
      <c r="A146">
        <v>145</v>
      </c>
      <c r="B146" t="s">
        <v>790</v>
      </c>
      <c r="C146" t="s">
        <v>8</v>
      </c>
      <c r="D146" s="5"/>
      <c r="E146">
        <v>645</v>
      </c>
      <c r="F146" t="s">
        <v>791</v>
      </c>
      <c r="G146" t="s">
        <v>11</v>
      </c>
      <c r="O146" s="9">
        <v>145</v>
      </c>
      <c r="P146" s="9" t="s">
        <v>792</v>
      </c>
      <c r="Q146" s="9" t="s">
        <v>8</v>
      </c>
      <c r="R146" s="5"/>
      <c r="S146" s="9">
        <v>645</v>
      </c>
      <c r="T146" s="9" t="s">
        <v>793</v>
      </c>
      <c r="U146" s="9" t="s">
        <v>11</v>
      </c>
    </row>
    <row r="147" spans="1:21">
      <c r="A147">
        <v>146</v>
      </c>
      <c r="B147" t="s">
        <v>794</v>
      </c>
      <c r="C147" t="s">
        <v>8</v>
      </c>
      <c r="D147" s="5"/>
      <c r="E147">
        <v>646</v>
      </c>
      <c r="F147" t="s">
        <v>795</v>
      </c>
      <c r="G147" t="s">
        <v>11</v>
      </c>
      <c r="O147" s="9">
        <v>146</v>
      </c>
      <c r="P147" s="9" t="s">
        <v>796</v>
      </c>
      <c r="Q147" s="9" t="s">
        <v>8</v>
      </c>
      <c r="R147" s="5"/>
      <c r="S147" s="9">
        <v>646</v>
      </c>
      <c r="T147" s="9" t="s">
        <v>797</v>
      </c>
      <c r="U147" s="9" t="s">
        <v>11</v>
      </c>
    </row>
    <row r="148" spans="1:21">
      <c r="A148">
        <v>147</v>
      </c>
      <c r="B148" t="s">
        <v>798</v>
      </c>
      <c r="C148" t="s">
        <v>8</v>
      </c>
      <c r="D148" s="5"/>
      <c r="E148">
        <v>647</v>
      </c>
      <c r="F148" t="s">
        <v>799</v>
      </c>
      <c r="G148" t="s">
        <v>8</v>
      </c>
      <c r="O148" s="9">
        <v>147</v>
      </c>
      <c r="P148" s="9" t="s">
        <v>800</v>
      </c>
      <c r="Q148" s="9" t="s">
        <v>8</v>
      </c>
      <c r="R148" s="5"/>
      <c r="S148" s="9">
        <v>647</v>
      </c>
      <c r="T148" s="9" t="s">
        <v>801</v>
      </c>
      <c r="U148" s="9" t="s">
        <v>11</v>
      </c>
    </row>
    <row r="149" spans="1:21">
      <c r="A149">
        <v>148</v>
      </c>
      <c r="B149" t="s">
        <v>802</v>
      </c>
      <c r="C149" t="s">
        <v>8</v>
      </c>
      <c r="D149" s="5"/>
      <c r="E149">
        <v>648</v>
      </c>
      <c r="F149" t="s">
        <v>803</v>
      </c>
      <c r="G149" t="s">
        <v>8</v>
      </c>
      <c r="O149" s="9">
        <v>148</v>
      </c>
      <c r="P149" s="9" t="s">
        <v>804</v>
      </c>
      <c r="Q149" s="9" t="s">
        <v>8</v>
      </c>
      <c r="R149" s="5"/>
      <c r="S149" s="9">
        <v>648</v>
      </c>
      <c r="T149" s="9" t="s">
        <v>805</v>
      </c>
      <c r="U149" s="9" t="s">
        <v>11</v>
      </c>
    </row>
    <row r="150" spans="1:21">
      <c r="A150">
        <v>149</v>
      </c>
      <c r="B150" t="s">
        <v>806</v>
      </c>
      <c r="C150" t="s">
        <v>8</v>
      </c>
      <c r="D150" s="5"/>
      <c r="E150">
        <v>649</v>
      </c>
      <c r="F150" t="s">
        <v>807</v>
      </c>
      <c r="G150" t="s">
        <v>11</v>
      </c>
      <c r="O150" s="9">
        <v>149</v>
      </c>
      <c r="P150" s="9" t="s">
        <v>808</v>
      </c>
      <c r="Q150" s="9" t="s">
        <v>8</v>
      </c>
      <c r="R150" s="5"/>
      <c r="S150" s="9">
        <v>649</v>
      </c>
      <c r="T150" s="9" t="s">
        <v>809</v>
      </c>
      <c r="U150" s="9" t="s">
        <v>11</v>
      </c>
    </row>
    <row r="151" spans="1:21">
      <c r="A151">
        <v>150</v>
      </c>
      <c r="B151" t="s">
        <v>810</v>
      </c>
      <c r="C151" t="s">
        <v>8</v>
      </c>
      <c r="D151" s="5"/>
      <c r="E151">
        <v>650</v>
      </c>
      <c r="F151" t="s">
        <v>811</v>
      </c>
      <c r="G151" t="s">
        <v>11</v>
      </c>
      <c r="O151" s="9">
        <v>150</v>
      </c>
      <c r="P151" s="9" t="s">
        <v>812</v>
      </c>
      <c r="Q151" s="9" t="s">
        <v>8</v>
      </c>
      <c r="R151" s="5"/>
      <c r="S151" s="9">
        <v>650</v>
      </c>
      <c r="T151" s="9" t="s">
        <v>813</v>
      </c>
      <c r="U151" s="9" t="s">
        <v>11</v>
      </c>
    </row>
    <row r="152" spans="1:21">
      <c r="A152">
        <v>151</v>
      </c>
      <c r="B152" t="s">
        <v>814</v>
      </c>
      <c r="C152" t="s">
        <v>8</v>
      </c>
      <c r="D152" s="8"/>
      <c r="E152">
        <v>651</v>
      </c>
      <c r="F152" t="s">
        <v>815</v>
      </c>
      <c r="G152" t="s">
        <v>8</v>
      </c>
      <c r="O152" s="9">
        <v>151</v>
      </c>
      <c r="P152" s="9" t="s">
        <v>816</v>
      </c>
      <c r="Q152" s="9" t="s">
        <v>8</v>
      </c>
      <c r="R152" s="8"/>
      <c r="S152" s="9">
        <v>651</v>
      </c>
      <c r="T152" s="9" t="s">
        <v>817</v>
      </c>
      <c r="U152" s="9" t="s">
        <v>11</v>
      </c>
    </row>
    <row r="153" spans="1:21">
      <c r="A153">
        <v>152</v>
      </c>
      <c r="B153" t="s">
        <v>818</v>
      </c>
      <c r="C153" t="s">
        <v>8</v>
      </c>
      <c r="D153" s="5"/>
      <c r="E153">
        <v>652</v>
      </c>
      <c r="F153" t="s">
        <v>819</v>
      </c>
      <c r="G153" t="s">
        <v>8</v>
      </c>
      <c r="O153" s="9">
        <v>152</v>
      </c>
      <c r="P153" s="9" t="s">
        <v>820</v>
      </c>
      <c r="Q153" s="9" t="s">
        <v>37</v>
      </c>
      <c r="R153" s="5"/>
      <c r="S153" s="9">
        <v>652</v>
      </c>
      <c r="T153" s="9" t="s">
        <v>821</v>
      </c>
      <c r="U153" s="9" t="s">
        <v>11</v>
      </c>
    </row>
    <row r="154" spans="1:21">
      <c r="A154">
        <v>153</v>
      </c>
      <c r="B154" t="s">
        <v>822</v>
      </c>
      <c r="C154" t="s">
        <v>8</v>
      </c>
      <c r="D154" s="5"/>
      <c r="E154">
        <v>653</v>
      </c>
      <c r="F154" t="s">
        <v>823</v>
      </c>
      <c r="G154" t="s">
        <v>11</v>
      </c>
      <c r="O154" s="9">
        <v>153</v>
      </c>
      <c r="P154" s="9" t="s">
        <v>824</v>
      </c>
      <c r="Q154" s="9" t="s">
        <v>8</v>
      </c>
      <c r="R154" s="5"/>
      <c r="S154" s="9">
        <v>653</v>
      </c>
      <c r="T154" s="9" t="s">
        <v>825</v>
      </c>
      <c r="U154" s="9" t="s">
        <v>11</v>
      </c>
    </row>
    <row r="155" spans="1:21">
      <c r="A155">
        <v>154</v>
      </c>
      <c r="B155" t="s">
        <v>826</v>
      </c>
      <c r="C155" t="s">
        <v>8</v>
      </c>
      <c r="D155" s="5"/>
      <c r="E155">
        <v>654</v>
      </c>
      <c r="F155" t="s">
        <v>827</v>
      </c>
      <c r="G155" t="s">
        <v>8</v>
      </c>
      <c r="O155" s="9">
        <v>154</v>
      </c>
      <c r="P155" s="9" t="s">
        <v>828</v>
      </c>
      <c r="Q155" s="9" t="s">
        <v>8</v>
      </c>
      <c r="R155" s="5"/>
      <c r="S155" s="9">
        <v>654</v>
      </c>
      <c r="T155" s="9" t="s">
        <v>829</v>
      </c>
      <c r="U155" s="9" t="s">
        <v>11</v>
      </c>
    </row>
    <row r="156" spans="1:21">
      <c r="A156">
        <v>155</v>
      </c>
      <c r="B156" t="s">
        <v>830</v>
      </c>
      <c r="C156" t="s">
        <v>8</v>
      </c>
      <c r="D156" s="5"/>
      <c r="E156">
        <v>655</v>
      </c>
      <c r="F156" t="s">
        <v>831</v>
      </c>
      <c r="G156" t="s">
        <v>8</v>
      </c>
      <c r="O156" s="9">
        <v>155</v>
      </c>
      <c r="P156" s="9" t="s">
        <v>832</v>
      </c>
      <c r="Q156" s="9" t="s">
        <v>37</v>
      </c>
      <c r="R156" s="5"/>
      <c r="S156" s="9">
        <v>655</v>
      </c>
      <c r="T156" s="9" t="s">
        <v>833</v>
      </c>
      <c r="U156" s="9" t="s">
        <v>8</v>
      </c>
    </row>
    <row r="157" spans="1:21">
      <c r="A157">
        <v>156</v>
      </c>
      <c r="B157" t="s">
        <v>834</v>
      </c>
      <c r="C157" t="s">
        <v>8</v>
      </c>
      <c r="D157" s="5"/>
      <c r="E157">
        <v>656</v>
      </c>
      <c r="F157" t="s">
        <v>835</v>
      </c>
      <c r="G157" t="s">
        <v>11</v>
      </c>
      <c r="O157" s="9">
        <v>156</v>
      </c>
      <c r="P157" s="9" t="s">
        <v>836</v>
      </c>
      <c r="Q157" s="9" t="s">
        <v>37</v>
      </c>
      <c r="R157" s="5"/>
      <c r="S157" s="9">
        <v>656</v>
      </c>
      <c r="T157" s="9" t="s">
        <v>837</v>
      </c>
      <c r="U157" s="9" t="s">
        <v>11</v>
      </c>
    </row>
    <row r="158" spans="1:21">
      <c r="A158">
        <v>157</v>
      </c>
      <c r="B158" t="s">
        <v>838</v>
      </c>
      <c r="C158" t="s">
        <v>8</v>
      </c>
      <c r="D158" s="5"/>
      <c r="E158">
        <v>657</v>
      </c>
      <c r="F158" t="s">
        <v>839</v>
      </c>
      <c r="G158" t="s">
        <v>11</v>
      </c>
      <c r="O158" s="9">
        <v>157</v>
      </c>
      <c r="P158" s="9" t="s">
        <v>840</v>
      </c>
      <c r="Q158" s="9" t="s">
        <v>8</v>
      </c>
      <c r="R158" s="5"/>
      <c r="S158" s="9">
        <v>657</v>
      </c>
      <c r="T158" s="9" t="s">
        <v>841</v>
      </c>
      <c r="U158" s="9" t="s">
        <v>11</v>
      </c>
    </row>
    <row r="159" spans="1:21">
      <c r="A159">
        <v>158</v>
      </c>
      <c r="B159" t="s">
        <v>842</v>
      </c>
      <c r="C159" t="s">
        <v>8</v>
      </c>
      <c r="D159" s="5"/>
      <c r="E159">
        <v>658</v>
      </c>
      <c r="F159" t="s">
        <v>843</v>
      </c>
      <c r="G159" t="s">
        <v>11</v>
      </c>
      <c r="O159" s="9">
        <v>158</v>
      </c>
      <c r="P159" s="9" t="s">
        <v>844</v>
      </c>
      <c r="Q159" s="9" t="s">
        <v>8</v>
      </c>
      <c r="R159" s="5"/>
      <c r="S159" s="9">
        <v>658</v>
      </c>
      <c r="T159" s="9" t="s">
        <v>845</v>
      </c>
      <c r="U159" s="9" t="s">
        <v>11</v>
      </c>
    </row>
    <row r="160" spans="1:21">
      <c r="A160">
        <v>159</v>
      </c>
      <c r="B160" t="s">
        <v>846</v>
      </c>
      <c r="C160" t="s">
        <v>8</v>
      </c>
      <c r="D160" s="5"/>
      <c r="E160">
        <v>659</v>
      </c>
      <c r="F160" t="s">
        <v>847</v>
      </c>
      <c r="G160" t="s">
        <v>11</v>
      </c>
      <c r="O160" s="9">
        <v>159</v>
      </c>
      <c r="P160" s="9" t="s">
        <v>848</v>
      </c>
      <c r="Q160" s="9" t="s">
        <v>8</v>
      </c>
      <c r="R160" s="5"/>
      <c r="S160" s="9">
        <v>659</v>
      </c>
      <c r="T160" s="9" t="s">
        <v>849</v>
      </c>
      <c r="U160" s="9" t="s">
        <v>11</v>
      </c>
    </row>
    <row r="161" spans="1:21">
      <c r="A161">
        <v>160</v>
      </c>
      <c r="B161" t="s">
        <v>850</v>
      </c>
      <c r="C161" t="s">
        <v>8</v>
      </c>
      <c r="D161" s="5"/>
      <c r="E161">
        <v>660</v>
      </c>
      <c r="F161" t="s">
        <v>851</v>
      </c>
      <c r="G161" t="s">
        <v>37</v>
      </c>
      <c r="O161" s="9">
        <v>160</v>
      </c>
      <c r="P161" s="9" t="s">
        <v>852</v>
      </c>
      <c r="Q161" s="9" t="s">
        <v>8</v>
      </c>
      <c r="R161" s="5"/>
      <c r="S161" s="9">
        <v>660</v>
      </c>
      <c r="T161" s="9" t="s">
        <v>853</v>
      </c>
      <c r="U161" s="9" t="s">
        <v>11</v>
      </c>
    </row>
    <row r="162" spans="1:21">
      <c r="A162">
        <v>161</v>
      </c>
      <c r="B162" t="s">
        <v>854</v>
      </c>
      <c r="C162" t="s">
        <v>8</v>
      </c>
      <c r="D162" s="5"/>
      <c r="E162">
        <v>661</v>
      </c>
      <c r="F162" t="s">
        <v>855</v>
      </c>
      <c r="G162" t="s">
        <v>8</v>
      </c>
      <c r="O162" s="9">
        <v>161</v>
      </c>
      <c r="P162" s="9" t="s">
        <v>856</v>
      </c>
      <c r="Q162" s="9" t="s">
        <v>8</v>
      </c>
      <c r="R162" s="5"/>
      <c r="S162" s="9">
        <v>661</v>
      </c>
      <c r="T162" s="9" t="s">
        <v>857</v>
      </c>
      <c r="U162" s="9" t="s">
        <v>11</v>
      </c>
    </row>
    <row r="163" spans="1:21">
      <c r="A163">
        <v>162</v>
      </c>
      <c r="B163" t="s">
        <v>858</v>
      </c>
      <c r="C163" t="s">
        <v>8</v>
      </c>
      <c r="D163" s="5"/>
      <c r="E163">
        <v>662</v>
      </c>
      <c r="F163" t="s">
        <v>859</v>
      </c>
      <c r="G163" t="s">
        <v>11</v>
      </c>
      <c r="O163" s="9">
        <v>162</v>
      </c>
      <c r="P163" s="9" t="s">
        <v>860</v>
      </c>
      <c r="Q163" s="9" t="s">
        <v>8</v>
      </c>
      <c r="R163" s="5"/>
      <c r="S163" s="9">
        <v>662</v>
      </c>
      <c r="T163" s="9" t="s">
        <v>861</v>
      </c>
      <c r="U163" s="9" t="s">
        <v>11</v>
      </c>
    </row>
    <row r="164" spans="1:21">
      <c r="A164">
        <v>163</v>
      </c>
      <c r="B164" t="s">
        <v>862</v>
      </c>
      <c r="C164" t="s">
        <v>8</v>
      </c>
      <c r="D164" s="5"/>
      <c r="E164">
        <v>663</v>
      </c>
      <c r="F164" t="s">
        <v>863</v>
      </c>
      <c r="G164" t="s">
        <v>37</v>
      </c>
      <c r="O164" s="9">
        <v>163</v>
      </c>
      <c r="P164" s="9" t="s">
        <v>864</v>
      </c>
      <c r="Q164" s="9" t="s">
        <v>8</v>
      </c>
      <c r="R164" s="5"/>
      <c r="S164" s="9">
        <v>663</v>
      </c>
      <c r="T164" s="9" t="s">
        <v>865</v>
      </c>
      <c r="U164" s="9" t="s">
        <v>11</v>
      </c>
    </row>
    <row r="165" spans="1:21">
      <c r="A165">
        <v>164</v>
      </c>
      <c r="B165" t="s">
        <v>866</v>
      </c>
      <c r="C165" t="s">
        <v>8</v>
      </c>
      <c r="D165" s="5"/>
      <c r="E165">
        <v>664</v>
      </c>
      <c r="F165" t="s">
        <v>867</v>
      </c>
      <c r="G165" t="s">
        <v>37</v>
      </c>
      <c r="O165" s="9">
        <v>164</v>
      </c>
      <c r="P165" s="9" t="s">
        <v>868</v>
      </c>
      <c r="Q165" s="9" t="s">
        <v>8</v>
      </c>
      <c r="R165" s="5"/>
      <c r="S165" s="9">
        <v>664</v>
      </c>
      <c r="T165" s="9" t="s">
        <v>869</v>
      </c>
      <c r="U165" s="9" t="s">
        <v>11</v>
      </c>
    </row>
    <row r="166" spans="1:21">
      <c r="A166">
        <v>165</v>
      </c>
      <c r="B166" t="s">
        <v>870</v>
      </c>
      <c r="C166" t="s">
        <v>8</v>
      </c>
      <c r="D166" s="5"/>
      <c r="E166">
        <v>665</v>
      </c>
      <c r="F166" t="s">
        <v>871</v>
      </c>
      <c r="G166" t="s">
        <v>11</v>
      </c>
      <c r="O166" s="9">
        <v>165</v>
      </c>
      <c r="P166" s="9" t="s">
        <v>872</v>
      </c>
      <c r="Q166" s="9" t="s">
        <v>8</v>
      </c>
      <c r="R166" s="5"/>
      <c r="S166" s="9">
        <v>665</v>
      </c>
      <c r="T166" s="9" t="s">
        <v>873</v>
      </c>
      <c r="U166" s="9" t="s">
        <v>11</v>
      </c>
    </row>
    <row r="167" spans="1:21">
      <c r="A167">
        <v>166</v>
      </c>
      <c r="B167" t="s">
        <v>874</v>
      </c>
      <c r="C167" t="s">
        <v>8</v>
      </c>
      <c r="D167" s="5"/>
      <c r="E167">
        <v>666</v>
      </c>
      <c r="F167" t="s">
        <v>875</v>
      </c>
      <c r="G167" t="s">
        <v>8</v>
      </c>
      <c r="O167" s="9">
        <v>166</v>
      </c>
      <c r="P167" s="9" t="s">
        <v>876</v>
      </c>
      <c r="Q167" s="9" t="s">
        <v>8</v>
      </c>
      <c r="R167" s="5"/>
      <c r="S167" s="9">
        <v>666</v>
      </c>
      <c r="T167" s="9" t="s">
        <v>877</v>
      </c>
      <c r="U167" s="9" t="s">
        <v>11</v>
      </c>
    </row>
    <row r="168" spans="1:21">
      <c r="A168">
        <v>167</v>
      </c>
      <c r="B168" t="s">
        <v>878</v>
      </c>
      <c r="C168" t="s">
        <v>8</v>
      </c>
      <c r="D168" s="5"/>
      <c r="E168">
        <v>667</v>
      </c>
      <c r="F168" t="s">
        <v>879</v>
      </c>
      <c r="G168" t="s">
        <v>8</v>
      </c>
      <c r="O168" s="9">
        <v>167</v>
      </c>
      <c r="P168" s="9" t="s">
        <v>880</v>
      </c>
      <c r="Q168" s="9" t="s">
        <v>8</v>
      </c>
      <c r="R168" s="5"/>
      <c r="S168" s="9">
        <v>667</v>
      </c>
      <c r="T168" s="9" t="s">
        <v>881</v>
      </c>
      <c r="U168" s="9" t="s">
        <v>11</v>
      </c>
    </row>
    <row r="169" spans="1:21">
      <c r="A169">
        <v>168</v>
      </c>
      <c r="B169" t="s">
        <v>882</v>
      </c>
      <c r="C169" t="s">
        <v>8</v>
      </c>
      <c r="D169" s="5"/>
      <c r="E169">
        <v>668</v>
      </c>
      <c r="F169" t="s">
        <v>883</v>
      </c>
      <c r="G169" t="s">
        <v>11</v>
      </c>
      <c r="O169" s="9">
        <v>168</v>
      </c>
      <c r="P169" s="9" t="s">
        <v>884</v>
      </c>
      <c r="Q169" s="9" t="s">
        <v>8</v>
      </c>
      <c r="R169" s="5"/>
      <c r="S169" s="9">
        <v>668</v>
      </c>
      <c r="T169" s="9" t="s">
        <v>885</v>
      </c>
      <c r="U169" s="9" t="s">
        <v>11</v>
      </c>
    </row>
    <row r="170" spans="1:21">
      <c r="A170">
        <v>169</v>
      </c>
      <c r="B170" t="s">
        <v>886</v>
      </c>
      <c r="C170" t="s">
        <v>8</v>
      </c>
      <c r="D170" s="5"/>
      <c r="E170">
        <v>669</v>
      </c>
      <c r="F170" t="s">
        <v>887</v>
      </c>
      <c r="G170" t="s">
        <v>8</v>
      </c>
      <c r="O170" s="9">
        <v>169</v>
      </c>
      <c r="P170" s="9" t="s">
        <v>888</v>
      </c>
      <c r="Q170" s="9" t="s">
        <v>8</v>
      </c>
      <c r="R170" s="5"/>
      <c r="S170" s="9">
        <v>669</v>
      </c>
      <c r="T170" s="9" t="s">
        <v>889</v>
      </c>
      <c r="U170" s="9" t="s">
        <v>11</v>
      </c>
    </row>
    <row r="171" spans="1:21">
      <c r="A171">
        <v>170</v>
      </c>
      <c r="B171" t="s">
        <v>890</v>
      </c>
      <c r="C171" t="s">
        <v>8</v>
      </c>
      <c r="D171" s="5"/>
      <c r="E171">
        <v>670</v>
      </c>
      <c r="F171" t="s">
        <v>891</v>
      </c>
      <c r="G171" t="s">
        <v>11</v>
      </c>
      <c r="O171" s="9">
        <v>170</v>
      </c>
      <c r="P171" s="9" t="s">
        <v>892</v>
      </c>
      <c r="Q171" s="9" t="s">
        <v>8</v>
      </c>
      <c r="R171" s="5"/>
      <c r="S171" s="9">
        <v>670</v>
      </c>
      <c r="T171" s="9" t="s">
        <v>893</v>
      </c>
      <c r="U171" s="9" t="s">
        <v>11</v>
      </c>
    </row>
    <row r="172" spans="1:21">
      <c r="A172">
        <v>171</v>
      </c>
      <c r="B172" t="s">
        <v>894</v>
      </c>
      <c r="C172" t="s">
        <v>8</v>
      </c>
      <c r="D172" s="5"/>
      <c r="E172">
        <v>671</v>
      </c>
      <c r="F172" t="s">
        <v>895</v>
      </c>
      <c r="G172" t="s">
        <v>8</v>
      </c>
      <c r="O172" s="9">
        <v>171</v>
      </c>
      <c r="P172" s="9" t="s">
        <v>896</v>
      </c>
      <c r="Q172" s="9" t="s">
        <v>37</v>
      </c>
      <c r="R172" s="5"/>
      <c r="S172" s="9">
        <v>671</v>
      </c>
      <c r="T172" s="9" t="s">
        <v>897</v>
      </c>
      <c r="U172" s="9" t="s">
        <v>11</v>
      </c>
    </row>
    <row r="173" spans="1:21">
      <c r="A173">
        <v>172</v>
      </c>
      <c r="B173" t="s">
        <v>898</v>
      </c>
      <c r="C173" t="s">
        <v>8</v>
      </c>
      <c r="D173" s="5"/>
      <c r="E173">
        <v>672</v>
      </c>
      <c r="F173" t="s">
        <v>899</v>
      </c>
      <c r="G173" t="s">
        <v>8</v>
      </c>
      <c r="O173" s="9">
        <v>172</v>
      </c>
      <c r="P173" s="9" t="s">
        <v>900</v>
      </c>
      <c r="Q173" s="9" t="s">
        <v>8</v>
      </c>
      <c r="R173" s="5"/>
      <c r="S173" s="9">
        <v>672</v>
      </c>
      <c r="T173" s="9" t="s">
        <v>901</v>
      </c>
      <c r="U173" s="9" t="s">
        <v>11</v>
      </c>
    </row>
    <row r="174" spans="1:21">
      <c r="A174">
        <v>173</v>
      </c>
      <c r="B174" t="s">
        <v>902</v>
      </c>
      <c r="C174" t="s">
        <v>8</v>
      </c>
      <c r="D174" s="5"/>
      <c r="E174">
        <v>673</v>
      </c>
      <c r="F174" t="s">
        <v>903</v>
      </c>
      <c r="G174" t="s">
        <v>8</v>
      </c>
      <c r="O174" s="9">
        <v>173</v>
      </c>
      <c r="P174" s="9" t="s">
        <v>904</v>
      </c>
      <c r="Q174" s="9" t="s">
        <v>8</v>
      </c>
      <c r="R174" s="5"/>
      <c r="S174" s="9">
        <v>673</v>
      </c>
      <c r="T174" s="9" t="s">
        <v>905</v>
      </c>
      <c r="U174" s="9" t="s">
        <v>11</v>
      </c>
    </row>
    <row r="175" spans="1:21">
      <c r="A175">
        <v>174</v>
      </c>
      <c r="B175" t="s">
        <v>906</v>
      </c>
      <c r="C175" t="s">
        <v>8</v>
      </c>
      <c r="D175" s="5"/>
      <c r="E175">
        <v>674</v>
      </c>
      <c r="F175" t="s">
        <v>907</v>
      </c>
      <c r="G175" t="s">
        <v>8</v>
      </c>
      <c r="O175" s="9">
        <v>174</v>
      </c>
      <c r="P175" s="9" t="s">
        <v>908</v>
      </c>
      <c r="Q175" s="9" t="s">
        <v>8</v>
      </c>
      <c r="R175" s="5"/>
      <c r="S175" s="9">
        <v>674</v>
      </c>
      <c r="T175" s="9" t="s">
        <v>909</v>
      </c>
      <c r="U175" s="9" t="s">
        <v>11</v>
      </c>
    </row>
    <row r="176" spans="1:21">
      <c r="A176">
        <v>175</v>
      </c>
      <c r="B176" t="s">
        <v>910</v>
      </c>
      <c r="C176" t="s">
        <v>8</v>
      </c>
      <c r="D176" s="5"/>
      <c r="E176">
        <v>675</v>
      </c>
      <c r="F176" t="s">
        <v>911</v>
      </c>
      <c r="G176" t="s">
        <v>8</v>
      </c>
      <c r="O176" s="9">
        <v>175</v>
      </c>
      <c r="P176" s="9" t="s">
        <v>912</v>
      </c>
      <c r="Q176" s="9" t="s">
        <v>8</v>
      </c>
      <c r="R176" s="5"/>
      <c r="S176" s="9">
        <v>675</v>
      </c>
      <c r="T176" s="9" t="s">
        <v>913</v>
      </c>
      <c r="U176" s="9" t="s">
        <v>11</v>
      </c>
    </row>
    <row r="177" spans="1:21">
      <c r="A177">
        <v>176</v>
      </c>
      <c r="B177" t="s">
        <v>914</v>
      </c>
      <c r="C177" t="s">
        <v>8</v>
      </c>
      <c r="D177" s="5"/>
      <c r="E177">
        <v>676</v>
      </c>
      <c r="F177" t="s">
        <v>915</v>
      </c>
      <c r="G177" t="s">
        <v>11</v>
      </c>
      <c r="O177" s="9">
        <v>176</v>
      </c>
      <c r="P177" s="9" t="s">
        <v>916</v>
      </c>
      <c r="Q177" s="9" t="s">
        <v>8</v>
      </c>
      <c r="R177" s="5"/>
      <c r="S177" s="9">
        <v>676</v>
      </c>
      <c r="T177" s="9" t="s">
        <v>917</v>
      </c>
      <c r="U177" s="9" t="s">
        <v>8</v>
      </c>
    </row>
    <row r="178" spans="1:21">
      <c r="A178">
        <v>177</v>
      </c>
      <c r="B178" t="s">
        <v>918</v>
      </c>
      <c r="C178" t="s">
        <v>8</v>
      </c>
      <c r="D178" s="5"/>
      <c r="E178">
        <v>677</v>
      </c>
      <c r="F178" t="s">
        <v>919</v>
      </c>
      <c r="G178" t="s">
        <v>11</v>
      </c>
      <c r="O178" s="9">
        <v>177</v>
      </c>
      <c r="P178" s="9" t="s">
        <v>920</v>
      </c>
      <c r="Q178" s="9" t="s">
        <v>8</v>
      </c>
      <c r="R178" s="5"/>
      <c r="S178" s="9">
        <v>677</v>
      </c>
      <c r="T178" s="9" t="s">
        <v>921</v>
      </c>
      <c r="U178" s="9" t="s">
        <v>11</v>
      </c>
    </row>
    <row r="179" spans="1:21">
      <c r="A179">
        <v>178</v>
      </c>
      <c r="B179" t="s">
        <v>922</v>
      </c>
      <c r="C179" t="s">
        <v>8</v>
      </c>
      <c r="D179" s="5"/>
      <c r="E179">
        <v>678</v>
      </c>
      <c r="F179" t="s">
        <v>923</v>
      </c>
      <c r="G179" t="s">
        <v>8</v>
      </c>
      <c r="O179" s="9">
        <v>178</v>
      </c>
      <c r="P179" s="9" t="s">
        <v>924</v>
      </c>
      <c r="Q179" s="9" t="s">
        <v>8</v>
      </c>
      <c r="R179" s="5"/>
      <c r="S179" s="9">
        <v>678</v>
      </c>
      <c r="T179" s="9" t="s">
        <v>925</v>
      </c>
      <c r="U179" s="9" t="s">
        <v>11</v>
      </c>
    </row>
    <row r="180" spans="1:21">
      <c r="A180">
        <v>179</v>
      </c>
      <c r="B180" t="s">
        <v>926</v>
      </c>
      <c r="C180" t="s">
        <v>8</v>
      </c>
      <c r="D180" s="5"/>
      <c r="E180">
        <v>679</v>
      </c>
      <c r="F180" t="s">
        <v>927</v>
      </c>
      <c r="G180" t="s">
        <v>37</v>
      </c>
      <c r="O180" s="9">
        <v>179</v>
      </c>
      <c r="P180" s="9" t="s">
        <v>928</v>
      </c>
      <c r="Q180" s="9" t="s">
        <v>8</v>
      </c>
      <c r="R180" s="5"/>
      <c r="S180" s="9">
        <v>679</v>
      </c>
      <c r="T180" s="9" t="s">
        <v>929</v>
      </c>
      <c r="U180" s="9" t="s">
        <v>11</v>
      </c>
    </row>
    <row r="181" spans="1:21">
      <c r="A181">
        <v>180</v>
      </c>
      <c r="B181" t="s">
        <v>930</v>
      </c>
      <c r="C181" t="s">
        <v>8</v>
      </c>
      <c r="D181" s="5"/>
      <c r="E181">
        <v>680</v>
      </c>
      <c r="F181" t="s">
        <v>931</v>
      </c>
      <c r="G181" t="s">
        <v>11</v>
      </c>
      <c r="O181" s="9">
        <v>180</v>
      </c>
      <c r="P181" s="9" t="s">
        <v>932</v>
      </c>
      <c r="Q181" s="9" t="s">
        <v>8</v>
      </c>
      <c r="R181" s="5"/>
      <c r="S181" s="9">
        <v>680</v>
      </c>
      <c r="T181" s="9" t="s">
        <v>933</v>
      </c>
      <c r="U181" s="9" t="s">
        <v>11</v>
      </c>
    </row>
    <row r="182" spans="1:21">
      <c r="A182">
        <v>181</v>
      </c>
      <c r="B182" t="s">
        <v>934</v>
      </c>
      <c r="C182" t="s">
        <v>8</v>
      </c>
      <c r="D182" s="5"/>
      <c r="E182">
        <v>681</v>
      </c>
      <c r="F182" t="s">
        <v>935</v>
      </c>
      <c r="G182" t="s">
        <v>8</v>
      </c>
      <c r="O182" s="9">
        <v>181</v>
      </c>
      <c r="P182" s="9" t="s">
        <v>936</v>
      </c>
      <c r="Q182" s="9" t="s">
        <v>8</v>
      </c>
      <c r="R182" s="5"/>
      <c r="S182" s="9">
        <v>681</v>
      </c>
      <c r="T182" s="9" t="s">
        <v>937</v>
      </c>
      <c r="U182" s="9" t="s">
        <v>11</v>
      </c>
    </row>
    <row r="183" spans="1:21">
      <c r="A183">
        <v>182</v>
      </c>
      <c r="B183" t="s">
        <v>938</v>
      </c>
      <c r="C183" t="s">
        <v>8</v>
      </c>
      <c r="D183" s="5"/>
      <c r="E183">
        <v>682</v>
      </c>
      <c r="F183" t="s">
        <v>939</v>
      </c>
      <c r="G183" t="s">
        <v>8</v>
      </c>
      <c r="O183" s="9">
        <v>182</v>
      </c>
      <c r="P183" s="9" t="s">
        <v>940</v>
      </c>
      <c r="Q183" s="9" t="s">
        <v>37</v>
      </c>
      <c r="R183" s="5"/>
      <c r="S183" s="9">
        <v>682</v>
      </c>
      <c r="T183" s="9" t="s">
        <v>941</v>
      </c>
      <c r="U183" s="9" t="s">
        <v>11</v>
      </c>
    </row>
    <row r="184" spans="1:21">
      <c r="A184">
        <v>183</v>
      </c>
      <c r="B184" t="s">
        <v>942</v>
      </c>
      <c r="C184" t="s">
        <v>8</v>
      </c>
      <c r="D184" s="5"/>
      <c r="E184">
        <v>683</v>
      </c>
      <c r="F184" t="s">
        <v>943</v>
      </c>
      <c r="G184" t="s">
        <v>8</v>
      </c>
      <c r="O184" s="9">
        <v>183</v>
      </c>
      <c r="P184" s="9" t="s">
        <v>944</v>
      </c>
      <c r="Q184" s="9" t="s">
        <v>8</v>
      </c>
      <c r="R184" s="5"/>
      <c r="S184" s="9">
        <v>683</v>
      </c>
      <c r="T184" s="9" t="s">
        <v>945</v>
      </c>
      <c r="U184" s="9" t="s">
        <v>11</v>
      </c>
    </row>
    <row r="185" spans="1:21">
      <c r="A185">
        <v>184</v>
      </c>
      <c r="B185" t="s">
        <v>946</v>
      </c>
      <c r="C185" t="s">
        <v>8</v>
      </c>
      <c r="D185" s="5"/>
      <c r="E185">
        <v>684</v>
      </c>
      <c r="F185" t="s">
        <v>947</v>
      </c>
      <c r="G185" t="s">
        <v>8</v>
      </c>
      <c r="O185" s="9">
        <v>184</v>
      </c>
      <c r="P185" s="9" t="s">
        <v>948</v>
      </c>
      <c r="Q185" s="9" t="s">
        <v>8</v>
      </c>
      <c r="R185" s="5"/>
      <c r="S185" s="9">
        <v>684</v>
      </c>
      <c r="T185" s="9" t="s">
        <v>949</v>
      </c>
      <c r="U185" s="9" t="s">
        <v>11</v>
      </c>
    </row>
    <row r="186" spans="1:21">
      <c r="A186">
        <v>185</v>
      </c>
      <c r="B186" t="s">
        <v>950</v>
      </c>
      <c r="C186" t="s">
        <v>8</v>
      </c>
      <c r="D186" s="5"/>
      <c r="E186">
        <v>685</v>
      </c>
      <c r="F186" t="s">
        <v>951</v>
      </c>
      <c r="G186" t="s">
        <v>8</v>
      </c>
      <c r="O186" s="9">
        <v>185</v>
      </c>
      <c r="P186" s="9" t="s">
        <v>952</v>
      </c>
      <c r="Q186" s="9" t="s">
        <v>8</v>
      </c>
      <c r="R186" s="5"/>
      <c r="S186" s="9">
        <v>685</v>
      </c>
      <c r="T186" s="9" t="s">
        <v>953</v>
      </c>
      <c r="U186" s="9" t="s">
        <v>11</v>
      </c>
    </row>
    <row r="187" spans="1:21">
      <c r="A187">
        <v>186</v>
      </c>
      <c r="B187" t="s">
        <v>954</v>
      </c>
      <c r="C187" t="s">
        <v>8</v>
      </c>
      <c r="D187" s="5"/>
      <c r="E187">
        <v>686</v>
      </c>
      <c r="F187" t="s">
        <v>955</v>
      </c>
      <c r="G187" t="s">
        <v>11</v>
      </c>
      <c r="O187" s="9">
        <v>186</v>
      </c>
      <c r="P187" s="9" t="s">
        <v>956</v>
      </c>
      <c r="Q187" s="9" t="s">
        <v>8</v>
      </c>
      <c r="R187" s="5"/>
      <c r="S187" s="9">
        <v>686</v>
      </c>
      <c r="T187" s="9" t="s">
        <v>957</v>
      </c>
      <c r="U187" s="9" t="s">
        <v>11</v>
      </c>
    </row>
    <row r="188" spans="1:21">
      <c r="A188">
        <v>187</v>
      </c>
      <c r="B188" t="s">
        <v>958</v>
      </c>
      <c r="C188" t="s">
        <v>8</v>
      </c>
      <c r="D188" s="5"/>
      <c r="E188">
        <v>687</v>
      </c>
      <c r="F188" t="s">
        <v>959</v>
      </c>
      <c r="G188" t="s">
        <v>8</v>
      </c>
      <c r="O188" s="9">
        <v>187</v>
      </c>
      <c r="P188" s="9" t="s">
        <v>960</v>
      </c>
      <c r="Q188" s="9" t="s">
        <v>8</v>
      </c>
      <c r="R188" s="5"/>
      <c r="S188" s="9">
        <v>687</v>
      </c>
      <c r="T188" s="9" t="s">
        <v>961</v>
      </c>
      <c r="U188" s="9" t="s">
        <v>11</v>
      </c>
    </row>
    <row r="189" spans="1:21">
      <c r="A189">
        <v>188</v>
      </c>
      <c r="B189" t="s">
        <v>962</v>
      </c>
      <c r="C189" t="s">
        <v>8</v>
      </c>
      <c r="D189" s="5"/>
      <c r="E189">
        <v>688</v>
      </c>
      <c r="F189" t="s">
        <v>963</v>
      </c>
      <c r="G189" t="s">
        <v>11</v>
      </c>
      <c r="O189" s="9">
        <v>188</v>
      </c>
      <c r="P189" s="9" t="s">
        <v>964</v>
      </c>
      <c r="Q189" s="9" t="s">
        <v>37</v>
      </c>
      <c r="R189" s="5"/>
      <c r="S189" s="9">
        <v>688</v>
      </c>
      <c r="T189" s="9" t="s">
        <v>965</v>
      </c>
      <c r="U189" s="9" t="s">
        <v>11</v>
      </c>
    </row>
    <row r="190" spans="1:21">
      <c r="A190">
        <v>189</v>
      </c>
      <c r="B190" t="s">
        <v>966</v>
      </c>
      <c r="C190" t="s">
        <v>8</v>
      </c>
      <c r="D190" s="5"/>
      <c r="E190">
        <v>689</v>
      </c>
      <c r="F190" t="s">
        <v>967</v>
      </c>
      <c r="G190" t="s">
        <v>8</v>
      </c>
      <c r="O190" s="9">
        <v>189</v>
      </c>
      <c r="P190" s="9" t="s">
        <v>968</v>
      </c>
      <c r="Q190" s="9" t="s">
        <v>8</v>
      </c>
      <c r="R190" s="5"/>
      <c r="S190" s="9">
        <v>689</v>
      </c>
      <c r="T190" s="9" t="s">
        <v>969</v>
      </c>
      <c r="U190" s="9" t="s">
        <v>11</v>
      </c>
    </row>
    <row r="191" spans="1:21">
      <c r="A191">
        <v>190</v>
      </c>
      <c r="B191" t="s">
        <v>970</v>
      </c>
      <c r="C191" t="s">
        <v>8</v>
      </c>
      <c r="D191" s="5"/>
      <c r="E191">
        <v>690</v>
      </c>
      <c r="F191" t="s">
        <v>971</v>
      </c>
      <c r="G191" t="s">
        <v>11</v>
      </c>
      <c r="O191" s="9">
        <v>190</v>
      </c>
      <c r="P191" s="9" t="s">
        <v>972</v>
      </c>
      <c r="Q191" s="9" t="s">
        <v>8</v>
      </c>
      <c r="R191" s="5"/>
      <c r="S191" s="9">
        <v>690</v>
      </c>
      <c r="T191" s="9" t="s">
        <v>973</v>
      </c>
      <c r="U191" s="9" t="s">
        <v>11</v>
      </c>
    </row>
    <row r="192" spans="1:21">
      <c r="A192">
        <v>191</v>
      </c>
      <c r="B192" t="s">
        <v>974</v>
      </c>
      <c r="C192" t="s">
        <v>8</v>
      </c>
      <c r="D192" s="5"/>
      <c r="E192">
        <v>691</v>
      </c>
      <c r="F192" t="s">
        <v>975</v>
      </c>
      <c r="G192" t="s">
        <v>8</v>
      </c>
      <c r="O192" s="9">
        <v>191</v>
      </c>
      <c r="P192" s="9" t="s">
        <v>976</v>
      </c>
      <c r="Q192" s="9" t="s">
        <v>8</v>
      </c>
      <c r="R192" s="5"/>
      <c r="S192" s="9">
        <v>691</v>
      </c>
      <c r="T192" s="9" t="s">
        <v>977</v>
      </c>
      <c r="U192" s="9" t="s">
        <v>11</v>
      </c>
    </row>
    <row r="193" spans="1:21">
      <c r="A193">
        <v>192</v>
      </c>
      <c r="B193" t="s">
        <v>978</v>
      </c>
      <c r="C193" t="s">
        <v>8</v>
      </c>
      <c r="D193" s="5"/>
      <c r="E193">
        <v>692</v>
      </c>
      <c r="F193" t="s">
        <v>979</v>
      </c>
      <c r="G193" t="s">
        <v>8</v>
      </c>
      <c r="O193" s="9">
        <v>192</v>
      </c>
      <c r="P193" s="9" t="s">
        <v>980</v>
      </c>
      <c r="Q193" s="9" t="s">
        <v>8</v>
      </c>
      <c r="R193" s="5"/>
      <c r="S193" s="9">
        <v>692</v>
      </c>
      <c r="T193" s="9" t="s">
        <v>981</v>
      </c>
      <c r="U193" s="9" t="s">
        <v>11</v>
      </c>
    </row>
    <row r="194" spans="1:21">
      <c r="A194">
        <v>193</v>
      </c>
      <c r="B194" t="s">
        <v>982</v>
      </c>
      <c r="C194" t="s">
        <v>8</v>
      </c>
      <c r="D194" s="5"/>
      <c r="E194">
        <v>693</v>
      </c>
      <c r="F194" t="s">
        <v>983</v>
      </c>
      <c r="G194" t="s">
        <v>11</v>
      </c>
      <c r="O194" s="9">
        <v>193</v>
      </c>
      <c r="P194" s="9" t="s">
        <v>984</v>
      </c>
      <c r="Q194" s="9" t="s">
        <v>8</v>
      </c>
      <c r="R194" s="5"/>
      <c r="S194" s="9">
        <v>693</v>
      </c>
      <c r="T194" s="9" t="s">
        <v>985</v>
      </c>
      <c r="U194" s="9" t="s">
        <v>11</v>
      </c>
    </row>
    <row r="195" spans="1:21">
      <c r="A195">
        <v>194</v>
      </c>
      <c r="B195" t="s">
        <v>986</v>
      </c>
      <c r="C195" t="s">
        <v>8</v>
      </c>
      <c r="D195" s="5"/>
      <c r="E195">
        <v>694</v>
      </c>
      <c r="F195" t="s">
        <v>987</v>
      </c>
      <c r="G195" t="s">
        <v>8</v>
      </c>
      <c r="O195" s="9">
        <v>194</v>
      </c>
      <c r="P195" s="9" t="s">
        <v>988</v>
      </c>
      <c r="Q195" s="9" t="s">
        <v>8</v>
      </c>
      <c r="R195" s="5"/>
      <c r="S195" s="9">
        <v>694</v>
      </c>
      <c r="T195" s="9" t="s">
        <v>989</v>
      </c>
      <c r="U195" s="9" t="s">
        <v>11</v>
      </c>
    </row>
    <row r="196" spans="1:21">
      <c r="A196">
        <v>195</v>
      </c>
      <c r="B196" t="s">
        <v>990</v>
      </c>
      <c r="C196" t="s">
        <v>8</v>
      </c>
      <c r="D196" s="5"/>
      <c r="E196">
        <v>695</v>
      </c>
      <c r="F196" t="s">
        <v>991</v>
      </c>
      <c r="G196" t="s">
        <v>8</v>
      </c>
      <c r="O196" s="9">
        <v>195</v>
      </c>
      <c r="P196" s="9" t="s">
        <v>992</v>
      </c>
      <c r="Q196" s="9" t="s">
        <v>8</v>
      </c>
      <c r="R196" s="5"/>
      <c r="S196" s="9">
        <v>695</v>
      </c>
      <c r="T196" s="9" t="s">
        <v>993</v>
      </c>
      <c r="U196" s="9" t="s">
        <v>11</v>
      </c>
    </row>
    <row r="197" spans="1:21">
      <c r="A197">
        <v>196</v>
      </c>
      <c r="B197" t="s">
        <v>994</v>
      </c>
      <c r="C197" t="s">
        <v>8</v>
      </c>
      <c r="D197" s="5"/>
      <c r="E197">
        <v>696</v>
      </c>
      <c r="F197" t="s">
        <v>995</v>
      </c>
      <c r="G197" t="s">
        <v>37</v>
      </c>
      <c r="O197" s="9">
        <v>196</v>
      </c>
      <c r="P197" s="9" t="s">
        <v>996</v>
      </c>
      <c r="Q197" s="9" t="s">
        <v>8</v>
      </c>
      <c r="R197" s="5"/>
      <c r="S197" s="9">
        <v>696</v>
      </c>
      <c r="T197" s="9" t="s">
        <v>997</v>
      </c>
      <c r="U197" s="9" t="s">
        <v>11</v>
      </c>
    </row>
    <row r="198" spans="1:21">
      <c r="A198">
        <v>197</v>
      </c>
      <c r="B198" t="s">
        <v>998</v>
      </c>
      <c r="C198" t="s">
        <v>8</v>
      </c>
      <c r="D198" s="5"/>
      <c r="E198">
        <v>697</v>
      </c>
      <c r="F198" t="s">
        <v>999</v>
      </c>
      <c r="G198" t="s">
        <v>8</v>
      </c>
      <c r="O198" s="9">
        <v>197</v>
      </c>
      <c r="P198" s="9" t="s">
        <v>1000</v>
      </c>
      <c r="Q198" s="9" t="s">
        <v>8</v>
      </c>
      <c r="R198" s="5"/>
      <c r="S198" s="9">
        <v>697</v>
      </c>
      <c r="T198" s="9" t="s">
        <v>1001</v>
      </c>
      <c r="U198" s="9" t="s">
        <v>8</v>
      </c>
    </row>
    <row r="199" spans="1:21">
      <c r="A199">
        <v>198</v>
      </c>
      <c r="B199" t="s">
        <v>1002</v>
      </c>
      <c r="C199" t="s">
        <v>8</v>
      </c>
      <c r="D199" s="5"/>
      <c r="E199">
        <v>698</v>
      </c>
      <c r="F199" t="s">
        <v>1003</v>
      </c>
      <c r="G199" t="s">
        <v>8</v>
      </c>
      <c r="O199" s="9">
        <v>198</v>
      </c>
      <c r="P199" s="9" t="s">
        <v>1004</v>
      </c>
      <c r="Q199" s="9" t="s">
        <v>8</v>
      </c>
      <c r="R199" s="5"/>
      <c r="S199" s="9">
        <v>698</v>
      </c>
      <c r="T199" s="9" t="s">
        <v>1005</v>
      </c>
      <c r="U199" s="9" t="s">
        <v>11</v>
      </c>
    </row>
    <row r="200" spans="1:21">
      <c r="A200">
        <v>199</v>
      </c>
      <c r="B200" t="s">
        <v>1006</v>
      </c>
      <c r="C200" t="s">
        <v>8</v>
      </c>
      <c r="D200" s="5"/>
      <c r="E200">
        <v>699</v>
      </c>
      <c r="F200" t="s">
        <v>1007</v>
      </c>
      <c r="G200" t="s">
        <v>11</v>
      </c>
      <c r="O200" s="9">
        <v>199</v>
      </c>
      <c r="P200" s="9" t="s">
        <v>1008</v>
      </c>
      <c r="Q200" s="9" t="s">
        <v>8</v>
      </c>
      <c r="R200" s="5"/>
      <c r="S200" s="9">
        <v>699</v>
      </c>
      <c r="T200" s="9" t="s">
        <v>1009</v>
      </c>
      <c r="U200" s="9" t="s">
        <v>11</v>
      </c>
    </row>
    <row r="201" spans="1:21">
      <c r="A201">
        <v>200</v>
      </c>
      <c r="B201" t="s">
        <v>1010</v>
      </c>
      <c r="C201" t="s">
        <v>8</v>
      </c>
      <c r="D201" s="5"/>
      <c r="E201">
        <v>700</v>
      </c>
      <c r="F201" t="s">
        <v>1011</v>
      </c>
      <c r="G201" t="s">
        <v>8</v>
      </c>
      <c r="O201" s="9">
        <v>200</v>
      </c>
      <c r="P201" s="9" t="s">
        <v>1012</v>
      </c>
      <c r="Q201" s="9" t="s">
        <v>8</v>
      </c>
      <c r="R201" s="5"/>
      <c r="S201" s="9">
        <v>700</v>
      </c>
      <c r="T201" s="9" t="s">
        <v>1013</v>
      </c>
      <c r="U201" s="9" t="s">
        <v>11</v>
      </c>
    </row>
    <row r="202" spans="1:21">
      <c r="A202">
        <v>201</v>
      </c>
      <c r="B202" t="s">
        <v>1014</v>
      </c>
      <c r="C202" t="s">
        <v>8</v>
      </c>
      <c r="D202" s="8"/>
      <c r="E202">
        <v>701</v>
      </c>
      <c r="F202" t="s">
        <v>1015</v>
      </c>
      <c r="G202" t="s">
        <v>8</v>
      </c>
      <c r="O202" s="9">
        <v>201</v>
      </c>
      <c r="P202" s="9" t="s">
        <v>1016</v>
      </c>
      <c r="Q202" s="9" t="s">
        <v>8</v>
      </c>
      <c r="R202" s="8"/>
      <c r="S202" s="9">
        <v>701</v>
      </c>
      <c r="T202" s="9" t="s">
        <v>1017</v>
      </c>
      <c r="U202" s="9" t="s">
        <v>11</v>
      </c>
    </row>
    <row r="203" spans="1:21">
      <c r="A203">
        <v>202</v>
      </c>
      <c r="B203" t="s">
        <v>1018</v>
      </c>
      <c r="C203" t="s">
        <v>8</v>
      </c>
      <c r="D203" s="5"/>
      <c r="E203">
        <v>702</v>
      </c>
      <c r="F203" t="s">
        <v>1019</v>
      </c>
      <c r="G203" t="s">
        <v>8</v>
      </c>
      <c r="O203" s="9">
        <v>202</v>
      </c>
      <c r="P203" s="9" t="s">
        <v>1020</v>
      </c>
      <c r="Q203" s="9" t="s">
        <v>8</v>
      </c>
      <c r="R203" s="5"/>
      <c r="S203" s="9">
        <v>702</v>
      </c>
      <c r="T203" s="9" t="s">
        <v>1021</v>
      </c>
      <c r="U203" s="9" t="s">
        <v>11</v>
      </c>
    </row>
    <row r="204" spans="1:21">
      <c r="A204">
        <v>203</v>
      </c>
      <c r="B204" t="s">
        <v>1022</v>
      </c>
      <c r="C204" t="s">
        <v>8</v>
      </c>
      <c r="D204" s="5"/>
      <c r="E204">
        <v>703</v>
      </c>
      <c r="F204" t="s">
        <v>1023</v>
      </c>
      <c r="G204" t="s">
        <v>8</v>
      </c>
      <c r="O204" s="9">
        <v>203</v>
      </c>
      <c r="P204" s="9" t="s">
        <v>1024</v>
      </c>
      <c r="Q204" s="9" t="s">
        <v>8</v>
      </c>
      <c r="R204" s="5"/>
      <c r="S204" s="9">
        <v>703</v>
      </c>
      <c r="T204" s="9" t="s">
        <v>1025</v>
      </c>
      <c r="U204" s="9" t="s">
        <v>11</v>
      </c>
    </row>
    <row r="205" spans="1:21">
      <c r="A205">
        <v>204</v>
      </c>
      <c r="B205" t="s">
        <v>1026</v>
      </c>
      <c r="C205" t="s">
        <v>8</v>
      </c>
      <c r="D205" s="5"/>
      <c r="E205">
        <v>704</v>
      </c>
      <c r="F205" t="s">
        <v>1027</v>
      </c>
      <c r="G205" t="s">
        <v>8</v>
      </c>
      <c r="O205" s="9">
        <v>204</v>
      </c>
      <c r="P205" s="9" t="s">
        <v>1028</v>
      </c>
      <c r="Q205" s="9" t="s">
        <v>8</v>
      </c>
      <c r="R205" s="5"/>
      <c r="S205" s="9">
        <v>704</v>
      </c>
      <c r="T205" s="9" t="s">
        <v>1029</v>
      </c>
      <c r="U205" s="9" t="s">
        <v>11</v>
      </c>
    </row>
    <row r="206" spans="1:21">
      <c r="A206">
        <v>205</v>
      </c>
      <c r="B206" t="s">
        <v>1030</v>
      </c>
      <c r="C206" t="s">
        <v>8</v>
      </c>
      <c r="D206" s="5"/>
      <c r="E206">
        <v>705</v>
      </c>
      <c r="F206" t="s">
        <v>1031</v>
      </c>
      <c r="G206" t="s">
        <v>37</v>
      </c>
      <c r="O206" s="9">
        <v>205</v>
      </c>
      <c r="P206" s="9" t="s">
        <v>1032</v>
      </c>
      <c r="Q206" s="9" t="s">
        <v>37</v>
      </c>
      <c r="R206" s="5"/>
      <c r="S206" s="9">
        <v>705</v>
      </c>
      <c r="T206" s="9" t="s">
        <v>1033</v>
      </c>
      <c r="U206" s="9" t="s">
        <v>11</v>
      </c>
    </row>
    <row r="207" spans="1:21">
      <c r="A207">
        <v>206</v>
      </c>
      <c r="B207" t="s">
        <v>1034</v>
      </c>
      <c r="C207" t="s">
        <v>8</v>
      </c>
      <c r="D207" s="5"/>
      <c r="E207">
        <v>706</v>
      </c>
      <c r="F207" t="s">
        <v>1035</v>
      </c>
      <c r="G207" t="s">
        <v>8</v>
      </c>
      <c r="O207" s="9">
        <v>206</v>
      </c>
      <c r="P207" s="9" t="s">
        <v>1036</v>
      </c>
      <c r="Q207" s="9" t="s">
        <v>8</v>
      </c>
      <c r="R207" s="5"/>
      <c r="S207" s="9">
        <v>706</v>
      </c>
      <c r="T207" s="9" t="s">
        <v>1037</v>
      </c>
      <c r="U207" s="9" t="s">
        <v>11</v>
      </c>
    </row>
    <row r="208" spans="1:21">
      <c r="A208">
        <v>207</v>
      </c>
      <c r="B208" t="s">
        <v>1038</v>
      </c>
      <c r="C208" t="s">
        <v>8</v>
      </c>
      <c r="D208" s="5"/>
      <c r="E208">
        <v>707</v>
      </c>
      <c r="F208" t="s">
        <v>1039</v>
      </c>
      <c r="G208" t="s">
        <v>8</v>
      </c>
      <c r="O208" s="9">
        <v>207</v>
      </c>
      <c r="P208" s="9" t="s">
        <v>1040</v>
      </c>
      <c r="Q208" s="9" t="s">
        <v>8</v>
      </c>
      <c r="R208" s="5"/>
      <c r="S208" s="9">
        <v>707</v>
      </c>
      <c r="T208" s="9" t="s">
        <v>1041</v>
      </c>
      <c r="U208" s="9" t="s">
        <v>11</v>
      </c>
    </row>
    <row r="209" spans="1:21">
      <c r="A209">
        <v>208</v>
      </c>
      <c r="B209" t="s">
        <v>1042</v>
      </c>
      <c r="C209" t="s">
        <v>8</v>
      </c>
      <c r="D209" s="5"/>
      <c r="E209">
        <v>708</v>
      </c>
      <c r="F209" t="s">
        <v>1043</v>
      </c>
      <c r="G209" t="s">
        <v>11</v>
      </c>
      <c r="O209" s="9">
        <v>208</v>
      </c>
      <c r="P209" s="9" t="s">
        <v>1044</v>
      </c>
      <c r="Q209" s="9" t="s">
        <v>8</v>
      </c>
      <c r="R209" s="5"/>
      <c r="S209" s="9">
        <v>708</v>
      </c>
      <c r="T209" s="9" t="s">
        <v>1045</v>
      </c>
      <c r="U209" s="9" t="s">
        <v>11</v>
      </c>
    </row>
    <row r="210" spans="1:21">
      <c r="A210">
        <v>209</v>
      </c>
      <c r="B210" t="s">
        <v>1046</v>
      </c>
      <c r="C210" t="s">
        <v>8</v>
      </c>
      <c r="D210" s="5"/>
      <c r="E210">
        <v>709</v>
      </c>
      <c r="F210" t="s">
        <v>1047</v>
      </c>
      <c r="G210" t="s">
        <v>8</v>
      </c>
      <c r="O210" s="9">
        <v>209</v>
      </c>
      <c r="P210" s="9" t="s">
        <v>1048</v>
      </c>
      <c r="Q210" s="9" t="s">
        <v>37</v>
      </c>
      <c r="R210" s="5"/>
      <c r="S210" s="9">
        <v>709</v>
      </c>
      <c r="T210" s="9" t="s">
        <v>1049</v>
      </c>
      <c r="U210" s="9" t="s">
        <v>11</v>
      </c>
    </row>
    <row r="211" spans="1:21">
      <c r="A211">
        <v>210</v>
      </c>
      <c r="B211" t="s">
        <v>1050</v>
      </c>
      <c r="C211" t="s">
        <v>8</v>
      </c>
      <c r="D211" s="5"/>
      <c r="E211">
        <v>710</v>
      </c>
      <c r="F211" t="s">
        <v>1051</v>
      </c>
      <c r="G211" t="s">
        <v>8</v>
      </c>
      <c r="O211" s="9">
        <v>210</v>
      </c>
      <c r="P211" s="9" t="s">
        <v>1052</v>
      </c>
      <c r="Q211" s="9" t="s">
        <v>8</v>
      </c>
      <c r="R211" s="5"/>
      <c r="S211" s="9">
        <v>710</v>
      </c>
      <c r="T211" s="9" t="s">
        <v>1053</v>
      </c>
      <c r="U211" s="9" t="s">
        <v>11</v>
      </c>
    </row>
    <row r="212" spans="1:21">
      <c r="A212">
        <v>211</v>
      </c>
      <c r="B212" t="s">
        <v>1054</v>
      </c>
      <c r="C212" t="s">
        <v>8</v>
      </c>
      <c r="D212" s="5"/>
      <c r="E212">
        <v>711</v>
      </c>
      <c r="F212" t="s">
        <v>1055</v>
      </c>
      <c r="G212" t="s">
        <v>8</v>
      </c>
      <c r="O212" s="9">
        <v>211</v>
      </c>
      <c r="P212" s="9" t="s">
        <v>1056</v>
      </c>
      <c r="Q212" s="9" t="s">
        <v>8</v>
      </c>
      <c r="R212" s="5"/>
      <c r="S212" s="9">
        <v>711</v>
      </c>
      <c r="T212" s="9" t="s">
        <v>1057</v>
      </c>
      <c r="U212" s="9" t="s">
        <v>11</v>
      </c>
    </row>
    <row r="213" spans="1:21">
      <c r="A213">
        <v>212</v>
      </c>
      <c r="B213" t="s">
        <v>1058</v>
      </c>
      <c r="C213" t="s">
        <v>8</v>
      </c>
      <c r="D213" s="5"/>
      <c r="E213">
        <v>712</v>
      </c>
      <c r="F213" t="s">
        <v>1059</v>
      </c>
      <c r="G213" t="s">
        <v>37</v>
      </c>
      <c r="O213" s="9">
        <v>212</v>
      </c>
      <c r="P213" s="9" t="s">
        <v>1060</v>
      </c>
      <c r="Q213" s="9" t="s">
        <v>8</v>
      </c>
      <c r="R213" s="5"/>
      <c r="S213" s="9">
        <v>712</v>
      </c>
      <c r="T213" s="9" t="s">
        <v>1061</v>
      </c>
      <c r="U213" s="9" t="s">
        <v>11</v>
      </c>
    </row>
    <row r="214" spans="1:21">
      <c r="A214">
        <v>213</v>
      </c>
      <c r="B214" t="s">
        <v>1062</v>
      </c>
      <c r="C214" t="s">
        <v>8</v>
      </c>
      <c r="D214" s="5"/>
      <c r="E214">
        <v>713</v>
      </c>
      <c r="F214" t="s">
        <v>1063</v>
      </c>
      <c r="G214" t="s">
        <v>8</v>
      </c>
      <c r="O214" s="9">
        <v>213</v>
      </c>
      <c r="P214" s="9" t="s">
        <v>1064</v>
      </c>
      <c r="Q214" s="9" t="s">
        <v>8</v>
      </c>
      <c r="R214" s="5"/>
      <c r="S214" s="9">
        <v>713</v>
      </c>
      <c r="T214" s="9" t="s">
        <v>1065</v>
      </c>
      <c r="U214" s="9" t="s">
        <v>11</v>
      </c>
    </row>
    <row r="215" spans="1:21">
      <c r="A215">
        <v>214</v>
      </c>
      <c r="B215" t="s">
        <v>1066</v>
      </c>
      <c r="C215" t="s">
        <v>8</v>
      </c>
      <c r="D215" s="5"/>
      <c r="E215">
        <v>714</v>
      </c>
      <c r="F215" t="s">
        <v>1067</v>
      </c>
      <c r="G215" t="s">
        <v>11</v>
      </c>
      <c r="O215" s="9">
        <v>214</v>
      </c>
      <c r="P215" s="9" t="s">
        <v>1068</v>
      </c>
      <c r="Q215" s="9" t="s">
        <v>8</v>
      </c>
      <c r="R215" s="5"/>
      <c r="S215" s="9">
        <v>714</v>
      </c>
      <c r="T215" s="9" t="s">
        <v>1069</v>
      </c>
      <c r="U215" s="9" t="s">
        <v>11</v>
      </c>
    </row>
    <row r="216" spans="1:21">
      <c r="A216">
        <v>215</v>
      </c>
      <c r="B216" t="s">
        <v>1070</v>
      </c>
      <c r="C216" t="s">
        <v>8</v>
      </c>
      <c r="D216" s="5"/>
      <c r="E216">
        <v>715</v>
      </c>
      <c r="F216" t="s">
        <v>1071</v>
      </c>
      <c r="G216" t="s">
        <v>8</v>
      </c>
      <c r="O216" s="9">
        <v>215</v>
      </c>
      <c r="P216" s="9" t="s">
        <v>1072</v>
      </c>
      <c r="Q216" s="9" t="s">
        <v>8</v>
      </c>
      <c r="R216" s="5"/>
      <c r="S216" s="9">
        <v>715</v>
      </c>
      <c r="T216" s="9" t="s">
        <v>1073</v>
      </c>
      <c r="U216" s="9" t="s">
        <v>11</v>
      </c>
    </row>
    <row r="217" spans="1:21">
      <c r="A217">
        <v>216</v>
      </c>
      <c r="B217" t="s">
        <v>1074</v>
      </c>
      <c r="C217" t="s">
        <v>8</v>
      </c>
      <c r="D217" s="5"/>
      <c r="E217">
        <v>716</v>
      </c>
      <c r="F217" t="s">
        <v>1075</v>
      </c>
      <c r="G217" t="s">
        <v>11</v>
      </c>
      <c r="O217" s="9">
        <v>216</v>
      </c>
      <c r="P217" s="9" t="s">
        <v>1076</v>
      </c>
      <c r="Q217" s="9" t="s">
        <v>8</v>
      </c>
      <c r="R217" s="5"/>
      <c r="S217" s="9">
        <v>716</v>
      </c>
      <c r="T217" s="9" t="s">
        <v>1077</v>
      </c>
      <c r="U217" s="9" t="s">
        <v>11</v>
      </c>
    </row>
    <row r="218" spans="1:21">
      <c r="A218">
        <v>217</v>
      </c>
      <c r="B218" t="s">
        <v>1078</v>
      </c>
      <c r="C218" t="s">
        <v>8</v>
      </c>
      <c r="D218" s="5"/>
      <c r="E218">
        <v>717</v>
      </c>
      <c r="F218" t="s">
        <v>1079</v>
      </c>
      <c r="G218" t="s">
        <v>8</v>
      </c>
      <c r="O218" s="9">
        <v>217</v>
      </c>
      <c r="P218" s="9" t="s">
        <v>1080</v>
      </c>
      <c r="Q218" s="9" t="s">
        <v>8</v>
      </c>
      <c r="R218" s="5"/>
      <c r="S218" s="9">
        <v>717</v>
      </c>
      <c r="T218" s="9" t="s">
        <v>1081</v>
      </c>
      <c r="U218" s="9" t="s">
        <v>11</v>
      </c>
    </row>
    <row r="219" spans="1:21">
      <c r="A219">
        <v>218</v>
      </c>
      <c r="B219" t="s">
        <v>1082</v>
      </c>
      <c r="C219" t="s">
        <v>8</v>
      </c>
      <c r="D219" s="5"/>
      <c r="E219">
        <v>718</v>
      </c>
      <c r="F219" t="s">
        <v>1083</v>
      </c>
      <c r="G219" t="s">
        <v>8</v>
      </c>
      <c r="O219" s="9">
        <v>218</v>
      </c>
      <c r="P219" s="9" t="s">
        <v>1084</v>
      </c>
      <c r="Q219" s="9" t="s">
        <v>8</v>
      </c>
      <c r="R219" s="5"/>
      <c r="S219" s="9">
        <v>718</v>
      </c>
      <c r="T219" s="9" t="s">
        <v>1085</v>
      </c>
      <c r="U219" s="9" t="s">
        <v>11</v>
      </c>
    </row>
    <row r="220" spans="1:21">
      <c r="A220">
        <v>219</v>
      </c>
      <c r="B220" t="s">
        <v>1086</v>
      </c>
      <c r="C220" t="s">
        <v>8</v>
      </c>
      <c r="D220" s="5"/>
      <c r="E220">
        <v>719</v>
      </c>
      <c r="F220" t="s">
        <v>1087</v>
      </c>
      <c r="G220" t="s">
        <v>11</v>
      </c>
      <c r="O220" s="9">
        <v>219</v>
      </c>
      <c r="P220" s="9" t="s">
        <v>1088</v>
      </c>
      <c r="Q220" s="9" t="s">
        <v>8</v>
      </c>
      <c r="R220" s="5"/>
      <c r="S220" s="9">
        <v>719</v>
      </c>
      <c r="T220" s="9" t="s">
        <v>1089</v>
      </c>
      <c r="U220" s="9" t="s">
        <v>11</v>
      </c>
    </row>
    <row r="221" spans="1:21">
      <c r="A221">
        <v>220</v>
      </c>
      <c r="B221" t="s">
        <v>1090</v>
      </c>
      <c r="C221" t="s">
        <v>8</v>
      </c>
      <c r="D221" s="5"/>
      <c r="E221">
        <v>720</v>
      </c>
      <c r="F221" t="s">
        <v>1091</v>
      </c>
      <c r="G221" t="s">
        <v>8</v>
      </c>
      <c r="O221" s="9">
        <v>220</v>
      </c>
      <c r="P221" s="9" t="s">
        <v>1092</v>
      </c>
      <c r="Q221" s="9" t="s">
        <v>8</v>
      </c>
      <c r="R221" s="5"/>
      <c r="S221" s="9">
        <v>720</v>
      </c>
      <c r="T221" s="9" t="s">
        <v>1093</v>
      </c>
      <c r="U221" s="9" t="s">
        <v>11</v>
      </c>
    </row>
    <row r="222" spans="1:21">
      <c r="A222">
        <v>221</v>
      </c>
      <c r="B222" t="s">
        <v>1094</v>
      </c>
      <c r="C222" t="s">
        <v>8</v>
      </c>
      <c r="D222" s="5"/>
      <c r="E222">
        <v>721</v>
      </c>
      <c r="F222" t="s">
        <v>1095</v>
      </c>
      <c r="G222" t="s">
        <v>8</v>
      </c>
      <c r="O222" s="9">
        <v>221</v>
      </c>
      <c r="P222" s="9" t="s">
        <v>1096</v>
      </c>
      <c r="Q222" s="9" t="s">
        <v>8</v>
      </c>
      <c r="R222" s="5"/>
      <c r="S222" s="9">
        <v>721</v>
      </c>
      <c r="T222" s="9" t="s">
        <v>1097</v>
      </c>
      <c r="U222" s="9" t="s">
        <v>11</v>
      </c>
    </row>
    <row r="223" spans="1:21">
      <c r="A223">
        <v>222</v>
      </c>
      <c r="B223" t="s">
        <v>1098</v>
      </c>
      <c r="C223" t="s">
        <v>8</v>
      </c>
      <c r="D223" s="5"/>
      <c r="E223">
        <v>722</v>
      </c>
      <c r="F223" t="s">
        <v>1099</v>
      </c>
      <c r="G223" t="s">
        <v>8</v>
      </c>
      <c r="O223" s="9">
        <v>222</v>
      </c>
      <c r="P223" s="9" t="s">
        <v>1100</v>
      </c>
      <c r="Q223" s="9" t="s">
        <v>8</v>
      </c>
      <c r="R223" s="5"/>
      <c r="S223" s="9">
        <v>722</v>
      </c>
      <c r="T223" s="9" t="s">
        <v>1101</v>
      </c>
      <c r="U223" s="9" t="s">
        <v>11</v>
      </c>
    </row>
    <row r="224" spans="1:21">
      <c r="A224">
        <v>223</v>
      </c>
      <c r="B224" t="s">
        <v>1102</v>
      </c>
      <c r="C224" t="s">
        <v>8</v>
      </c>
      <c r="D224" s="5"/>
      <c r="E224">
        <v>723</v>
      </c>
      <c r="F224" t="s">
        <v>1103</v>
      </c>
      <c r="G224" t="s">
        <v>8</v>
      </c>
      <c r="O224" s="9">
        <v>223</v>
      </c>
      <c r="P224" s="9" t="s">
        <v>1104</v>
      </c>
      <c r="Q224" s="9" t="s">
        <v>37</v>
      </c>
      <c r="R224" s="5"/>
      <c r="S224" s="9">
        <v>723</v>
      </c>
      <c r="T224" s="9" t="s">
        <v>1105</v>
      </c>
      <c r="U224" s="9" t="s">
        <v>11</v>
      </c>
    </row>
    <row r="225" spans="1:21">
      <c r="A225">
        <v>224</v>
      </c>
      <c r="B225" t="s">
        <v>1106</v>
      </c>
      <c r="C225" t="s">
        <v>8</v>
      </c>
      <c r="D225" s="5"/>
      <c r="E225">
        <v>724</v>
      </c>
      <c r="F225" t="s">
        <v>1107</v>
      </c>
      <c r="G225" t="s">
        <v>11</v>
      </c>
      <c r="O225" s="9">
        <v>224</v>
      </c>
      <c r="P225" s="9" t="s">
        <v>1108</v>
      </c>
      <c r="Q225" s="9" t="s">
        <v>8</v>
      </c>
      <c r="R225" s="5"/>
      <c r="S225" s="9">
        <v>724</v>
      </c>
      <c r="T225" s="9" t="s">
        <v>1109</v>
      </c>
      <c r="U225" s="9" t="s">
        <v>11</v>
      </c>
    </row>
    <row r="226" spans="1:21">
      <c r="A226">
        <v>225</v>
      </c>
      <c r="B226" t="s">
        <v>1110</v>
      </c>
      <c r="C226" t="s">
        <v>8</v>
      </c>
      <c r="D226" s="5"/>
      <c r="E226">
        <v>725</v>
      </c>
      <c r="F226" t="s">
        <v>1111</v>
      </c>
      <c r="G226" t="s">
        <v>11</v>
      </c>
      <c r="O226" s="9">
        <v>225</v>
      </c>
      <c r="P226" s="9" t="s">
        <v>1112</v>
      </c>
      <c r="Q226" s="9" t="s">
        <v>8</v>
      </c>
      <c r="R226" s="5"/>
      <c r="S226" s="9">
        <v>725</v>
      </c>
      <c r="T226" s="9" t="s">
        <v>1113</v>
      </c>
      <c r="U226" s="9" t="s">
        <v>11</v>
      </c>
    </row>
    <row r="227" spans="1:21">
      <c r="A227">
        <v>226</v>
      </c>
      <c r="B227" t="s">
        <v>1114</v>
      </c>
      <c r="C227" t="s">
        <v>8</v>
      </c>
      <c r="D227" s="5"/>
      <c r="E227">
        <v>726</v>
      </c>
      <c r="F227" t="s">
        <v>1115</v>
      </c>
      <c r="G227" t="s">
        <v>8</v>
      </c>
      <c r="O227" s="9">
        <v>226</v>
      </c>
      <c r="P227" s="9" t="s">
        <v>1116</v>
      </c>
      <c r="Q227" s="9" t="s">
        <v>8</v>
      </c>
      <c r="R227" s="5"/>
      <c r="S227" s="9">
        <v>726</v>
      </c>
      <c r="T227" s="9" t="s">
        <v>1117</v>
      </c>
      <c r="U227" s="9" t="s">
        <v>11</v>
      </c>
    </row>
    <row r="228" spans="1:21">
      <c r="A228">
        <v>227</v>
      </c>
      <c r="B228" t="s">
        <v>1118</v>
      </c>
      <c r="C228" t="s">
        <v>8</v>
      </c>
      <c r="D228" s="5"/>
      <c r="E228">
        <v>727</v>
      </c>
      <c r="F228" t="s">
        <v>1119</v>
      </c>
      <c r="G228" t="s">
        <v>11</v>
      </c>
      <c r="O228" s="9">
        <v>227</v>
      </c>
      <c r="P228" s="9" t="s">
        <v>1120</v>
      </c>
      <c r="Q228" s="9" t="s">
        <v>8</v>
      </c>
      <c r="R228" s="5"/>
      <c r="S228" s="9">
        <v>727</v>
      </c>
      <c r="T228" s="9" t="s">
        <v>1121</v>
      </c>
      <c r="U228" s="9" t="s">
        <v>11</v>
      </c>
    </row>
    <row r="229" spans="1:21">
      <c r="A229">
        <v>228</v>
      </c>
      <c r="B229" t="s">
        <v>1122</v>
      </c>
      <c r="C229" t="s">
        <v>8</v>
      </c>
      <c r="D229" s="5"/>
      <c r="E229">
        <v>728</v>
      </c>
      <c r="F229" t="s">
        <v>1123</v>
      </c>
      <c r="G229" t="s">
        <v>8</v>
      </c>
      <c r="O229" s="9">
        <v>228</v>
      </c>
      <c r="P229" s="9" t="s">
        <v>1124</v>
      </c>
      <c r="Q229" s="9" t="s">
        <v>8</v>
      </c>
      <c r="R229" s="5"/>
      <c r="S229" s="9">
        <v>728</v>
      </c>
      <c r="T229" s="9" t="s">
        <v>1125</v>
      </c>
      <c r="U229" s="9" t="s">
        <v>11</v>
      </c>
    </row>
    <row r="230" spans="1:21">
      <c r="A230">
        <v>229</v>
      </c>
      <c r="B230" t="s">
        <v>1126</v>
      </c>
      <c r="C230" t="s">
        <v>8</v>
      </c>
      <c r="D230" s="5"/>
      <c r="E230">
        <v>729</v>
      </c>
      <c r="F230" t="s">
        <v>1127</v>
      </c>
      <c r="G230" t="s">
        <v>8</v>
      </c>
      <c r="O230" s="9">
        <v>229</v>
      </c>
      <c r="P230" s="9" t="s">
        <v>1128</v>
      </c>
      <c r="Q230" s="9" t="s">
        <v>8</v>
      </c>
      <c r="R230" s="5"/>
      <c r="S230" s="9">
        <v>729</v>
      </c>
      <c r="T230" s="9" t="s">
        <v>1129</v>
      </c>
      <c r="U230" s="9" t="s">
        <v>11</v>
      </c>
    </row>
    <row r="231" spans="1:21">
      <c r="A231">
        <v>230</v>
      </c>
      <c r="B231" t="s">
        <v>1130</v>
      </c>
      <c r="C231" t="s">
        <v>8</v>
      </c>
      <c r="D231" s="5"/>
      <c r="E231">
        <v>730</v>
      </c>
      <c r="F231" t="s">
        <v>1131</v>
      </c>
      <c r="G231" t="s">
        <v>8</v>
      </c>
      <c r="O231" s="9">
        <v>230</v>
      </c>
      <c r="P231" s="9" t="s">
        <v>1132</v>
      </c>
      <c r="Q231" s="9" t="s">
        <v>8</v>
      </c>
      <c r="R231" s="5"/>
      <c r="S231" s="9">
        <v>730</v>
      </c>
      <c r="T231" s="9" t="s">
        <v>1133</v>
      </c>
      <c r="U231" s="9" t="s">
        <v>11</v>
      </c>
    </row>
    <row r="232" spans="1:21">
      <c r="A232">
        <v>231</v>
      </c>
      <c r="B232" t="s">
        <v>1134</v>
      </c>
      <c r="C232" t="s">
        <v>8</v>
      </c>
      <c r="D232" s="5"/>
      <c r="E232">
        <v>731</v>
      </c>
      <c r="F232" t="s">
        <v>1135</v>
      </c>
      <c r="G232" t="s">
        <v>8</v>
      </c>
      <c r="O232" s="9">
        <v>231</v>
      </c>
      <c r="P232" s="9" t="s">
        <v>1136</v>
      </c>
      <c r="Q232" s="9" t="s">
        <v>37</v>
      </c>
      <c r="R232" s="5"/>
      <c r="S232" s="9">
        <v>731</v>
      </c>
      <c r="T232" s="9" t="s">
        <v>1137</v>
      </c>
      <c r="U232" s="9" t="s">
        <v>11</v>
      </c>
    </row>
    <row r="233" spans="1:21">
      <c r="A233">
        <v>232</v>
      </c>
      <c r="B233" t="s">
        <v>1138</v>
      </c>
      <c r="C233" t="s">
        <v>8</v>
      </c>
      <c r="D233" s="5"/>
      <c r="E233">
        <v>732</v>
      </c>
      <c r="F233" t="s">
        <v>1139</v>
      </c>
      <c r="G233" t="s">
        <v>11</v>
      </c>
      <c r="O233" s="9">
        <v>232</v>
      </c>
      <c r="P233" s="9" t="s">
        <v>1140</v>
      </c>
      <c r="Q233" s="9" t="s">
        <v>8</v>
      </c>
      <c r="R233" s="5"/>
      <c r="S233" s="9">
        <v>732</v>
      </c>
      <c r="T233" s="9" t="s">
        <v>1141</v>
      </c>
      <c r="U233" s="9" t="s">
        <v>11</v>
      </c>
    </row>
    <row r="234" spans="1:21">
      <c r="A234">
        <v>233</v>
      </c>
      <c r="B234" t="s">
        <v>1142</v>
      </c>
      <c r="C234" t="s">
        <v>8</v>
      </c>
      <c r="D234" s="5"/>
      <c r="E234">
        <v>733</v>
      </c>
      <c r="F234" t="s">
        <v>1143</v>
      </c>
      <c r="G234" t="s">
        <v>8</v>
      </c>
      <c r="O234" s="9">
        <v>233</v>
      </c>
      <c r="P234" s="9" t="s">
        <v>1144</v>
      </c>
      <c r="Q234" s="9" t="s">
        <v>8</v>
      </c>
      <c r="R234" s="5"/>
      <c r="S234" s="9">
        <v>733</v>
      </c>
      <c r="T234" s="9" t="s">
        <v>1145</v>
      </c>
      <c r="U234" s="9" t="s">
        <v>11</v>
      </c>
    </row>
    <row r="235" spans="1:21">
      <c r="A235">
        <v>234</v>
      </c>
      <c r="B235" t="s">
        <v>1146</v>
      </c>
      <c r="C235" t="s">
        <v>8</v>
      </c>
      <c r="D235" s="5"/>
      <c r="E235">
        <v>734</v>
      </c>
      <c r="F235" t="s">
        <v>1147</v>
      </c>
      <c r="G235" t="s">
        <v>8</v>
      </c>
      <c r="O235" s="9">
        <v>234</v>
      </c>
      <c r="P235" s="9" t="s">
        <v>1148</v>
      </c>
      <c r="Q235" s="9" t="s">
        <v>8</v>
      </c>
      <c r="R235" s="5"/>
      <c r="S235" s="9">
        <v>734</v>
      </c>
      <c r="T235" s="9" t="s">
        <v>1149</v>
      </c>
      <c r="U235" s="9" t="s">
        <v>11</v>
      </c>
    </row>
    <row r="236" spans="1:21">
      <c r="A236">
        <v>235</v>
      </c>
      <c r="B236" t="s">
        <v>1150</v>
      </c>
      <c r="C236" t="s">
        <v>8</v>
      </c>
      <c r="D236" s="5"/>
      <c r="E236">
        <v>735</v>
      </c>
      <c r="F236" t="s">
        <v>1151</v>
      </c>
      <c r="G236" t="s">
        <v>8</v>
      </c>
      <c r="O236" s="9">
        <v>235</v>
      </c>
      <c r="P236" s="9" t="s">
        <v>1152</v>
      </c>
      <c r="Q236" s="9" t="s">
        <v>8</v>
      </c>
      <c r="R236" s="5"/>
      <c r="S236" s="9">
        <v>735</v>
      </c>
      <c r="T236" s="9" t="s">
        <v>1153</v>
      </c>
      <c r="U236" s="9" t="s">
        <v>11</v>
      </c>
    </row>
    <row r="237" spans="1:21">
      <c r="A237">
        <v>236</v>
      </c>
      <c r="B237" t="s">
        <v>1154</v>
      </c>
      <c r="C237" t="s">
        <v>8</v>
      </c>
      <c r="D237" s="5"/>
      <c r="E237">
        <v>736</v>
      </c>
      <c r="F237" t="s">
        <v>1155</v>
      </c>
      <c r="G237" t="s">
        <v>11</v>
      </c>
      <c r="O237" s="9">
        <v>236</v>
      </c>
      <c r="P237" s="9" t="s">
        <v>1156</v>
      </c>
      <c r="Q237" s="9" t="s">
        <v>8</v>
      </c>
      <c r="R237" s="5"/>
      <c r="S237" s="9">
        <v>736</v>
      </c>
      <c r="T237" s="9" t="s">
        <v>1157</v>
      </c>
      <c r="U237" s="9" t="s">
        <v>8</v>
      </c>
    </row>
    <row r="238" spans="1:21">
      <c r="A238">
        <v>237</v>
      </c>
      <c r="B238" t="s">
        <v>1158</v>
      </c>
      <c r="C238" t="s">
        <v>8</v>
      </c>
      <c r="D238" s="5"/>
      <c r="E238">
        <v>737</v>
      </c>
      <c r="F238" t="s">
        <v>1159</v>
      </c>
      <c r="G238" t="s">
        <v>11</v>
      </c>
      <c r="O238" s="9">
        <v>237</v>
      </c>
      <c r="P238" s="9" t="s">
        <v>1160</v>
      </c>
      <c r="Q238" s="9" t="s">
        <v>8</v>
      </c>
      <c r="R238" s="5"/>
      <c r="S238" s="9">
        <v>737</v>
      </c>
      <c r="T238" s="9" t="s">
        <v>1161</v>
      </c>
      <c r="U238" s="9" t="s">
        <v>11</v>
      </c>
    </row>
    <row r="239" spans="1:21">
      <c r="A239">
        <v>238</v>
      </c>
      <c r="B239" t="s">
        <v>1162</v>
      </c>
      <c r="C239" t="s">
        <v>8</v>
      </c>
      <c r="D239" s="5"/>
      <c r="E239">
        <v>738</v>
      </c>
      <c r="F239" t="s">
        <v>1163</v>
      </c>
      <c r="G239" t="s">
        <v>8</v>
      </c>
      <c r="O239" s="9">
        <v>238</v>
      </c>
      <c r="P239" s="9" t="s">
        <v>1164</v>
      </c>
      <c r="Q239" s="9" t="s">
        <v>8</v>
      </c>
      <c r="R239" s="5"/>
      <c r="S239" s="9">
        <v>738</v>
      </c>
      <c r="T239" s="9" t="s">
        <v>1165</v>
      </c>
      <c r="U239" s="9" t="s">
        <v>11</v>
      </c>
    </row>
    <row r="240" spans="1:21">
      <c r="A240">
        <v>239</v>
      </c>
      <c r="B240" t="s">
        <v>1166</v>
      </c>
      <c r="C240" t="s">
        <v>8</v>
      </c>
      <c r="D240" s="5"/>
      <c r="E240">
        <v>739</v>
      </c>
      <c r="F240" t="s">
        <v>1167</v>
      </c>
      <c r="G240" t="s">
        <v>8</v>
      </c>
      <c r="O240" s="9">
        <v>239</v>
      </c>
      <c r="P240" s="9" t="s">
        <v>1168</v>
      </c>
      <c r="Q240" s="9" t="s">
        <v>8</v>
      </c>
      <c r="R240" s="5"/>
      <c r="S240" s="9">
        <v>739</v>
      </c>
      <c r="T240" s="9" t="s">
        <v>1169</v>
      </c>
      <c r="U240" s="9" t="s">
        <v>11</v>
      </c>
    </row>
    <row r="241" spans="1:21">
      <c r="A241">
        <v>240</v>
      </c>
      <c r="B241" t="s">
        <v>1170</v>
      </c>
      <c r="C241" t="s">
        <v>8</v>
      </c>
      <c r="D241" s="5"/>
      <c r="E241">
        <v>740</v>
      </c>
      <c r="F241" t="s">
        <v>1171</v>
      </c>
      <c r="G241" t="s">
        <v>8</v>
      </c>
      <c r="O241" s="9">
        <v>240</v>
      </c>
      <c r="P241" s="9" t="s">
        <v>1172</v>
      </c>
      <c r="Q241" s="9" t="s">
        <v>8</v>
      </c>
      <c r="R241" s="5"/>
      <c r="S241" s="9">
        <v>740</v>
      </c>
      <c r="T241" s="9" t="s">
        <v>1173</v>
      </c>
      <c r="U241" s="9" t="s">
        <v>11</v>
      </c>
    </row>
    <row r="242" spans="1:21">
      <c r="A242">
        <v>241</v>
      </c>
      <c r="B242" t="s">
        <v>1174</v>
      </c>
      <c r="C242" t="s">
        <v>8</v>
      </c>
      <c r="D242" s="5"/>
      <c r="E242">
        <v>741</v>
      </c>
      <c r="F242" t="s">
        <v>1175</v>
      </c>
      <c r="G242" t="s">
        <v>11</v>
      </c>
      <c r="O242" s="9">
        <v>241</v>
      </c>
      <c r="P242" s="9" t="s">
        <v>1176</v>
      </c>
      <c r="Q242" s="9" t="s">
        <v>8</v>
      </c>
      <c r="R242" s="5"/>
      <c r="S242" s="9">
        <v>741</v>
      </c>
      <c r="T242" s="9" t="s">
        <v>1177</v>
      </c>
      <c r="U242" s="9" t="s">
        <v>11</v>
      </c>
    </row>
    <row r="243" spans="1:21">
      <c r="A243">
        <v>242</v>
      </c>
      <c r="B243" t="s">
        <v>1178</v>
      </c>
      <c r="C243" t="s">
        <v>11</v>
      </c>
      <c r="D243" s="5"/>
      <c r="E243">
        <v>742</v>
      </c>
      <c r="F243" t="s">
        <v>1179</v>
      </c>
      <c r="G243" t="s">
        <v>8</v>
      </c>
      <c r="O243" s="9">
        <v>242</v>
      </c>
      <c r="P243" s="9" t="s">
        <v>1180</v>
      </c>
      <c r="Q243" s="9" t="s">
        <v>8</v>
      </c>
      <c r="R243" s="5"/>
      <c r="S243" s="9">
        <v>742</v>
      </c>
      <c r="T243" s="9" t="s">
        <v>1181</v>
      </c>
      <c r="U243" s="9" t="s">
        <v>11</v>
      </c>
    </row>
    <row r="244" spans="1:21">
      <c r="A244">
        <v>243</v>
      </c>
      <c r="B244" t="s">
        <v>1182</v>
      </c>
      <c r="C244" t="s">
        <v>8</v>
      </c>
      <c r="D244" s="5"/>
      <c r="E244">
        <v>743</v>
      </c>
      <c r="F244" t="s">
        <v>1183</v>
      </c>
      <c r="G244" t="s">
        <v>37</v>
      </c>
      <c r="O244" s="9">
        <v>243</v>
      </c>
      <c r="P244" s="9" t="s">
        <v>1184</v>
      </c>
      <c r="Q244" s="9" t="s">
        <v>8</v>
      </c>
      <c r="R244" s="5"/>
      <c r="S244" s="9">
        <v>743</v>
      </c>
      <c r="T244" s="9" t="s">
        <v>1185</v>
      </c>
      <c r="U244" s="9" t="s">
        <v>11</v>
      </c>
    </row>
    <row r="245" spans="1:21">
      <c r="A245">
        <v>244</v>
      </c>
      <c r="B245" t="s">
        <v>1186</v>
      </c>
      <c r="C245" t="s">
        <v>8</v>
      </c>
      <c r="D245" s="5"/>
      <c r="E245">
        <v>744</v>
      </c>
      <c r="F245" t="s">
        <v>1187</v>
      </c>
      <c r="G245" t="s">
        <v>37</v>
      </c>
      <c r="O245" s="9">
        <v>244</v>
      </c>
      <c r="P245" s="9" t="s">
        <v>1188</v>
      </c>
      <c r="Q245" s="9" t="s">
        <v>8</v>
      </c>
      <c r="R245" s="5"/>
      <c r="S245" s="9">
        <v>744</v>
      </c>
      <c r="T245" s="9" t="s">
        <v>1189</v>
      </c>
      <c r="U245" s="9" t="s">
        <v>8</v>
      </c>
    </row>
    <row r="246" spans="1:21">
      <c r="A246">
        <v>245</v>
      </c>
      <c r="B246" t="s">
        <v>1190</v>
      </c>
      <c r="C246" t="s">
        <v>8</v>
      </c>
      <c r="D246" s="5"/>
      <c r="E246">
        <v>745</v>
      </c>
      <c r="F246" t="s">
        <v>1191</v>
      </c>
      <c r="G246" t="s">
        <v>37</v>
      </c>
      <c r="O246" s="9">
        <v>245</v>
      </c>
      <c r="P246" s="9" t="s">
        <v>1192</v>
      </c>
      <c r="Q246" s="9" t="s">
        <v>8</v>
      </c>
      <c r="R246" s="5"/>
      <c r="S246" s="9">
        <v>745</v>
      </c>
      <c r="T246" s="9" t="s">
        <v>1193</v>
      </c>
      <c r="U246" s="9" t="s">
        <v>11</v>
      </c>
    </row>
    <row r="247" spans="1:21">
      <c r="A247">
        <v>246</v>
      </c>
      <c r="B247" t="s">
        <v>1194</v>
      </c>
      <c r="C247" t="s">
        <v>8</v>
      </c>
      <c r="D247" s="5"/>
      <c r="E247">
        <v>746</v>
      </c>
      <c r="F247" t="s">
        <v>1195</v>
      </c>
      <c r="G247" t="s">
        <v>11</v>
      </c>
      <c r="O247" s="9">
        <v>246</v>
      </c>
      <c r="P247" s="9" t="s">
        <v>1196</v>
      </c>
      <c r="Q247" s="9" t="s">
        <v>8</v>
      </c>
      <c r="R247" s="5"/>
      <c r="S247" s="9">
        <v>746</v>
      </c>
      <c r="T247" s="9" t="s">
        <v>1197</v>
      </c>
      <c r="U247" s="9" t="s">
        <v>11</v>
      </c>
    </row>
    <row r="248" spans="1:21">
      <c r="A248">
        <v>247</v>
      </c>
      <c r="B248" t="s">
        <v>1198</v>
      </c>
      <c r="C248" t="s">
        <v>8</v>
      </c>
      <c r="D248" s="5"/>
      <c r="E248">
        <v>747</v>
      </c>
      <c r="F248" t="s">
        <v>1199</v>
      </c>
      <c r="G248" t="s">
        <v>8</v>
      </c>
      <c r="O248" s="9">
        <v>247</v>
      </c>
      <c r="P248" s="9" t="s">
        <v>1200</v>
      </c>
      <c r="Q248" s="9" t="s">
        <v>8</v>
      </c>
      <c r="R248" s="5"/>
      <c r="S248" s="9">
        <v>747</v>
      </c>
      <c r="T248" s="9" t="s">
        <v>1201</v>
      </c>
      <c r="U248" s="9" t="s">
        <v>11</v>
      </c>
    </row>
    <row r="249" spans="1:21">
      <c r="A249">
        <v>248</v>
      </c>
      <c r="B249" t="s">
        <v>1202</v>
      </c>
      <c r="C249" t="s">
        <v>8</v>
      </c>
      <c r="D249" s="5"/>
      <c r="E249">
        <v>748</v>
      </c>
      <c r="F249" t="s">
        <v>1203</v>
      </c>
      <c r="G249" t="s">
        <v>11</v>
      </c>
      <c r="O249" s="9">
        <v>248</v>
      </c>
      <c r="P249" s="9" t="s">
        <v>1204</v>
      </c>
      <c r="Q249" s="9" t="s">
        <v>8</v>
      </c>
      <c r="R249" s="5"/>
      <c r="S249" s="9">
        <v>748</v>
      </c>
      <c r="T249" s="9" t="s">
        <v>1205</v>
      </c>
      <c r="U249" s="9" t="s">
        <v>11</v>
      </c>
    </row>
    <row r="250" spans="1:21">
      <c r="A250">
        <v>249</v>
      </c>
      <c r="B250" t="s">
        <v>1206</v>
      </c>
      <c r="C250" t="s">
        <v>8</v>
      </c>
      <c r="D250" s="5"/>
      <c r="E250">
        <v>749</v>
      </c>
      <c r="F250" t="s">
        <v>1207</v>
      </c>
      <c r="G250" t="s">
        <v>11</v>
      </c>
      <c r="O250" s="9">
        <v>249</v>
      </c>
      <c r="P250" s="9" t="s">
        <v>1208</v>
      </c>
      <c r="Q250" s="9" t="s">
        <v>8</v>
      </c>
      <c r="R250" s="5"/>
      <c r="S250" s="9">
        <v>749</v>
      </c>
      <c r="T250" s="9" t="s">
        <v>1209</v>
      </c>
      <c r="U250" s="9" t="s">
        <v>11</v>
      </c>
    </row>
    <row r="251" spans="1:21">
      <c r="A251">
        <v>250</v>
      </c>
      <c r="B251" t="s">
        <v>1210</v>
      </c>
      <c r="C251" t="s">
        <v>8</v>
      </c>
      <c r="D251" s="5"/>
      <c r="E251">
        <v>750</v>
      </c>
      <c r="F251" t="s">
        <v>1211</v>
      </c>
      <c r="G251" t="s">
        <v>11</v>
      </c>
      <c r="O251" s="9">
        <v>250</v>
      </c>
      <c r="P251" s="9" t="s">
        <v>1212</v>
      </c>
      <c r="Q251" s="9" t="s">
        <v>8</v>
      </c>
      <c r="R251" s="5"/>
      <c r="S251" s="9">
        <v>750</v>
      </c>
      <c r="T251" s="9" t="s">
        <v>1213</v>
      </c>
      <c r="U251" s="9" t="s">
        <v>37</v>
      </c>
    </row>
    <row r="252" spans="1:21">
      <c r="A252">
        <v>251</v>
      </c>
      <c r="B252" t="s">
        <v>1214</v>
      </c>
      <c r="C252" t="s">
        <v>8</v>
      </c>
      <c r="D252" s="8"/>
      <c r="E252">
        <v>751</v>
      </c>
      <c r="F252" t="s">
        <v>1215</v>
      </c>
      <c r="G252" t="s">
        <v>37</v>
      </c>
      <c r="O252" s="9">
        <v>251</v>
      </c>
      <c r="P252" s="9" t="s">
        <v>1216</v>
      </c>
      <c r="Q252" s="9" t="s">
        <v>8</v>
      </c>
      <c r="R252" s="8"/>
      <c r="S252" s="9">
        <v>751</v>
      </c>
      <c r="T252" s="9" t="s">
        <v>1217</v>
      </c>
      <c r="U252" s="9" t="s">
        <v>37</v>
      </c>
    </row>
    <row r="253" spans="1:21">
      <c r="A253">
        <v>252</v>
      </c>
      <c r="B253" t="s">
        <v>1218</v>
      </c>
      <c r="C253" t="s">
        <v>8</v>
      </c>
      <c r="D253" s="5"/>
      <c r="E253">
        <v>752</v>
      </c>
      <c r="F253" t="s">
        <v>1219</v>
      </c>
      <c r="G253" t="s">
        <v>8</v>
      </c>
      <c r="O253" s="9">
        <v>252</v>
      </c>
      <c r="P253" s="9" t="s">
        <v>1220</v>
      </c>
      <c r="Q253" s="9" t="s">
        <v>8</v>
      </c>
      <c r="R253" s="5"/>
      <c r="S253" s="9">
        <v>752</v>
      </c>
      <c r="T253" s="9" t="s">
        <v>1221</v>
      </c>
      <c r="U253" s="9" t="s">
        <v>8</v>
      </c>
    </row>
    <row r="254" spans="1:21">
      <c r="A254">
        <v>253</v>
      </c>
      <c r="B254" t="s">
        <v>1222</v>
      </c>
      <c r="C254" t="s">
        <v>8</v>
      </c>
      <c r="D254" s="5"/>
      <c r="E254">
        <v>753</v>
      </c>
      <c r="F254" t="s">
        <v>1223</v>
      </c>
      <c r="G254" t="s">
        <v>37</v>
      </c>
      <c r="O254" s="9">
        <v>253</v>
      </c>
      <c r="P254" s="9" t="s">
        <v>1224</v>
      </c>
      <c r="Q254" s="9" t="s">
        <v>8</v>
      </c>
      <c r="R254" s="5"/>
      <c r="S254" s="9">
        <v>753</v>
      </c>
      <c r="T254" s="9" t="s">
        <v>1225</v>
      </c>
      <c r="U254" s="9" t="s">
        <v>8</v>
      </c>
    </row>
    <row r="255" spans="1:21">
      <c r="A255">
        <v>254</v>
      </c>
      <c r="B255" t="s">
        <v>1226</v>
      </c>
      <c r="C255" t="s">
        <v>8</v>
      </c>
      <c r="D255" s="5"/>
      <c r="E255">
        <v>754</v>
      </c>
      <c r="F255" t="s">
        <v>1227</v>
      </c>
      <c r="G255" t="s">
        <v>11</v>
      </c>
      <c r="O255" s="9">
        <v>254</v>
      </c>
      <c r="P255" s="9" t="s">
        <v>1228</v>
      </c>
      <c r="Q255" s="9" t="s">
        <v>8</v>
      </c>
      <c r="R255" s="5"/>
      <c r="S255" s="9">
        <v>754</v>
      </c>
      <c r="T255" s="9" t="s">
        <v>1229</v>
      </c>
      <c r="U255" s="9" t="s">
        <v>37</v>
      </c>
    </row>
    <row r="256" spans="1:21">
      <c r="A256">
        <v>255</v>
      </c>
      <c r="B256" t="s">
        <v>1230</v>
      </c>
      <c r="C256" t="s">
        <v>8</v>
      </c>
      <c r="D256" s="5"/>
      <c r="E256">
        <v>755</v>
      </c>
      <c r="F256" t="s">
        <v>1231</v>
      </c>
      <c r="G256" t="s">
        <v>11</v>
      </c>
      <c r="O256" s="9">
        <v>255</v>
      </c>
      <c r="P256" s="9" t="s">
        <v>1232</v>
      </c>
      <c r="Q256" s="9" t="s">
        <v>8</v>
      </c>
      <c r="R256" s="5"/>
      <c r="S256" s="9">
        <v>755</v>
      </c>
      <c r="T256" s="9" t="s">
        <v>1233</v>
      </c>
      <c r="U256" s="9" t="s">
        <v>8</v>
      </c>
    </row>
    <row r="257" spans="1:21">
      <c r="A257">
        <v>256</v>
      </c>
      <c r="B257" t="s">
        <v>1234</v>
      </c>
      <c r="C257" t="s">
        <v>8</v>
      </c>
      <c r="D257" s="5"/>
      <c r="E257">
        <v>756</v>
      </c>
      <c r="F257" t="s">
        <v>1235</v>
      </c>
      <c r="G257" t="s">
        <v>8</v>
      </c>
      <c r="O257" s="9">
        <v>256</v>
      </c>
      <c r="P257" s="9" t="s">
        <v>1236</v>
      </c>
      <c r="Q257" s="9" t="s">
        <v>8</v>
      </c>
      <c r="R257" s="5"/>
      <c r="S257" s="9">
        <v>756</v>
      </c>
      <c r="T257" s="9" t="s">
        <v>1237</v>
      </c>
      <c r="U257" s="9" t="s">
        <v>37</v>
      </c>
    </row>
    <row r="258" spans="1:21">
      <c r="A258">
        <v>257</v>
      </c>
      <c r="B258" t="s">
        <v>1238</v>
      </c>
      <c r="C258" t="s">
        <v>8</v>
      </c>
      <c r="D258" s="5"/>
      <c r="E258">
        <v>757</v>
      </c>
      <c r="F258" t="s">
        <v>1239</v>
      </c>
      <c r="G258" t="s">
        <v>8</v>
      </c>
      <c r="O258" s="9">
        <v>257</v>
      </c>
      <c r="P258" s="9" t="s">
        <v>1240</v>
      </c>
      <c r="Q258" s="9" t="s">
        <v>8</v>
      </c>
      <c r="R258" s="5"/>
      <c r="S258" s="9">
        <v>757</v>
      </c>
      <c r="T258" s="9" t="s">
        <v>1241</v>
      </c>
      <c r="U258" s="9" t="s">
        <v>8</v>
      </c>
    </row>
    <row r="259" spans="1:21">
      <c r="A259">
        <v>258</v>
      </c>
      <c r="B259" t="s">
        <v>1242</v>
      </c>
      <c r="C259" t="s">
        <v>8</v>
      </c>
      <c r="D259" s="5"/>
      <c r="E259">
        <v>758</v>
      </c>
      <c r="F259" t="s">
        <v>1243</v>
      </c>
      <c r="G259" t="s">
        <v>11</v>
      </c>
      <c r="O259" s="9">
        <v>258</v>
      </c>
      <c r="P259" s="9" t="s">
        <v>1244</v>
      </c>
      <c r="Q259" s="9" t="s">
        <v>8</v>
      </c>
      <c r="R259" s="5"/>
      <c r="S259" s="9">
        <v>758</v>
      </c>
      <c r="T259" s="9" t="s">
        <v>1245</v>
      </c>
      <c r="U259" s="9" t="s">
        <v>37</v>
      </c>
    </row>
    <row r="260" spans="1:21">
      <c r="A260">
        <v>259</v>
      </c>
      <c r="B260" t="s">
        <v>1246</v>
      </c>
      <c r="C260" t="s">
        <v>8</v>
      </c>
      <c r="D260" s="5"/>
      <c r="E260">
        <v>759</v>
      </c>
      <c r="F260" t="s">
        <v>1247</v>
      </c>
      <c r="G260" t="s">
        <v>8</v>
      </c>
      <c r="O260" s="9">
        <v>259</v>
      </c>
      <c r="P260" s="9" t="s">
        <v>1248</v>
      </c>
      <c r="Q260" s="9" t="s">
        <v>8</v>
      </c>
      <c r="R260" s="5"/>
      <c r="S260" s="9">
        <v>759</v>
      </c>
      <c r="T260" s="9" t="s">
        <v>1249</v>
      </c>
      <c r="U260" s="9" t="s">
        <v>8</v>
      </c>
    </row>
    <row r="261" spans="1:21">
      <c r="A261">
        <v>260</v>
      </c>
      <c r="B261" t="s">
        <v>1250</v>
      </c>
      <c r="C261" t="s">
        <v>8</v>
      </c>
      <c r="D261" s="5"/>
      <c r="E261">
        <v>760</v>
      </c>
      <c r="F261" t="s">
        <v>1251</v>
      </c>
      <c r="G261" t="s">
        <v>8</v>
      </c>
      <c r="O261" s="9">
        <v>260</v>
      </c>
      <c r="P261" s="9" t="s">
        <v>1252</v>
      </c>
      <c r="Q261" s="9" t="s">
        <v>8</v>
      </c>
      <c r="R261" s="5"/>
      <c r="S261" s="9">
        <v>760</v>
      </c>
      <c r="T261" s="9" t="s">
        <v>1253</v>
      </c>
      <c r="U261" s="9" t="s">
        <v>8</v>
      </c>
    </row>
    <row r="262" spans="1:21">
      <c r="A262">
        <v>261</v>
      </c>
      <c r="B262" t="s">
        <v>1254</v>
      </c>
      <c r="C262" t="s">
        <v>8</v>
      </c>
      <c r="D262" s="5"/>
      <c r="E262">
        <v>761</v>
      </c>
      <c r="F262" t="s">
        <v>1255</v>
      </c>
      <c r="G262" t="s">
        <v>11</v>
      </c>
      <c r="O262" s="9">
        <v>261</v>
      </c>
      <c r="P262" s="9" t="s">
        <v>1256</v>
      </c>
      <c r="Q262" s="9" t="s">
        <v>8</v>
      </c>
      <c r="R262" s="5"/>
      <c r="S262" s="9">
        <v>761</v>
      </c>
      <c r="T262" s="9" t="s">
        <v>1257</v>
      </c>
      <c r="U262" s="9" t="s">
        <v>37</v>
      </c>
    </row>
    <row r="263" spans="1:21">
      <c r="A263">
        <v>262</v>
      </c>
      <c r="B263" t="s">
        <v>1258</v>
      </c>
      <c r="C263" t="s">
        <v>8</v>
      </c>
      <c r="D263" s="5"/>
      <c r="E263">
        <v>762</v>
      </c>
      <c r="F263" t="s">
        <v>1259</v>
      </c>
      <c r="G263" t="s">
        <v>8</v>
      </c>
      <c r="O263" s="9">
        <v>262</v>
      </c>
      <c r="P263" s="9" t="s">
        <v>1260</v>
      </c>
      <c r="Q263" s="9" t="s">
        <v>8</v>
      </c>
      <c r="R263" s="5"/>
      <c r="S263" s="9">
        <v>762</v>
      </c>
      <c r="T263" s="9" t="s">
        <v>1261</v>
      </c>
      <c r="U263" s="9" t="s">
        <v>37</v>
      </c>
    </row>
    <row r="264" spans="1:21">
      <c r="A264">
        <v>263</v>
      </c>
      <c r="B264" t="s">
        <v>1262</v>
      </c>
      <c r="C264" t="s">
        <v>8</v>
      </c>
      <c r="D264" s="5"/>
      <c r="E264">
        <v>763</v>
      </c>
      <c r="F264" t="s">
        <v>1263</v>
      </c>
      <c r="G264" t="s">
        <v>8</v>
      </c>
      <c r="O264" s="9">
        <v>263</v>
      </c>
      <c r="P264" s="9" t="s">
        <v>1264</v>
      </c>
      <c r="Q264" s="9" t="s">
        <v>8</v>
      </c>
      <c r="R264" s="5"/>
      <c r="S264" s="9">
        <v>763</v>
      </c>
      <c r="T264" s="9" t="s">
        <v>1265</v>
      </c>
      <c r="U264" s="9" t="s">
        <v>37</v>
      </c>
    </row>
    <row r="265" spans="1:21">
      <c r="A265">
        <v>264</v>
      </c>
      <c r="B265" t="s">
        <v>1266</v>
      </c>
      <c r="C265" t="s">
        <v>8</v>
      </c>
      <c r="D265" s="5"/>
      <c r="E265">
        <v>764</v>
      </c>
      <c r="F265" t="s">
        <v>1267</v>
      </c>
      <c r="G265" t="s">
        <v>8</v>
      </c>
      <c r="O265" s="9">
        <v>264</v>
      </c>
      <c r="P265" s="9" t="s">
        <v>1268</v>
      </c>
      <c r="Q265" s="9" t="s">
        <v>8</v>
      </c>
      <c r="R265" s="5"/>
      <c r="S265" s="9">
        <v>764</v>
      </c>
      <c r="T265" s="9" t="s">
        <v>1269</v>
      </c>
      <c r="U265" s="9" t="s">
        <v>37</v>
      </c>
    </row>
    <row r="266" spans="1:21">
      <c r="A266">
        <v>265</v>
      </c>
      <c r="B266" t="s">
        <v>1270</v>
      </c>
      <c r="C266" t="s">
        <v>8</v>
      </c>
      <c r="D266" s="5"/>
      <c r="E266">
        <v>765</v>
      </c>
      <c r="F266" t="s">
        <v>1271</v>
      </c>
      <c r="G266" t="s">
        <v>8</v>
      </c>
      <c r="O266" s="9">
        <v>265</v>
      </c>
      <c r="P266" s="9" t="s">
        <v>1272</v>
      </c>
      <c r="Q266" s="9" t="s">
        <v>8</v>
      </c>
      <c r="R266" s="5"/>
      <c r="S266" s="9">
        <v>765</v>
      </c>
      <c r="T266" s="9" t="s">
        <v>1273</v>
      </c>
      <c r="U266" s="9" t="s">
        <v>37</v>
      </c>
    </row>
    <row r="267" spans="1:21">
      <c r="A267">
        <v>266</v>
      </c>
      <c r="B267" t="s">
        <v>1274</v>
      </c>
      <c r="C267" t="s">
        <v>8</v>
      </c>
      <c r="D267" s="5"/>
      <c r="E267">
        <v>766</v>
      </c>
      <c r="F267" t="s">
        <v>1275</v>
      </c>
      <c r="G267" t="s">
        <v>8</v>
      </c>
      <c r="O267" s="9">
        <v>266</v>
      </c>
      <c r="P267" s="9" t="s">
        <v>1276</v>
      </c>
      <c r="Q267" s="9" t="s">
        <v>8</v>
      </c>
      <c r="R267" s="5"/>
      <c r="S267" s="9">
        <v>766</v>
      </c>
      <c r="T267" s="9" t="s">
        <v>1277</v>
      </c>
      <c r="U267" s="9" t="s">
        <v>37</v>
      </c>
    </row>
    <row r="268" spans="1:21">
      <c r="A268">
        <v>267</v>
      </c>
      <c r="B268" t="s">
        <v>1278</v>
      </c>
      <c r="C268" t="s">
        <v>8</v>
      </c>
      <c r="D268" s="5"/>
      <c r="E268">
        <v>767</v>
      </c>
      <c r="F268" t="s">
        <v>1279</v>
      </c>
      <c r="G268" t="s">
        <v>8</v>
      </c>
      <c r="O268" s="9">
        <v>267</v>
      </c>
      <c r="P268" s="9" t="s">
        <v>1280</v>
      </c>
      <c r="Q268" s="9" t="s">
        <v>8</v>
      </c>
      <c r="R268" s="5"/>
      <c r="S268" s="9">
        <v>767</v>
      </c>
      <c r="T268" s="9" t="s">
        <v>1281</v>
      </c>
      <c r="U268" s="9" t="s">
        <v>8</v>
      </c>
    </row>
    <row r="269" spans="1:21">
      <c r="A269">
        <v>268</v>
      </c>
      <c r="B269" t="s">
        <v>1282</v>
      </c>
      <c r="C269" t="s">
        <v>8</v>
      </c>
      <c r="D269" s="5"/>
      <c r="E269">
        <v>768</v>
      </c>
      <c r="F269" t="s">
        <v>1283</v>
      </c>
      <c r="G269" t="s">
        <v>8</v>
      </c>
      <c r="O269" s="9">
        <v>268</v>
      </c>
      <c r="P269" s="9" t="s">
        <v>1284</v>
      </c>
      <c r="Q269" s="9" t="s">
        <v>8</v>
      </c>
      <c r="R269" s="5"/>
      <c r="S269" s="9">
        <v>768</v>
      </c>
      <c r="T269" s="9" t="s">
        <v>1285</v>
      </c>
      <c r="U269" s="9" t="s">
        <v>37</v>
      </c>
    </row>
    <row r="270" spans="1:21">
      <c r="A270">
        <v>269</v>
      </c>
      <c r="B270" t="s">
        <v>1286</v>
      </c>
      <c r="C270" t="s">
        <v>8</v>
      </c>
      <c r="D270" s="5"/>
      <c r="E270">
        <v>769</v>
      </c>
      <c r="F270" t="s">
        <v>1287</v>
      </c>
      <c r="G270" t="s">
        <v>8</v>
      </c>
      <c r="O270" s="9">
        <v>269</v>
      </c>
      <c r="P270" s="9" t="s">
        <v>1288</v>
      </c>
      <c r="Q270" s="9" t="s">
        <v>8</v>
      </c>
      <c r="R270" s="5"/>
      <c r="S270" s="9">
        <v>769</v>
      </c>
      <c r="T270" s="9" t="s">
        <v>1289</v>
      </c>
      <c r="U270" s="9" t="s">
        <v>37</v>
      </c>
    </row>
    <row r="271" spans="1:21">
      <c r="A271">
        <v>270</v>
      </c>
      <c r="B271" t="s">
        <v>1290</v>
      </c>
      <c r="C271" t="s">
        <v>8</v>
      </c>
      <c r="D271" s="5"/>
      <c r="E271">
        <v>770</v>
      </c>
      <c r="F271" t="s">
        <v>1291</v>
      </c>
      <c r="G271" t="s">
        <v>8</v>
      </c>
      <c r="O271" s="9">
        <v>270</v>
      </c>
      <c r="P271" s="9" t="s">
        <v>1292</v>
      </c>
      <c r="Q271" s="9" t="s">
        <v>8</v>
      </c>
      <c r="R271" s="5"/>
      <c r="S271" s="9">
        <v>770</v>
      </c>
      <c r="T271" s="9" t="s">
        <v>1293</v>
      </c>
      <c r="U271" s="9" t="s">
        <v>8</v>
      </c>
    </row>
    <row r="272" spans="1:21">
      <c r="A272">
        <v>271</v>
      </c>
      <c r="B272" t="s">
        <v>1294</v>
      </c>
      <c r="C272" t="s">
        <v>8</v>
      </c>
      <c r="D272" s="5"/>
      <c r="E272">
        <v>771</v>
      </c>
      <c r="F272" t="s">
        <v>1295</v>
      </c>
      <c r="G272" t="s">
        <v>11</v>
      </c>
      <c r="O272" s="9">
        <v>271</v>
      </c>
      <c r="P272" s="9" t="s">
        <v>1296</v>
      </c>
      <c r="Q272" s="9" t="s">
        <v>8</v>
      </c>
      <c r="R272" s="5"/>
      <c r="S272" s="9">
        <v>771</v>
      </c>
      <c r="T272" s="9" t="s">
        <v>1297</v>
      </c>
      <c r="U272" s="9" t="s">
        <v>37</v>
      </c>
    </row>
    <row r="273" spans="1:21">
      <c r="A273">
        <v>272</v>
      </c>
      <c r="B273" t="s">
        <v>1298</v>
      </c>
      <c r="C273" t="s">
        <v>8</v>
      </c>
      <c r="D273" s="5"/>
      <c r="E273">
        <v>772</v>
      </c>
      <c r="F273" t="s">
        <v>1299</v>
      </c>
      <c r="G273" t="s">
        <v>8</v>
      </c>
      <c r="O273" s="9">
        <v>272</v>
      </c>
      <c r="P273" s="9" t="s">
        <v>1300</v>
      </c>
      <c r="Q273" s="9" t="s">
        <v>8</v>
      </c>
      <c r="R273" s="5"/>
      <c r="S273" s="9">
        <v>772</v>
      </c>
      <c r="T273" s="9" t="s">
        <v>1301</v>
      </c>
      <c r="U273" s="9" t="s">
        <v>8</v>
      </c>
    </row>
    <row r="274" spans="1:21">
      <c r="A274">
        <v>273</v>
      </c>
      <c r="B274" t="s">
        <v>1302</v>
      </c>
      <c r="C274" t="s">
        <v>8</v>
      </c>
      <c r="D274" s="5"/>
      <c r="E274">
        <v>773</v>
      </c>
      <c r="F274" t="s">
        <v>1303</v>
      </c>
      <c r="G274" t="s">
        <v>8</v>
      </c>
      <c r="O274" s="9">
        <v>273</v>
      </c>
      <c r="P274" s="9" t="s">
        <v>1304</v>
      </c>
      <c r="Q274" s="9" t="s">
        <v>8</v>
      </c>
      <c r="R274" s="5"/>
      <c r="S274" s="9">
        <v>773</v>
      </c>
      <c r="T274" s="9" t="s">
        <v>1305</v>
      </c>
      <c r="U274" s="9" t="s">
        <v>37</v>
      </c>
    </row>
    <row r="275" spans="1:21">
      <c r="A275">
        <v>274</v>
      </c>
      <c r="B275" t="s">
        <v>1306</v>
      </c>
      <c r="C275" t="s">
        <v>8</v>
      </c>
      <c r="D275" s="5"/>
      <c r="E275">
        <v>774</v>
      </c>
      <c r="F275" t="s">
        <v>1307</v>
      </c>
      <c r="G275" t="s">
        <v>8</v>
      </c>
      <c r="O275" s="9">
        <v>274</v>
      </c>
      <c r="P275" s="9" t="s">
        <v>1308</v>
      </c>
      <c r="Q275" s="9" t="s">
        <v>8</v>
      </c>
      <c r="R275" s="5"/>
      <c r="S275" s="9">
        <v>774</v>
      </c>
      <c r="T275" s="9" t="s">
        <v>1309</v>
      </c>
      <c r="U275" s="9" t="s">
        <v>37</v>
      </c>
    </row>
    <row r="276" spans="1:21">
      <c r="A276">
        <v>275</v>
      </c>
      <c r="B276" t="s">
        <v>1310</v>
      </c>
      <c r="C276" t="s">
        <v>8</v>
      </c>
      <c r="D276" s="5"/>
      <c r="E276">
        <v>775</v>
      </c>
      <c r="F276" t="s">
        <v>1311</v>
      </c>
      <c r="G276" t="s">
        <v>8</v>
      </c>
      <c r="O276" s="9">
        <v>275</v>
      </c>
      <c r="P276" s="9" t="s">
        <v>1312</v>
      </c>
      <c r="Q276" s="9" t="s">
        <v>8</v>
      </c>
      <c r="R276" s="5"/>
      <c r="S276" s="9">
        <v>775</v>
      </c>
      <c r="T276" s="9" t="s">
        <v>1313</v>
      </c>
      <c r="U276" s="9" t="s">
        <v>37</v>
      </c>
    </row>
    <row r="277" spans="1:21">
      <c r="A277">
        <v>276</v>
      </c>
      <c r="B277" t="s">
        <v>1314</v>
      </c>
      <c r="C277" t="s">
        <v>8</v>
      </c>
      <c r="D277" s="5"/>
      <c r="E277">
        <v>776</v>
      </c>
      <c r="F277" t="s">
        <v>1315</v>
      </c>
      <c r="G277" t="s">
        <v>8</v>
      </c>
      <c r="O277" s="9">
        <v>276</v>
      </c>
      <c r="P277" s="9" t="s">
        <v>1316</v>
      </c>
      <c r="Q277" s="9" t="s">
        <v>8</v>
      </c>
      <c r="R277" s="5"/>
      <c r="S277" s="9">
        <v>776</v>
      </c>
      <c r="T277" s="9" t="s">
        <v>1317</v>
      </c>
      <c r="U277" s="9" t="s">
        <v>37</v>
      </c>
    </row>
    <row r="278" spans="1:21">
      <c r="A278">
        <v>277</v>
      </c>
      <c r="B278" t="s">
        <v>1318</v>
      </c>
      <c r="C278" t="s">
        <v>8</v>
      </c>
      <c r="D278" s="5"/>
      <c r="E278">
        <v>777</v>
      </c>
      <c r="F278" t="s">
        <v>1319</v>
      </c>
      <c r="G278" t="s">
        <v>8</v>
      </c>
      <c r="O278" s="9">
        <v>277</v>
      </c>
      <c r="P278" s="9" t="s">
        <v>1320</v>
      </c>
      <c r="Q278" s="9" t="s">
        <v>8</v>
      </c>
      <c r="R278" s="5"/>
      <c r="S278" s="9">
        <v>777</v>
      </c>
      <c r="T278" s="9" t="s">
        <v>1321</v>
      </c>
      <c r="U278" s="9" t="s">
        <v>37</v>
      </c>
    </row>
    <row r="279" spans="1:21">
      <c r="A279">
        <v>278</v>
      </c>
      <c r="B279" t="s">
        <v>1322</v>
      </c>
      <c r="C279" t="s">
        <v>8</v>
      </c>
      <c r="D279" s="5"/>
      <c r="E279">
        <v>778</v>
      </c>
      <c r="F279" t="s">
        <v>1323</v>
      </c>
      <c r="G279" t="s">
        <v>8</v>
      </c>
      <c r="O279" s="9">
        <v>278</v>
      </c>
      <c r="P279" s="9" t="s">
        <v>1324</v>
      </c>
      <c r="Q279" s="9" t="s">
        <v>8</v>
      </c>
      <c r="R279" s="5"/>
      <c r="S279" s="9">
        <v>778</v>
      </c>
      <c r="T279" s="9" t="s">
        <v>1325</v>
      </c>
      <c r="U279" s="9" t="s">
        <v>37</v>
      </c>
    </row>
    <row r="280" spans="1:21">
      <c r="A280">
        <v>279</v>
      </c>
      <c r="B280" t="s">
        <v>1326</v>
      </c>
      <c r="C280" t="s">
        <v>8</v>
      </c>
      <c r="D280" s="5"/>
      <c r="E280">
        <v>779</v>
      </c>
      <c r="F280" t="s">
        <v>1327</v>
      </c>
      <c r="G280" t="s">
        <v>8</v>
      </c>
      <c r="O280" s="9">
        <v>279</v>
      </c>
      <c r="P280" s="9" t="s">
        <v>1328</v>
      </c>
      <c r="Q280" s="9" t="s">
        <v>8</v>
      </c>
      <c r="R280" s="5"/>
      <c r="S280" s="9">
        <v>779</v>
      </c>
      <c r="T280" s="9" t="s">
        <v>1329</v>
      </c>
      <c r="U280" s="9" t="s">
        <v>8</v>
      </c>
    </row>
    <row r="281" spans="1:21">
      <c r="A281">
        <v>280</v>
      </c>
      <c r="B281" t="s">
        <v>1330</v>
      </c>
      <c r="C281" t="s">
        <v>8</v>
      </c>
      <c r="D281" s="5"/>
      <c r="E281">
        <v>780</v>
      </c>
      <c r="F281" t="s">
        <v>1331</v>
      </c>
      <c r="G281" t="s">
        <v>8</v>
      </c>
      <c r="O281" s="9">
        <v>280</v>
      </c>
      <c r="P281" s="9" t="s">
        <v>1332</v>
      </c>
      <c r="Q281" s="9" t="s">
        <v>8</v>
      </c>
      <c r="R281" s="5"/>
      <c r="S281" s="9">
        <v>780</v>
      </c>
      <c r="T281" s="9" t="s">
        <v>1333</v>
      </c>
      <c r="U281" s="9" t="s">
        <v>8</v>
      </c>
    </row>
    <row r="282" spans="1:21">
      <c r="A282">
        <v>281</v>
      </c>
      <c r="B282" t="s">
        <v>1334</v>
      </c>
      <c r="C282" t="s">
        <v>8</v>
      </c>
      <c r="D282" s="5"/>
      <c r="E282">
        <v>781</v>
      </c>
      <c r="F282" t="s">
        <v>1335</v>
      </c>
      <c r="G282" t="s">
        <v>8</v>
      </c>
      <c r="O282" s="9">
        <v>281</v>
      </c>
      <c r="P282" s="9" t="s">
        <v>1336</v>
      </c>
      <c r="Q282" s="9" t="s">
        <v>8</v>
      </c>
      <c r="R282" s="5"/>
      <c r="S282" s="9">
        <v>781</v>
      </c>
      <c r="T282" s="9" t="s">
        <v>1337</v>
      </c>
      <c r="U282" s="9" t="s">
        <v>37</v>
      </c>
    </row>
    <row r="283" spans="1:21">
      <c r="A283">
        <v>282</v>
      </c>
      <c r="B283" t="s">
        <v>1338</v>
      </c>
      <c r="C283" t="s">
        <v>8</v>
      </c>
      <c r="D283" s="5"/>
      <c r="E283">
        <v>782</v>
      </c>
      <c r="F283" t="s">
        <v>1339</v>
      </c>
      <c r="G283" t="s">
        <v>8</v>
      </c>
      <c r="O283" s="9">
        <v>282</v>
      </c>
      <c r="P283" s="9" t="s">
        <v>1340</v>
      </c>
      <c r="Q283" s="9" t="s">
        <v>8</v>
      </c>
      <c r="R283" s="5"/>
      <c r="S283" s="9">
        <v>782</v>
      </c>
      <c r="T283" s="9" t="s">
        <v>1341</v>
      </c>
      <c r="U283" s="9" t="s">
        <v>37</v>
      </c>
    </row>
    <row r="284" spans="1:21">
      <c r="A284">
        <v>283</v>
      </c>
      <c r="B284" t="s">
        <v>1342</v>
      </c>
      <c r="C284" t="s">
        <v>8</v>
      </c>
      <c r="D284" s="5"/>
      <c r="E284">
        <v>783</v>
      </c>
      <c r="F284" t="s">
        <v>1343</v>
      </c>
      <c r="G284" t="s">
        <v>8</v>
      </c>
      <c r="O284" s="9">
        <v>283</v>
      </c>
      <c r="P284" s="9" t="s">
        <v>1344</v>
      </c>
      <c r="Q284" s="9" t="s">
        <v>8</v>
      </c>
      <c r="R284" s="5"/>
      <c r="S284" s="9">
        <v>783</v>
      </c>
      <c r="T284" s="9" t="s">
        <v>1345</v>
      </c>
      <c r="U284" s="9" t="s">
        <v>37</v>
      </c>
    </row>
    <row r="285" spans="1:21">
      <c r="A285">
        <v>284</v>
      </c>
      <c r="B285" t="s">
        <v>1346</v>
      </c>
      <c r="C285" t="s">
        <v>8</v>
      </c>
      <c r="D285" s="5"/>
      <c r="E285">
        <v>784</v>
      </c>
      <c r="F285" t="s">
        <v>1347</v>
      </c>
      <c r="G285" t="s">
        <v>8</v>
      </c>
      <c r="O285" s="9">
        <v>284</v>
      </c>
      <c r="P285" s="9" t="s">
        <v>1348</v>
      </c>
      <c r="Q285" s="9" t="s">
        <v>8</v>
      </c>
      <c r="R285" s="5"/>
      <c r="S285" s="9">
        <v>784</v>
      </c>
      <c r="T285" s="9" t="s">
        <v>1349</v>
      </c>
      <c r="U285" s="9" t="s">
        <v>37</v>
      </c>
    </row>
    <row r="286" spans="1:21">
      <c r="A286">
        <v>285</v>
      </c>
      <c r="B286" t="s">
        <v>1350</v>
      </c>
      <c r="C286" t="s">
        <v>8</v>
      </c>
      <c r="D286" s="5"/>
      <c r="E286">
        <v>785</v>
      </c>
      <c r="F286" t="s">
        <v>1351</v>
      </c>
      <c r="G286" t="s">
        <v>8</v>
      </c>
      <c r="O286" s="9">
        <v>285</v>
      </c>
      <c r="P286" s="9" t="s">
        <v>1352</v>
      </c>
      <c r="Q286" s="9" t="s">
        <v>8</v>
      </c>
      <c r="R286" s="5"/>
      <c r="S286" s="9">
        <v>785</v>
      </c>
      <c r="T286" s="9" t="s">
        <v>1353</v>
      </c>
      <c r="U286" s="9" t="s">
        <v>37</v>
      </c>
    </row>
    <row r="287" spans="1:21">
      <c r="A287">
        <v>286</v>
      </c>
      <c r="B287" t="s">
        <v>1354</v>
      </c>
      <c r="C287" t="s">
        <v>8</v>
      </c>
      <c r="D287" s="5"/>
      <c r="E287">
        <v>786</v>
      </c>
      <c r="F287" t="s">
        <v>1355</v>
      </c>
      <c r="G287" t="s">
        <v>8</v>
      </c>
      <c r="O287" s="9">
        <v>286</v>
      </c>
      <c r="P287" s="9" t="s">
        <v>1356</v>
      </c>
      <c r="Q287" s="9" t="s">
        <v>8</v>
      </c>
      <c r="R287" s="5"/>
      <c r="S287" s="9">
        <v>786</v>
      </c>
      <c r="T287" s="9" t="s">
        <v>1357</v>
      </c>
      <c r="U287" s="9" t="s">
        <v>37</v>
      </c>
    </row>
    <row r="288" spans="1:21">
      <c r="A288">
        <v>287</v>
      </c>
      <c r="B288" t="s">
        <v>1358</v>
      </c>
      <c r="C288" t="s">
        <v>8</v>
      </c>
      <c r="D288" s="5"/>
      <c r="E288">
        <v>787</v>
      </c>
      <c r="F288" t="s">
        <v>1359</v>
      </c>
      <c r="G288" t="s">
        <v>8</v>
      </c>
      <c r="O288" s="9">
        <v>287</v>
      </c>
      <c r="P288" s="9" t="s">
        <v>1360</v>
      </c>
      <c r="Q288" s="9" t="s">
        <v>8</v>
      </c>
      <c r="R288" s="5"/>
      <c r="S288" s="9">
        <v>787</v>
      </c>
      <c r="T288" s="9" t="s">
        <v>1361</v>
      </c>
      <c r="U288" s="9" t="s">
        <v>37</v>
      </c>
    </row>
    <row r="289" spans="1:21">
      <c r="A289">
        <v>288</v>
      </c>
      <c r="B289" t="s">
        <v>1362</v>
      </c>
      <c r="C289" t="s">
        <v>8</v>
      </c>
      <c r="D289" s="5"/>
      <c r="E289">
        <v>788</v>
      </c>
      <c r="F289" t="s">
        <v>1363</v>
      </c>
      <c r="G289" t="s">
        <v>8</v>
      </c>
      <c r="O289" s="9">
        <v>288</v>
      </c>
      <c r="P289" s="9" t="s">
        <v>1364</v>
      </c>
      <c r="Q289" s="9" t="s">
        <v>8</v>
      </c>
      <c r="R289" s="5"/>
      <c r="S289" s="9">
        <v>788</v>
      </c>
      <c r="T289" s="9" t="s">
        <v>1365</v>
      </c>
      <c r="U289" s="9" t="s">
        <v>37</v>
      </c>
    </row>
    <row r="290" spans="1:21">
      <c r="A290">
        <v>289</v>
      </c>
      <c r="B290" t="s">
        <v>1366</v>
      </c>
      <c r="C290" t="s">
        <v>8</v>
      </c>
      <c r="D290" s="5"/>
      <c r="E290">
        <v>789</v>
      </c>
      <c r="F290" t="s">
        <v>1367</v>
      </c>
      <c r="G290" t="s">
        <v>11</v>
      </c>
      <c r="O290" s="9">
        <v>289</v>
      </c>
      <c r="P290" s="9" t="s">
        <v>1368</v>
      </c>
      <c r="Q290" s="9" t="s">
        <v>8</v>
      </c>
      <c r="R290" s="5"/>
      <c r="S290" s="9">
        <v>789</v>
      </c>
      <c r="T290" s="9" t="s">
        <v>1369</v>
      </c>
      <c r="U290" s="9" t="s">
        <v>37</v>
      </c>
    </row>
    <row r="291" spans="1:21">
      <c r="A291">
        <v>290</v>
      </c>
      <c r="B291" t="s">
        <v>1370</v>
      </c>
      <c r="C291" t="s">
        <v>8</v>
      </c>
      <c r="D291" s="5"/>
      <c r="E291">
        <v>790</v>
      </c>
      <c r="F291" t="s">
        <v>1371</v>
      </c>
      <c r="G291" t="s">
        <v>8</v>
      </c>
      <c r="O291" s="9">
        <v>290</v>
      </c>
      <c r="P291" s="9" t="s">
        <v>1372</v>
      </c>
      <c r="Q291" s="9" t="s">
        <v>8</v>
      </c>
      <c r="R291" s="5"/>
      <c r="S291" s="9">
        <v>790</v>
      </c>
      <c r="T291" s="9" t="s">
        <v>1373</v>
      </c>
      <c r="U291" s="9" t="s">
        <v>37</v>
      </c>
    </row>
    <row r="292" spans="1:21">
      <c r="A292">
        <v>291</v>
      </c>
      <c r="B292" t="s">
        <v>1374</v>
      </c>
      <c r="C292" t="s">
        <v>8</v>
      </c>
      <c r="D292" s="5"/>
      <c r="E292">
        <v>791</v>
      </c>
      <c r="F292" t="s">
        <v>1375</v>
      </c>
      <c r="G292" t="s">
        <v>8</v>
      </c>
      <c r="O292" s="9">
        <v>291</v>
      </c>
      <c r="P292" s="9" t="s">
        <v>1376</v>
      </c>
      <c r="Q292" s="9" t="s">
        <v>8</v>
      </c>
      <c r="R292" s="5"/>
      <c r="S292" s="9">
        <v>791</v>
      </c>
      <c r="T292" s="9" t="s">
        <v>1377</v>
      </c>
      <c r="U292" s="9" t="s">
        <v>37</v>
      </c>
    </row>
    <row r="293" spans="1:21">
      <c r="A293">
        <v>292</v>
      </c>
      <c r="B293" t="s">
        <v>1378</v>
      </c>
      <c r="C293" t="s">
        <v>8</v>
      </c>
      <c r="D293" s="5"/>
      <c r="E293">
        <v>792</v>
      </c>
      <c r="F293" t="s">
        <v>1379</v>
      </c>
      <c r="G293" t="s">
        <v>8</v>
      </c>
      <c r="O293" s="9">
        <v>292</v>
      </c>
      <c r="P293" s="9" t="s">
        <v>1380</v>
      </c>
      <c r="Q293" s="9" t="s">
        <v>8</v>
      </c>
      <c r="R293" s="5"/>
      <c r="S293" s="9">
        <v>792</v>
      </c>
      <c r="T293" s="9" t="s">
        <v>1381</v>
      </c>
      <c r="U293" s="9" t="s">
        <v>37</v>
      </c>
    </row>
    <row r="294" spans="1:21">
      <c r="A294">
        <v>293</v>
      </c>
      <c r="B294" t="s">
        <v>1382</v>
      </c>
      <c r="C294" t="s">
        <v>8</v>
      </c>
      <c r="D294" s="5"/>
      <c r="E294">
        <v>793</v>
      </c>
      <c r="F294" t="s">
        <v>1383</v>
      </c>
      <c r="G294" t="s">
        <v>11</v>
      </c>
      <c r="O294" s="9">
        <v>293</v>
      </c>
      <c r="P294" s="9" t="s">
        <v>1384</v>
      </c>
      <c r="Q294" s="9" t="s">
        <v>8</v>
      </c>
      <c r="R294" s="5"/>
      <c r="S294" s="9">
        <v>793</v>
      </c>
      <c r="T294" s="9" t="s">
        <v>1385</v>
      </c>
      <c r="U294" s="9" t="s">
        <v>37</v>
      </c>
    </row>
    <row r="295" spans="1:21">
      <c r="A295">
        <v>294</v>
      </c>
      <c r="B295" t="s">
        <v>1386</v>
      </c>
      <c r="C295" t="s">
        <v>8</v>
      </c>
      <c r="D295" s="5"/>
      <c r="E295">
        <v>794</v>
      </c>
      <c r="F295" t="s">
        <v>1387</v>
      </c>
      <c r="G295" t="s">
        <v>8</v>
      </c>
      <c r="O295" s="9">
        <v>294</v>
      </c>
      <c r="P295" s="9" t="s">
        <v>1388</v>
      </c>
      <c r="Q295" s="9" t="s">
        <v>8</v>
      </c>
      <c r="R295" s="5"/>
      <c r="S295" s="9">
        <v>794</v>
      </c>
      <c r="T295" s="9" t="s">
        <v>1389</v>
      </c>
      <c r="U295" s="9" t="s">
        <v>37</v>
      </c>
    </row>
    <row r="296" spans="1:21">
      <c r="A296">
        <v>295</v>
      </c>
      <c r="B296" t="s">
        <v>1390</v>
      </c>
      <c r="C296" t="s">
        <v>8</v>
      </c>
      <c r="D296" s="5"/>
      <c r="E296">
        <v>795</v>
      </c>
      <c r="F296" t="s">
        <v>1391</v>
      </c>
      <c r="G296" t="s">
        <v>11</v>
      </c>
      <c r="O296" s="9">
        <v>295</v>
      </c>
      <c r="P296" s="9" t="s">
        <v>1392</v>
      </c>
      <c r="Q296" s="9" t="s">
        <v>8</v>
      </c>
      <c r="R296" s="5"/>
      <c r="S296" s="9">
        <v>795</v>
      </c>
      <c r="T296" s="9" t="s">
        <v>1393</v>
      </c>
      <c r="U296" s="9" t="s">
        <v>8</v>
      </c>
    </row>
    <row r="297" spans="1:21">
      <c r="A297">
        <v>296</v>
      </c>
      <c r="B297" t="s">
        <v>1394</v>
      </c>
      <c r="C297" t="s">
        <v>8</v>
      </c>
      <c r="D297" s="5"/>
      <c r="E297">
        <v>796</v>
      </c>
      <c r="F297" t="s">
        <v>1395</v>
      </c>
      <c r="G297" t="s">
        <v>8</v>
      </c>
      <c r="O297" s="9">
        <v>296</v>
      </c>
      <c r="P297" s="9" t="s">
        <v>1396</v>
      </c>
      <c r="Q297" s="9" t="s">
        <v>8</v>
      </c>
      <c r="R297" s="5"/>
      <c r="S297" s="9">
        <v>796</v>
      </c>
      <c r="T297" s="9" t="s">
        <v>1397</v>
      </c>
      <c r="U297" s="9" t="s">
        <v>37</v>
      </c>
    </row>
    <row r="298" spans="1:21">
      <c r="A298">
        <v>297</v>
      </c>
      <c r="B298" t="s">
        <v>1398</v>
      </c>
      <c r="C298" t="s">
        <v>8</v>
      </c>
      <c r="D298" s="5"/>
      <c r="E298">
        <v>797</v>
      </c>
      <c r="F298" t="s">
        <v>1399</v>
      </c>
      <c r="G298" t="s">
        <v>11</v>
      </c>
      <c r="O298" s="9">
        <v>297</v>
      </c>
      <c r="P298" s="9" t="s">
        <v>1400</v>
      </c>
      <c r="Q298" s="9" t="s">
        <v>8</v>
      </c>
      <c r="R298" s="5"/>
      <c r="S298" s="9">
        <v>797</v>
      </c>
      <c r="T298" s="9" t="s">
        <v>1401</v>
      </c>
      <c r="U298" s="9" t="s">
        <v>37</v>
      </c>
    </row>
    <row r="299" spans="1:21">
      <c r="A299">
        <v>298</v>
      </c>
      <c r="B299" t="s">
        <v>1402</v>
      </c>
      <c r="C299" t="s">
        <v>8</v>
      </c>
      <c r="D299" s="5"/>
      <c r="E299">
        <v>798</v>
      </c>
      <c r="F299" t="s">
        <v>1403</v>
      </c>
      <c r="G299" t="s">
        <v>8</v>
      </c>
      <c r="O299" s="9">
        <v>298</v>
      </c>
      <c r="P299" s="9" t="s">
        <v>1404</v>
      </c>
      <c r="Q299" s="9" t="s">
        <v>8</v>
      </c>
      <c r="R299" s="5"/>
      <c r="S299" s="9">
        <v>798</v>
      </c>
      <c r="T299" s="9" t="s">
        <v>1405</v>
      </c>
      <c r="U299" s="9" t="s">
        <v>37</v>
      </c>
    </row>
    <row r="300" spans="1:21">
      <c r="A300">
        <v>299</v>
      </c>
      <c r="B300" t="s">
        <v>1406</v>
      </c>
      <c r="C300" t="s">
        <v>8</v>
      </c>
      <c r="D300" s="5"/>
      <c r="E300">
        <v>799</v>
      </c>
      <c r="F300" t="s">
        <v>1407</v>
      </c>
      <c r="G300" t="s">
        <v>8</v>
      </c>
      <c r="O300" s="9">
        <v>299</v>
      </c>
      <c r="P300" s="9" t="s">
        <v>1408</v>
      </c>
      <c r="Q300" s="9" t="s">
        <v>8</v>
      </c>
      <c r="R300" s="5"/>
      <c r="S300" s="9">
        <v>799</v>
      </c>
      <c r="T300" s="9" t="s">
        <v>1409</v>
      </c>
      <c r="U300" s="9" t="s">
        <v>37</v>
      </c>
    </row>
    <row r="301" spans="1:21">
      <c r="A301">
        <v>300</v>
      </c>
      <c r="B301" t="s">
        <v>1410</v>
      </c>
      <c r="C301" t="s">
        <v>8</v>
      </c>
      <c r="D301" s="5"/>
      <c r="E301">
        <v>800</v>
      </c>
      <c r="F301" t="s">
        <v>1411</v>
      </c>
      <c r="G301" t="s">
        <v>8</v>
      </c>
      <c r="O301" s="9">
        <v>300</v>
      </c>
      <c r="P301" s="9" t="s">
        <v>1412</v>
      </c>
      <c r="Q301" s="9" t="s">
        <v>8</v>
      </c>
      <c r="R301" s="5"/>
      <c r="S301" s="9">
        <v>800</v>
      </c>
      <c r="T301" s="9" t="s">
        <v>1413</v>
      </c>
      <c r="U301" s="9" t="s">
        <v>37</v>
      </c>
    </row>
    <row r="302" spans="1:21">
      <c r="A302">
        <v>301</v>
      </c>
      <c r="B302" t="s">
        <v>1414</v>
      </c>
      <c r="C302" t="s">
        <v>8</v>
      </c>
      <c r="D302" s="8"/>
      <c r="E302">
        <v>801</v>
      </c>
      <c r="F302" t="s">
        <v>1415</v>
      </c>
      <c r="G302" t="s">
        <v>8</v>
      </c>
      <c r="O302" s="9">
        <v>301</v>
      </c>
      <c r="P302" s="9" t="s">
        <v>1416</v>
      </c>
      <c r="Q302" s="9" t="s">
        <v>8</v>
      </c>
      <c r="R302" s="8"/>
      <c r="S302" s="9">
        <v>801</v>
      </c>
      <c r="T302" s="9" t="s">
        <v>1417</v>
      </c>
      <c r="U302" s="9" t="s">
        <v>11</v>
      </c>
    </row>
    <row r="303" spans="1:21">
      <c r="A303">
        <v>302</v>
      </c>
      <c r="B303" t="s">
        <v>1418</v>
      </c>
      <c r="C303" t="s">
        <v>8</v>
      </c>
      <c r="D303" s="5"/>
      <c r="E303">
        <v>802</v>
      </c>
      <c r="F303" t="s">
        <v>1419</v>
      </c>
      <c r="G303" t="s">
        <v>8</v>
      </c>
      <c r="O303" s="9">
        <v>302</v>
      </c>
      <c r="P303" s="9" t="s">
        <v>1420</v>
      </c>
      <c r="Q303" s="9" t="s">
        <v>8</v>
      </c>
      <c r="R303" s="5"/>
      <c r="S303" s="9">
        <v>802</v>
      </c>
      <c r="T303" s="9" t="s">
        <v>1421</v>
      </c>
      <c r="U303" s="9" t="s">
        <v>11</v>
      </c>
    </row>
    <row r="304" spans="1:21">
      <c r="A304">
        <v>303</v>
      </c>
      <c r="B304" t="s">
        <v>1422</v>
      </c>
      <c r="C304" t="s">
        <v>8</v>
      </c>
      <c r="D304" s="5"/>
      <c r="E304">
        <v>803</v>
      </c>
      <c r="F304" t="s">
        <v>1423</v>
      </c>
      <c r="G304" t="s">
        <v>8</v>
      </c>
      <c r="O304" s="9">
        <v>303</v>
      </c>
      <c r="P304" s="9" t="s">
        <v>1424</v>
      </c>
      <c r="Q304" s="9" t="s">
        <v>8</v>
      </c>
      <c r="R304" s="5"/>
      <c r="S304" s="9">
        <v>803</v>
      </c>
      <c r="T304" s="9" t="s">
        <v>1425</v>
      </c>
      <c r="U304" s="9" t="s">
        <v>8</v>
      </c>
    </row>
    <row r="305" spans="1:21">
      <c r="A305">
        <v>304</v>
      </c>
      <c r="B305" t="s">
        <v>1426</v>
      </c>
      <c r="C305" t="s">
        <v>8</v>
      </c>
      <c r="D305" s="5"/>
      <c r="E305">
        <v>804</v>
      </c>
      <c r="F305" t="s">
        <v>1427</v>
      </c>
      <c r="G305" t="s">
        <v>8</v>
      </c>
      <c r="O305" s="9">
        <v>304</v>
      </c>
      <c r="P305" s="9" t="s">
        <v>1428</v>
      </c>
      <c r="Q305" s="9" t="s">
        <v>8</v>
      </c>
      <c r="R305" s="5"/>
      <c r="S305" s="9">
        <v>804</v>
      </c>
      <c r="T305" s="9" t="s">
        <v>1429</v>
      </c>
      <c r="U305" s="9" t="s">
        <v>11</v>
      </c>
    </row>
    <row r="306" spans="1:21">
      <c r="A306">
        <v>305</v>
      </c>
      <c r="B306" t="s">
        <v>1430</v>
      </c>
      <c r="C306" t="s">
        <v>8</v>
      </c>
      <c r="D306" s="5"/>
      <c r="E306">
        <v>805</v>
      </c>
      <c r="F306" t="s">
        <v>1431</v>
      </c>
      <c r="G306" t="s">
        <v>8</v>
      </c>
      <c r="O306" s="9">
        <v>305</v>
      </c>
      <c r="P306" s="9" t="s">
        <v>1432</v>
      </c>
      <c r="Q306" s="9" t="s">
        <v>8</v>
      </c>
      <c r="R306" s="5"/>
      <c r="S306" s="9">
        <v>805</v>
      </c>
      <c r="T306" s="9" t="s">
        <v>1433</v>
      </c>
      <c r="U306" s="9" t="s">
        <v>8</v>
      </c>
    </row>
    <row r="307" spans="1:21">
      <c r="A307">
        <v>306</v>
      </c>
      <c r="B307" t="s">
        <v>1434</v>
      </c>
      <c r="C307" t="s">
        <v>8</v>
      </c>
      <c r="D307" s="5"/>
      <c r="E307">
        <v>806</v>
      </c>
      <c r="F307" t="s">
        <v>1435</v>
      </c>
      <c r="G307" t="s">
        <v>8</v>
      </c>
      <c r="O307" s="9">
        <v>306</v>
      </c>
      <c r="P307" s="9" t="s">
        <v>1436</v>
      </c>
      <c r="Q307" s="9" t="s">
        <v>8</v>
      </c>
      <c r="R307" s="5"/>
      <c r="S307" s="9">
        <v>806</v>
      </c>
      <c r="T307" s="9" t="s">
        <v>1437</v>
      </c>
      <c r="U307" s="9" t="s">
        <v>11</v>
      </c>
    </row>
    <row r="308" spans="1:21">
      <c r="A308">
        <v>307</v>
      </c>
      <c r="B308" t="s">
        <v>1438</v>
      </c>
      <c r="C308" t="s">
        <v>8</v>
      </c>
      <c r="D308" s="5"/>
      <c r="E308">
        <v>807</v>
      </c>
      <c r="F308" t="s">
        <v>1439</v>
      </c>
      <c r="G308" t="s">
        <v>11</v>
      </c>
      <c r="O308" s="9">
        <v>307</v>
      </c>
      <c r="P308" s="9" t="s">
        <v>1440</v>
      </c>
      <c r="Q308" s="9" t="s">
        <v>8</v>
      </c>
      <c r="R308" s="5"/>
      <c r="S308" s="9">
        <v>807</v>
      </c>
      <c r="T308" s="9" t="s">
        <v>1441</v>
      </c>
      <c r="U308" s="9" t="s">
        <v>8</v>
      </c>
    </row>
    <row r="309" spans="1:21">
      <c r="A309">
        <v>308</v>
      </c>
      <c r="B309" t="s">
        <v>1442</v>
      </c>
      <c r="C309" t="s">
        <v>8</v>
      </c>
      <c r="D309" s="5"/>
      <c r="E309">
        <v>808</v>
      </c>
      <c r="F309" t="s">
        <v>1443</v>
      </c>
      <c r="G309" t="s">
        <v>8</v>
      </c>
      <c r="O309" s="9">
        <v>308</v>
      </c>
      <c r="P309" s="9" t="s">
        <v>1444</v>
      </c>
      <c r="Q309" s="9" t="s">
        <v>8</v>
      </c>
      <c r="R309" s="5"/>
      <c r="S309" s="9">
        <v>808</v>
      </c>
      <c r="T309" s="9" t="s">
        <v>1445</v>
      </c>
      <c r="U309" s="9" t="s">
        <v>8</v>
      </c>
    </row>
    <row r="310" spans="1:21">
      <c r="A310">
        <v>309</v>
      </c>
      <c r="B310" t="s">
        <v>1446</v>
      </c>
      <c r="C310" t="s">
        <v>8</v>
      </c>
      <c r="D310" s="5"/>
      <c r="E310">
        <v>809</v>
      </c>
      <c r="F310" t="s">
        <v>1447</v>
      </c>
      <c r="G310" t="s">
        <v>11</v>
      </c>
      <c r="O310" s="9">
        <v>309</v>
      </c>
      <c r="P310" s="9" t="s">
        <v>1448</v>
      </c>
      <c r="Q310" s="9" t="s">
        <v>8</v>
      </c>
      <c r="R310" s="5"/>
      <c r="S310" s="9">
        <v>809</v>
      </c>
      <c r="T310" s="9" t="s">
        <v>1449</v>
      </c>
      <c r="U310" s="9" t="s">
        <v>11</v>
      </c>
    </row>
    <row r="311" spans="1:21">
      <c r="A311">
        <v>310</v>
      </c>
      <c r="B311" t="s">
        <v>1450</v>
      </c>
      <c r="C311" t="s">
        <v>8</v>
      </c>
      <c r="D311" s="5"/>
      <c r="E311">
        <v>810</v>
      </c>
      <c r="F311" t="s">
        <v>1451</v>
      </c>
      <c r="G311" t="s">
        <v>8</v>
      </c>
      <c r="O311" s="9">
        <v>310</v>
      </c>
      <c r="P311" s="9" t="s">
        <v>1452</v>
      </c>
      <c r="Q311" s="9" t="s">
        <v>8</v>
      </c>
      <c r="R311" s="5"/>
      <c r="S311" s="9">
        <v>810</v>
      </c>
      <c r="T311" s="9" t="s">
        <v>1453</v>
      </c>
      <c r="U311" s="9" t="s">
        <v>8</v>
      </c>
    </row>
    <row r="312" spans="1:21">
      <c r="A312">
        <v>311</v>
      </c>
      <c r="B312" t="s">
        <v>1454</v>
      </c>
      <c r="C312" t="s">
        <v>8</v>
      </c>
      <c r="D312" s="5"/>
      <c r="E312">
        <v>811</v>
      </c>
      <c r="F312" t="s">
        <v>1455</v>
      </c>
      <c r="G312" t="s">
        <v>8</v>
      </c>
      <c r="O312" s="9">
        <v>311</v>
      </c>
      <c r="P312" s="9" t="s">
        <v>1456</v>
      </c>
      <c r="Q312" s="9" t="s">
        <v>8</v>
      </c>
      <c r="R312" s="5"/>
      <c r="S312" s="9">
        <v>811</v>
      </c>
      <c r="T312" s="9" t="s">
        <v>1457</v>
      </c>
      <c r="U312" s="9" t="s">
        <v>11</v>
      </c>
    </row>
    <row r="313" spans="1:21">
      <c r="A313">
        <v>312</v>
      </c>
      <c r="B313" t="s">
        <v>1458</v>
      </c>
      <c r="C313" t="s">
        <v>8</v>
      </c>
      <c r="D313" s="5"/>
      <c r="E313">
        <v>812</v>
      </c>
      <c r="F313" t="s">
        <v>1459</v>
      </c>
      <c r="G313" t="s">
        <v>8</v>
      </c>
      <c r="O313" s="9">
        <v>312</v>
      </c>
      <c r="P313" s="9" t="s">
        <v>1460</v>
      </c>
      <c r="Q313" s="9" t="s">
        <v>8</v>
      </c>
      <c r="R313" s="5"/>
      <c r="S313" s="9">
        <v>812</v>
      </c>
      <c r="T313" s="9" t="s">
        <v>1461</v>
      </c>
      <c r="U313" s="9" t="s">
        <v>8</v>
      </c>
    </row>
    <row r="314" spans="1:21">
      <c r="A314">
        <v>313</v>
      </c>
      <c r="B314" t="s">
        <v>1462</v>
      </c>
      <c r="C314" t="s">
        <v>8</v>
      </c>
      <c r="D314" s="5"/>
      <c r="E314">
        <v>813</v>
      </c>
      <c r="F314" t="s">
        <v>1463</v>
      </c>
      <c r="G314" t="s">
        <v>8</v>
      </c>
      <c r="O314" s="9">
        <v>313</v>
      </c>
      <c r="P314" s="9" t="s">
        <v>1464</v>
      </c>
      <c r="Q314" s="9" t="s">
        <v>8</v>
      </c>
      <c r="R314" s="5"/>
      <c r="S314" s="9">
        <v>813</v>
      </c>
      <c r="T314" s="9" t="s">
        <v>1465</v>
      </c>
      <c r="U314" s="9" t="s">
        <v>11</v>
      </c>
    </row>
    <row r="315" spans="1:21">
      <c r="A315">
        <v>314</v>
      </c>
      <c r="B315" t="s">
        <v>1466</v>
      </c>
      <c r="C315" t="s">
        <v>8</v>
      </c>
      <c r="D315" s="5"/>
      <c r="E315">
        <v>814</v>
      </c>
      <c r="F315" t="s">
        <v>1467</v>
      </c>
      <c r="G315" t="s">
        <v>8</v>
      </c>
      <c r="O315" s="9">
        <v>314</v>
      </c>
      <c r="P315" s="9" t="s">
        <v>1468</v>
      </c>
      <c r="Q315" s="9" t="s">
        <v>8</v>
      </c>
      <c r="R315" s="5"/>
      <c r="S315" s="9">
        <v>814</v>
      </c>
      <c r="T315" s="9" t="s">
        <v>1469</v>
      </c>
      <c r="U315" s="9" t="s">
        <v>11</v>
      </c>
    </row>
    <row r="316" spans="1:21">
      <c r="A316">
        <v>315</v>
      </c>
      <c r="B316" t="s">
        <v>1470</v>
      </c>
      <c r="C316" t="s">
        <v>8</v>
      </c>
      <c r="D316" s="5"/>
      <c r="E316">
        <v>815</v>
      </c>
      <c r="F316" t="s">
        <v>1471</v>
      </c>
      <c r="G316" t="s">
        <v>8</v>
      </c>
      <c r="O316" s="9">
        <v>315</v>
      </c>
      <c r="P316" s="9" t="s">
        <v>1472</v>
      </c>
      <c r="Q316" s="9" t="s">
        <v>8</v>
      </c>
      <c r="R316" s="5"/>
      <c r="S316" s="9">
        <v>815</v>
      </c>
      <c r="T316" s="9" t="s">
        <v>1473</v>
      </c>
      <c r="U316" s="9" t="s">
        <v>11</v>
      </c>
    </row>
    <row r="317" spans="1:21">
      <c r="A317">
        <v>316</v>
      </c>
      <c r="B317" t="s">
        <v>1474</v>
      </c>
      <c r="C317" t="s">
        <v>8</v>
      </c>
      <c r="D317" s="5"/>
      <c r="E317">
        <v>816</v>
      </c>
      <c r="F317" t="s">
        <v>1475</v>
      </c>
      <c r="G317" t="s">
        <v>8</v>
      </c>
      <c r="O317" s="9">
        <v>316</v>
      </c>
      <c r="P317" s="9" t="s">
        <v>1476</v>
      </c>
      <c r="Q317" s="9" t="s">
        <v>8</v>
      </c>
      <c r="R317" s="5"/>
      <c r="S317" s="9">
        <v>816</v>
      </c>
      <c r="T317" s="9" t="s">
        <v>1477</v>
      </c>
      <c r="U317" s="9" t="s">
        <v>11</v>
      </c>
    </row>
    <row r="318" spans="1:21">
      <c r="A318">
        <v>317</v>
      </c>
      <c r="B318" t="s">
        <v>1478</v>
      </c>
      <c r="C318" t="s">
        <v>8</v>
      </c>
      <c r="D318" s="5"/>
      <c r="E318">
        <v>817</v>
      </c>
      <c r="F318" t="s">
        <v>1479</v>
      </c>
      <c r="G318" t="s">
        <v>11</v>
      </c>
      <c r="O318" s="9">
        <v>317</v>
      </c>
      <c r="P318" s="9" t="s">
        <v>1480</v>
      </c>
      <c r="Q318" s="9" t="s">
        <v>8</v>
      </c>
      <c r="R318" s="5"/>
      <c r="S318" s="9">
        <v>817</v>
      </c>
      <c r="T318" s="9" t="s">
        <v>1481</v>
      </c>
      <c r="U318" s="9" t="s">
        <v>11</v>
      </c>
    </row>
    <row r="319" spans="1:21">
      <c r="A319">
        <v>318</v>
      </c>
      <c r="B319" t="s">
        <v>1482</v>
      </c>
      <c r="C319" t="s">
        <v>8</v>
      </c>
      <c r="D319" s="5"/>
      <c r="E319">
        <v>818</v>
      </c>
      <c r="F319" t="s">
        <v>1483</v>
      </c>
      <c r="G319" t="s">
        <v>11</v>
      </c>
      <c r="O319" s="9">
        <v>318</v>
      </c>
      <c r="P319" s="9" t="s">
        <v>1484</v>
      </c>
      <c r="Q319" s="9" t="s">
        <v>8</v>
      </c>
      <c r="R319" s="5"/>
      <c r="S319" s="9">
        <v>818</v>
      </c>
      <c r="T319" s="9" t="s">
        <v>1485</v>
      </c>
      <c r="U319" s="9" t="s">
        <v>8</v>
      </c>
    </row>
    <row r="320" spans="1:21">
      <c r="A320">
        <v>319</v>
      </c>
      <c r="B320" t="s">
        <v>1486</v>
      </c>
      <c r="C320" t="s">
        <v>8</v>
      </c>
      <c r="D320" s="5"/>
      <c r="E320">
        <v>819</v>
      </c>
      <c r="F320" t="s">
        <v>1487</v>
      </c>
      <c r="G320" t="s">
        <v>11</v>
      </c>
      <c r="O320" s="9">
        <v>319</v>
      </c>
      <c r="P320" s="9" t="s">
        <v>1488</v>
      </c>
      <c r="Q320" s="9" t="s">
        <v>8</v>
      </c>
      <c r="R320" s="5"/>
      <c r="S320" s="9">
        <v>819</v>
      </c>
      <c r="T320" s="9" t="s">
        <v>1489</v>
      </c>
      <c r="U320" s="9" t="s">
        <v>11</v>
      </c>
    </row>
    <row r="321" spans="1:21">
      <c r="A321">
        <v>320</v>
      </c>
      <c r="B321" t="s">
        <v>1490</v>
      </c>
      <c r="C321" t="s">
        <v>8</v>
      </c>
      <c r="D321" s="5"/>
      <c r="E321">
        <v>820</v>
      </c>
      <c r="F321" t="s">
        <v>1491</v>
      </c>
      <c r="G321" t="s">
        <v>8</v>
      </c>
      <c r="O321" s="9">
        <v>320</v>
      </c>
      <c r="P321" s="9" t="s">
        <v>1492</v>
      </c>
      <c r="Q321" s="9" t="s">
        <v>8</v>
      </c>
      <c r="R321" s="5"/>
      <c r="S321" s="9">
        <v>820</v>
      </c>
      <c r="T321" s="9" t="s">
        <v>1493</v>
      </c>
      <c r="U321" s="9" t="s">
        <v>8</v>
      </c>
    </row>
    <row r="322" spans="1:21">
      <c r="A322">
        <v>321</v>
      </c>
      <c r="B322" t="s">
        <v>1494</v>
      </c>
      <c r="C322" t="s">
        <v>8</v>
      </c>
      <c r="D322" s="5"/>
      <c r="E322">
        <v>821</v>
      </c>
      <c r="F322" t="s">
        <v>1495</v>
      </c>
      <c r="G322" t="s">
        <v>8</v>
      </c>
      <c r="O322" s="9">
        <v>321</v>
      </c>
      <c r="P322" s="9" t="s">
        <v>1496</v>
      </c>
      <c r="Q322" s="9" t="s">
        <v>8</v>
      </c>
      <c r="R322" s="5"/>
      <c r="S322" s="9">
        <v>821</v>
      </c>
      <c r="T322" s="9" t="s">
        <v>1497</v>
      </c>
      <c r="U322" s="9" t="s">
        <v>11</v>
      </c>
    </row>
    <row r="323" spans="1:21">
      <c r="A323">
        <v>322</v>
      </c>
      <c r="B323" t="s">
        <v>1498</v>
      </c>
      <c r="C323" t="s">
        <v>8</v>
      </c>
      <c r="D323" s="5"/>
      <c r="E323">
        <v>822</v>
      </c>
      <c r="F323" t="s">
        <v>1499</v>
      </c>
      <c r="G323" t="s">
        <v>8</v>
      </c>
      <c r="O323" s="9">
        <v>322</v>
      </c>
      <c r="P323" s="9" t="s">
        <v>1500</v>
      </c>
      <c r="Q323" s="9" t="s">
        <v>8</v>
      </c>
      <c r="R323" s="5"/>
      <c r="S323" s="9">
        <v>822</v>
      </c>
      <c r="T323" s="9" t="s">
        <v>1501</v>
      </c>
      <c r="U323" s="9" t="s">
        <v>8</v>
      </c>
    </row>
    <row r="324" spans="1:21">
      <c r="A324">
        <v>323</v>
      </c>
      <c r="B324" t="s">
        <v>1502</v>
      </c>
      <c r="C324" t="s">
        <v>8</v>
      </c>
      <c r="D324" s="5"/>
      <c r="E324">
        <v>823</v>
      </c>
      <c r="F324" t="s">
        <v>1503</v>
      </c>
      <c r="G324" t="s">
        <v>8</v>
      </c>
      <c r="O324" s="9">
        <v>323</v>
      </c>
      <c r="P324" s="9" t="s">
        <v>1504</v>
      </c>
      <c r="Q324" s="9" t="s">
        <v>8</v>
      </c>
      <c r="R324" s="5"/>
      <c r="S324" s="9">
        <v>823</v>
      </c>
      <c r="T324" s="9" t="s">
        <v>1505</v>
      </c>
      <c r="U324" s="9" t="s">
        <v>37</v>
      </c>
    </row>
    <row r="325" spans="1:21">
      <c r="A325">
        <v>324</v>
      </c>
      <c r="B325" t="s">
        <v>1506</v>
      </c>
      <c r="C325" t="s">
        <v>8</v>
      </c>
      <c r="D325" s="5"/>
      <c r="E325">
        <v>824</v>
      </c>
      <c r="F325" t="s">
        <v>1507</v>
      </c>
      <c r="G325" t="s">
        <v>8</v>
      </c>
      <c r="O325" s="9">
        <v>324</v>
      </c>
      <c r="P325" s="9" t="s">
        <v>1508</v>
      </c>
      <c r="Q325" s="9" t="s">
        <v>8</v>
      </c>
      <c r="R325" s="5"/>
      <c r="S325" s="9">
        <v>824</v>
      </c>
      <c r="T325" s="9" t="s">
        <v>1509</v>
      </c>
      <c r="U325" s="9" t="s">
        <v>37</v>
      </c>
    </row>
    <row r="326" spans="1:21">
      <c r="A326">
        <v>325</v>
      </c>
      <c r="B326" t="s">
        <v>1510</v>
      </c>
      <c r="C326" t="s">
        <v>8</v>
      </c>
      <c r="D326" s="5"/>
      <c r="E326">
        <v>825</v>
      </c>
      <c r="F326" t="s">
        <v>1511</v>
      </c>
      <c r="G326" t="s">
        <v>8</v>
      </c>
      <c r="O326" s="9">
        <v>325</v>
      </c>
      <c r="P326" s="9" t="s">
        <v>1512</v>
      </c>
      <c r="Q326" s="9" t="s">
        <v>8</v>
      </c>
      <c r="R326" s="5"/>
      <c r="S326" s="9">
        <v>825</v>
      </c>
      <c r="T326" s="9" t="s">
        <v>1513</v>
      </c>
      <c r="U326" s="9" t="s">
        <v>11</v>
      </c>
    </row>
    <row r="327" spans="1:21">
      <c r="A327">
        <v>326</v>
      </c>
      <c r="B327" t="s">
        <v>1514</v>
      </c>
      <c r="C327" t="s">
        <v>8</v>
      </c>
      <c r="D327" s="5"/>
      <c r="E327">
        <v>826</v>
      </c>
      <c r="F327" t="s">
        <v>1515</v>
      </c>
      <c r="G327" t="s">
        <v>8</v>
      </c>
      <c r="O327" s="9">
        <v>326</v>
      </c>
      <c r="P327" s="9" t="s">
        <v>1516</v>
      </c>
      <c r="Q327" s="9" t="s">
        <v>8</v>
      </c>
      <c r="R327" s="5"/>
      <c r="S327" s="9">
        <v>826</v>
      </c>
      <c r="T327" s="9" t="s">
        <v>1517</v>
      </c>
      <c r="U327" s="9" t="s">
        <v>8</v>
      </c>
    </row>
    <row r="328" spans="1:21">
      <c r="A328">
        <v>327</v>
      </c>
      <c r="B328" t="s">
        <v>1518</v>
      </c>
      <c r="C328" t="s">
        <v>8</v>
      </c>
      <c r="D328" s="5"/>
      <c r="E328">
        <v>827</v>
      </c>
      <c r="F328" t="s">
        <v>1519</v>
      </c>
      <c r="G328" t="s">
        <v>8</v>
      </c>
      <c r="O328" s="9">
        <v>327</v>
      </c>
      <c r="P328" s="9" t="s">
        <v>1520</v>
      </c>
      <c r="Q328" s="9" t="s">
        <v>8</v>
      </c>
      <c r="R328" s="5"/>
      <c r="S328" s="9">
        <v>827</v>
      </c>
      <c r="T328" s="9" t="s">
        <v>1521</v>
      </c>
      <c r="U328" s="9" t="s">
        <v>8</v>
      </c>
    </row>
    <row r="329" spans="1:21">
      <c r="A329">
        <v>328</v>
      </c>
      <c r="B329" t="s">
        <v>1522</v>
      </c>
      <c r="C329" t="s">
        <v>8</v>
      </c>
      <c r="D329" s="5"/>
      <c r="E329">
        <v>828</v>
      </c>
      <c r="F329" t="s">
        <v>1523</v>
      </c>
      <c r="G329" t="s">
        <v>8</v>
      </c>
      <c r="O329" s="9">
        <v>328</v>
      </c>
      <c r="P329" s="9" t="s">
        <v>1524</v>
      </c>
      <c r="Q329" s="9" t="s">
        <v>8</v>
      </c>
      <c r="R329" s="5"/>
      <c r="S329" s="9">
        <v>828</v>
      </c>
      <c r="T329" s="9" t="s">
        <v>1525</v>
      </c>
      <c r="U329" s="9" t="s">
        <v>11</v>
      </c>
    </row>
    <row r="330" spans="1:21">
      <c r="A330">
        <v>329</v>
      </c>
      <c r="B330" t="s">
        <v>1526</v>
      </c>
      <c r="C330" t="s">
        <v>8</v>
      </c>
      <c r="D330" s="5"/>
      <c r="E330">
        <v>829</v>
      </c>
      <c r="F330" t="s">
        <v>1527</v>
      </c>
      <c r="G330" t="s">
        <v>8</v>
      </c>
      <c r="O330" s="9">
        <v>329</v>
      </c>
      <c r="P330" s="9" t="s">
        <v>1528</v>
      </c>
      <c r="Q330" s="9" t="s">
        <v>8</v>
      </c>
      <c r="R330" s="5"/>
      <c r="S330" s="9">
        <v>829</v>
      </c>
      <c r="T330" s="9" t="s">
        <v>1529</v>
      </c>
      <c r="U330" s="9" t="s">
        <v>11</v>
      </c>
    </row>
    <row r="331" spans="1:21">
      <c r="A331">
        <v>330</v>
      </c>
      <c r="B331" t="s">
        <v>1530</v>
      </c>
      <c r="C331" t="s">
        <v>8</v>
      </c>
      <c r="D331" s="5"/>
      <c r="E331">
        <v>830</v>
      </c>
      <c r="F331" t="s">
        <v>1531</v>
      </c>
      <c r="G331" t="s">
        <v>11</v>
      </c>
      <c r="O331" s="9">
        <v>330</v>
      </c>
      <c r="P331" s="9" t="s">
        <v>1532</v>
      </c>
      <c r="Q331" s="9" t="s">
        <v>8</v>
      </c>
      <c r="R331" s="5"/>
      <c r="S331" s="9">
        <v>830</v>
      </c>
      <c r="T331" s="9" t="s">
        <v>1533</v>
      </c>
      <c r="U331" s="9" t="s">
        <v>8</v>
      </c>
    </row>
    <row r="332" spans="1:21">
      <c r="A332">
        <v>331</v>
      </c>
      <c r="B332" t="s">
        <v>1534</v>
      </c>
      <c r="C332" t="s">
        <v>8</v>
      </c>
      <c r="D332" s="5"/>
      <c r="E332">
        <v>831</v>
      </c>
      <c r="F332" t="s">
        <v>1535</v>
      </c>
      <c r="G332" t="s">
        <v>8</v>
      </c>
      <c r="O332" s="9">
        <v>331</v>
      </c>
      <c r="P332" s="9" t="s">
        <v>1536</v>
      </c>
      <c r="Q332" s="9" t="s">
        <v>8</v>
      </c>
      <c r="R332" s="5"/>
      <c r="S332" s="9">
        <v>831</v>
      </c>
      <c r="T332" s="9" t="s">
        <v>1537</v>
      </c>
      <c r="U332" s="9" t="s">
        <v>11</v>
      </c>
    </row>
    <row r="333" spans="1:21">
      <c r="A333">
        <v>332</v>
      </c>
      <c r="B333" t="s">
        <v>1538</v>
      </c>
      <c r="C333" t="s">
        <v>8</v>
      </c>
      <c r="D333" s="5"/>
      <c r="E333">
        <v>832</v>
      </c>
      <c r="F333" t="s">
        <v>1539</v>
      </c>
      <c r="G333" t="s">
        <v>8</v>
      </c>
      <c r="O333" s="9">
        <v>332</v>
      </c>
      <c r="P333" s="9" t="s">
        <v>1540</v>
      </c>
      <c r="Q333" s="9" t="s">
        <v>8</v>
      </c>
      <c r="R333" s="5"/>
      <c r="S333" s="9">
        <v>832</v>
      </c>
      <c r="T333" s="9" t="s">
        <v>1541</v>
      </c>
      <c r="U333" s="9" t="s">
        <v>37</v>
      </c>
    </row>
    <row r="334" spans="1:21">
      <c r="A334">
        <v>333</v>
      </c>
      <c r="B334" t="s">
        <v>1542</v>
      </c>
      <c r="C334" t="s">
        <v>8</v>
      </c>
      <c r="D334" s="5"/>
      <c r="E334">
        <v>833</v>
      </c>
      <c r="F334" t="s">
        <v>1543</v>
      </c>
      <c r="G334" t="s">
        <v>8</v>
      </c>
      <c r="O334" s="9">
        <v>333</v>
      </c>
      <c r="P334" s="9" t="s">
        <v>1544</v>
      </c>
      <c r="Q334" s="9" t="s">
        <v>8</v>
      </c>
      <c r="R334" s="5"/>
      <c r="S334" s="9">
        <v>833</v>
      </c>
      <c r="T334" s="9" t="s">
        <v>1545</v>
      </c>
      <c r="U334" s="9" t="s">
        <v>8</v>
      </c>
    </row>
    <row r="335" spans="1:21">
      <c r="A335">
        <v>334</v>
      </c>
      <c r="B335" t="s">
        <v>1546</v>
      </c>
      <c r="C335" t="s">
        <v>8</v>
      </c>
      <c r="D335" s="5"/>
      <c r="E335">
        <v>834</v>
      </c>
      <c r="F335" t="s">
        <v>1547</v>
      </c>
      <c r="G335" t="s">
        <v>8</v>
      </c>
      <c r="O335" s="9">
        <v>334</v>
      </c>
      <c r="P335" s="9" t="s">
        <v>1548</v>
      </c>
      <c r="Q335" s="9" t="s">
        <v>8</v>
      </c>
      <c r="R335" s="5"/>
      <c r="S335" s="9">
        <v>834</v>
      </c>
      <c r="T335" s="9" t="s">
        <v>1549</v>
      </c>
      <c r="U335" s="9" t="s">
        <v>8</v>
      </c>
    </row>
    <row r="336" spans="1:21">
      <c r="A336">
        <v>335</v>
      </c>
      <c r="B336" t="s">
        <v>1550</v>
      </c>
      <c r="C336" t="s">
        <v>8</v>
      </c>
      <c r="D336" s="5"/>
      <c r="E336">
        <v>835</v>
      </c>
      <c r="F336" t="s">
        <v>1551</v>
      </c>
      <c r="G336" t="s">
        <v>11</v>
      </c>
      <c r="O336" s="9">
        <v>335</v>
      </c>
      <c r="P336" s="9" t="s">
        <v>1552</v>
      </c>
      <c r="Q336" s="9" t="s">
        <v>8</v>
      </c>
      <c r="R336" s="5"/>
      <c r="S336" s="9">
        <v>835</v>
      </c>
      <c r="T336" s="9" t="s">
        <v>1553</v>
      </c>
      <c r="U336" s="9" t="s">
        <v>11</v>
      </c>
    </row>
    <row r="337" spans="1:21">
      <c r="A337">
        <v>336</v>
      </c>
      <c r="B337" t="s">
        <v>1554</v>
      </c>
      <c r="C337" t="s">
        <v>8</v>
      </c>
      <c r="D337" s="5"/>
      <c r="E337">
        <v>836</v>
      </c>
      <c r="F337" t="s">
        <v>1555</v>
      </c>
      <c r="G337" t="s">
        <v>8</v>
      </c>
      <c r="O337" s="9">
        <v>336</v>
      </c>
      <c r="P337" s="9" t="s">
        <v>1556</v>
      </c>
      <c r="Q337" s="9" t="s">
        <v>8</v>
      </c>
      <c r="R337" s="5"/>
      <c r="S337" s="9">
        <v>836</v>
      </c>
      <c r="T337" s="9" t="s">
        <v>1557</v>
      </c>
      <c r="U337" s="9" t="s">
        <v>8</v>
      </c>
    </row>
    <row r="338" spans="1:21">
      <c r="A338">
        <v>337</v>
      </c>
      <c r="B338" t="s">
        <v>1558</v>
      </c>
      <c r="C338" t="s">
        <v>8</v>
      </c>
      <c r="D338" s="5"/>
      <c r="E338">
        <v>837</v>
      </c>
      <c r="F338" t="s">
        <v>1559</v>
      </c>
      <c r="G338" t="s">
        <v>8</v>
      </c>
      <c r="O338" s="9">
        <v>337</v>
      </c>
      <c r="P338" s="9" t="s">
        <v>1560</v>
      </c>
      <c r="Q338" s="9" t="s">
        <v>8</v>
      </c>
      <c r="R338" s="5"/>
      <c r="S338" s="9">
        <v>837</v>
      </c>
      <c r="T338" s="9" t="s">
        <v>1561</v>
      </c>
      <c r="U338" s="9" t="s">
        <v>11</v>
      </c>
    </row>
    <row r="339" spans="1:21">
      <c r="A339">
        <v>338</v>
      </c>
      <c r="B339" t="s">
        <v>1562</v>
      </c>
      <c r="C339" t="s">
        <v>8</v>
      </c>
      <c r="D339" s="5"/>
      <c r="E339">
        <v>838</v>
      </c>
      <c r="F339" t="s">
        <v>1563</v>
      </c>
      <c r="G339" t="s">
        <v>8</v>
      </c>
      <c r="O339" s="9">
        <v>338</v>
      </c>
      <c r="P339" s="9" t="s">
        <v>1564</v>
      </c>
      <c r="Q339" s="9" t="s">
        <v>11</v>
      </c>
      <c r="R339" s="5"/>
      <c r="S339" s="9">
        <v>838</v>
      </c>
      <c r="T339" s="9" t="s">
        <v>1565</v>
      </c>
      <c r="U339" s="9" t="s">
        <v>8</v>
      </c>
    </row>
    <row r="340" spans="1:21">
      <c r="A340">
        <v>339</v>
      </c>
      <c r="B340" t="s">
        <v>1566</v>
      </c>
      <c r="C340" t="s">
        <v>8</v>
      </c>
      <c r="D340" s="5"/>
      <c r="E340">
        <v>839</v>
      </c>
      <c r="F340" t="s">
        <v>1567</v>
      </c>
      <c r="G340" t="s">
        <v>8</v>
      </c>
      <c r="O340" s="9">
        <v>339</v>
      </c>
      <c r="P340" s="9" t="s">
        <v>1568</v>
      </c>
      <c r="Q340" s="9" t="s">
        <v>37</v>
      </c>
      <c r="R340" s="5"/>
      <c r="S340" s="9">
        <v>839</v>
      </c>
      <c r="T340" s="9" t="s">
        <v>1569</v>
      </c>
      <c r="U340" s="9" t="s">
        <v>8</v>
      </c>
    </row>
    <row r="341" spans="1:21">
      <c r="A341">
        <v>340</v>
      </c>
      <c r="B341" t="s">
        <v>1570</v>
      </c>
      <c r="C341" t="s">
        <v>8</v>
      </c>
      <c r="D341" s="5"/>
      <c r="E341">
        <v>840</v>
      </c>
      <c r="F341" t="s">
        <v>1571</v>
      </c>
      <c r="G341" t="s">
        <v>8</v>
      </c>
      <c r="O341" s="9">
        <v>340</v>
      </c>
      <c r="P341" s="9" t="s">
        <v>1572</v>
      </c>
      <c r="Q341" s="9" t="s">
        <v>11</v>
      </c>
      <c r="R341" s="5"/>
      <c r="S341" s="9">
        <v>840</v>
      </c>
      <c r="T341" s="9" t="s">
        <v>1573</v>
      </c>
      <c r="U341" s="9" t="s">
        <v>8</v>
      </c>
    </row>
    <row r="342" spans="1:21">
      <c r="A342">
        <v>341</v>
      </c>
      <c r="B342" t="s">
        <v>1574</v>
      </c>
      <c r="C342" t="s">
        <v>8</v>
      </c>
      <c r="D342" s="5"/>
      <c r="E342">
        <v>841</v>
      </c>
      <c r="F342" t="s">
        <v>1575</v>
      </c>
      <c r="G342" t="s">
        <v>8</v>
      </c>
      <c r="O342" s="9">
        <v>341</v>
      </c>
      <c r="P342" s="9" t="s">
        <v>1576</v>
      </c>
      <c r="Q342" s="9" t="s">
        <v>11</v>
      </c>
      <c r="R342" s="5"/>
      <c r="S342" s="9">
        <v>841</v>
      </c>
      <c r="T342" s="9" t="s">
        <v>1577</v>
      </c>
      <c r="U342" s="9" t="s">
        <v>11</v>
      </c>
    </row>
    <row r="343" spans="1:21">
      <c r="A343">
        <v>342</v>
      </c>
      <c r="B343" t="s">
        <v>1578</v>
      </c>
      <c r="C343" t="s">
        <v>8</v>
      </c>
      <c r="D343" s="5"/>
      <c r="E343">
        <v>842</v>
      </c>
      <c r="F343" t="s">
        <v>1579</v>
      </c>
      <c r="G343" t="s">
        <v>8</v>
      </c>
      <c r="O343" s="9">
        <v>342</v>
      </c>
      <c r="P343" s="9" t="s">
        <v>1580</v>
      </c>
      <c r="Q343" s="9" t="s">
        <v>11</v>
      </c>
      <c r="R343" s="5"/>
      <c r="S343" s="9">
        <v>842</v>
      </c>
      <c r="T343" s="9" t="s">
        <v>1581</v>
      </c>
      <c r="U343" s="9" t="s">
        <v>8</v>
      </c>
    </row>
    <row r="344" spans="1:21">
      <c r="A344">
        <v>343</v>
      </c>
      <c r="B344" t="s">
        <v>1582</v>
      </c>
      <c r="C344" t="s">
        <v>8</v>
      </c>
      <c r="D344" s="5"/>
      <c r="E344">
        <v>843</v>
      </c>
      <c r="F344" t="s">
        <v>1583</v>
      </c>
      <c r="G344" t="s">
        <v>11</v>
      </c>
      <c r="O344" s="9">
        <v>343</v>
      </c>
      <c r="P344" s="9" t="s">
        <v>1584</v>
      </c>
      <c r="Q344" s="9" t="s">
        <v>11</v>
      </c>
      <c r="R344" s="5"/>
      <c r="S344" s="9">
        <v>843</v>
      </c>
      <c r="T344" s="9" t="s">
        <v>1585</v>
      </c>
      <c r="U344" s="9" t="s">
        <v>8</v>
      </c>
    </row>
    <row r="345" spans="1:21">
      <c r="A345">
        <v>344</v>
      </c>
      <c r="B345" t="s">
        <v>1586</v>
      </c>
      <c r="C345" t="s">
        <v>8</v>
      </c>
      <c r="D345" s="5"/>
      <c r="E345">
        <v>844</v>
      </c>
      <c r="F345" t="s">
        <v>1587</v>
      </c>
      <c r="G345" t="s">
        <v>8</v>
      </c>
      <c r="O345" s="9">
        <v>344</v>
      </c>
      <c r="P345" s="9" t="s">
        <v>1588</v>
      </c>
      <c r="Q345" s="9" t="s">
        <v>8</v>
      </c>
      <c r="R345" s="5"/>
      <c r="S345" s="9">
        <v>844</v>
      </c>
      <c r="T345" s="9" t="s">
        <v>1589</v>
      </c>
      <c r="U345" s="9" t="s">
        <v>37</v>
      </c>
    </row>
    <row r="346" spans="1:21">
      <c r="A346">
        <v>345</v>
      </c>
      <c r="B346" t="s">
        <v>1590</v>
      </c>
      <c r="C346" t="s">
        <v>8</v>
      </c>
      <c r="D346" s="5"/>
      <c r="E346">
        <v>845</v>
      </c>
      <c r="F346" t="s">
        <v>1591</v>
      </c>
      <c r="G346" t="s">
        <v>8</v>
      </c>
      <c r="O346" s="9">
        <v>345</v>
      </c>
      <c r="P346" s="9" t="s">
        <v>1592</v>
      </c>
      <c r="Q346" s="9" t="s">
        <v>11</v>
      </c>
      <c r="R346" s="5"/>
      <c r="S346" s="9">
        <v>845</v>
      </c>
      <c r="T346" s="9" t="s">
        <v>1593</v>
      </c>
      <c r="U346" s="9" t="s">
        <v>8</v>
      </c>
    </row>
    <row r="347" spans="1:21">
      <c r="A347">
        <v>346</v>
      </c>
      <c r="B347" t="s">
        <v>1594</v>
      </c>
      <c r="C347" t="s">
        <v>8</v>
      </c>
      <c r="D347" s="5"/>
      <c r="E347">
        <v>846</v>
      </c>
      <c r="F347" t="s">
        <v>1595</v>
      </c>
      <c r="G347" t="s">
        <v>11</v>
      </c>
      <c r="O347" s="9">
        <v>346</v>
      </c>
      <c r="P347" s="9" t="s">
        <v>1596</v>
      </c>
      <c r="Q347" s="9" t="s">
        <v>8</v>
      </c>
      <c r="R347" s="5"/>
      <c r="S347" s="9">
        <v>846</v>
      </c>
      <c r="T347" s="9" t="s">
        <v>1597</v>
      </c>
      <c r="U347" s="9" t="s">
        <v>8</v>
      </c>
    </row>
    <row r="348" spans="1:21">
      <c r="A348">
        <v>347</v>
      </c>
      <c r="B348" t="s">
        <v>1598</v>
      </c>
      <c r="C348" t="s">
        <v>8</v>
      </c>
      <c r="D348" s="5"/>
      <c r="E348">
        <v>847</v>
      </c>
      <c r="F348" t="s">
        <v>1599</v>
      </c>
      <c r="G348" t="s">
        <v>8</v>
      </c>
      <c r="O348" s="9">
        <v>347</v>
      </c>
      <c r="P348" s="9" t="s">
        <v>1600</v>
      </c>
      <c r="Q348" s="9" t="s">
        <v>8</v>
      </c>
      <c r="R348" s="5"/>
      <c r="S348" s="9">
        <v>847</v>
      </c>
      <c r="T348" s="9" t="s">
        <v>1601</v>
      </c>
      <c r="U348" s="9" t="s">
        <v>8</v>
      </c>
    </row>
    <row r="349" spans="1:21">
      <c r="A349">
        <v>348</v>
      </c>
      <c r="B349" t="s">
        <v>1602</v>
      </c>
      <c r="C349" t="s">
        <v>8</v>
      </c>
      <c r="D349" s="5"/>
      <c r="E349">
        <v>848</v>
      </c>
      <c r="F349" t="s">
        <v>1603</v>
      </c>
      <c r="G349" t="s">
        <v>8</v>
      </c>
      <c r="O349" s="9">
        <v>348</v>
      </c>
      <c r="P349" s="9" t="s">
        <v>1604</v>
      </c>
      <c r="Q349" s="9" t="s">
        <v>8</v>
      </c>
      <c r="R349" s="5"/>
      <c r="S349" s="9">
        <v>848</v>
      </c>
      <c r="T349" s="9" t="s">
        <v>1605</v>
      </c>
      <c r="U349" s="9" t="s">
        <v>8</v>
      </c>
    </row>
    <row r="350" spans="1:21">
      <c r="A350">
        <v>349</v>
      </c>
      <c r="B350" t="s">
        <v>1606</v>
      </c>
      <c r="C350" t="s">
        <v>8</v>
      </c>
      <c r="D350" s="5"/>
      <c r="E350">
        <v>849</v>
      </c>
      <c r="F350" t="s">
        <v>1607</v>
      </c>
      <c r="G350" t="s">
        <v>8</v>
      </c>
      <c r="O350" s="9">
        <v>349</v>
      </c>
      <c r="P350" s="9" t="s">
        <v>1608</v>
      </c>
      <c r="Q350" s="9" t="s">
        <v>8</v>
      </c>
      <c r="R350" s="5"/>
      <c r="S350" s="9">
        <v>849</v>
      </c>
      <c r="T350" s="9" t="s">
        <v>1609</v>
      </c>
      <c r="U350" s="9" t="s">
        <v>8</v>
      </c>
    </row>
    <row r="351" spans="1:21">
      <c r="A351">
        <v>350</v>
      </c>
      <c r="B351" t="s">
        <v>1610</v>
      </c>
      <c r="C351" t="s">
        <v>8</v>
      </c>
      <c r="D351" s="5"/>
      <c r="E351">
        <v>850</v>
      </c>
      <c r="F351" t="s">
        <v>1611</v>
      </c>
      <c r="G351" t="s">
        <v>8</v>
      </c>
      <c r="O351" s="9">
        <v>350</v>
      </c>
      <c r="P351" s="9" t="s">
        <v>1612</v>
      </c>
      <c r="Q351" s="9" t="s">
        <v>37</v>
      </c>
      <c r="R351" s="5"/>
      <c r="S351" s="9">
        <v>850</v>
      </c>
      <c r="T351" s="9" t="s">
        <v>1613</v>
      </c>
      <c r="U351" s="9" t="s">
        <v>8</v>
      </c>
    </row>
    <row r="352" spans="1:21">
      <c r="A352">
        <v>351</v>
      </c>
      <c r="B352" t="s">
        <v>1614</v>
      </c>
      <c r="C352" t="s">
        <v>8</v>
      </c>
      <c r="D352" s="8"/>
      <c r="E352">
        <v>851</v>
      </c>
      <c r="F352" t="s">
        <v>1615</v>
      </c>
      <c r="G352" t="s">
        <v>8</v>
      </c>
      <c r="O352" s="9">
        <v>351</v>
      </c>
      <c r="P352" s="9" t="s">
        <v>1616</v>
      </c>
      <c r="Q352" s="9" t="s">
        <v>11</v>
      </c>
      <c r="R352" s="8"/>
      <c r="S352" s="9">
        <v>851</v>
      </c>
      <c r="T352" s="9" t="s">
        <v>1617</v>
      </c>
      <c r="U352" s="9" t="s">
        <v>8</v>
      </c>
    </row>
    <row r="353" spans="1:21">
      <c r="A353">
        <v>352</v>
      </c>
      <c r="B353" t="s">
        <v>1618</v>
      </c>
      <c r="C353" t="s">
        <v>8</v>
      </c>
      <c r="D353" s="5"/>
      <c r="E353">
        <v>852</v>
      </c>
      <c r="F353" t="s">
        <v>1619</v>
      </c>
      <c r="G353" t="s">
        <v>11</v>
      </c>
      <c r="O353" s="9">
        <v>352</v>
      </c>
      <c r="P353" s="9" t="s">
        <v>1620</v>
      </c>
      <c r="Q353" s="9" t="s">
        <v>11</v>
      </c>
      <c r="R353" s="5"/>
      <c r="S353" s="9">
        <v>852</v>
      </c>
      <c r="T353" s="9" t="s">
        <v>1621</v>
      </c>
      <c r="U353" s="9" t="s">
        <v>8</v>
      </c>
    </row>
    <row r="354" spans="1:21">
      <c r="A354">
        <v>353</v>
      </c>
      <c r="B354" t="s">
        <v>1622</v>
      </c>
      <c r="C354" t="s">
        <v>8</v>
      </c>
      <c r="D354" s="5"/>
      <c r="E354">
        <v>853</v>
      </c>
      <c r="F354" t="s">
        <v>1623</v>
      </c>
      <c r="G354" t="s">
        <v>8</v>
      </c>
      <c r="O354" s="9">
        <v>353</v>
      </c>
      <c r="P354" s="9" t="s">
        <v>1624</v>
      </c>
      <c r="Q354" s="9" t="s">
        <v>8</v>
      </c>
      <c r="R354" s="5"/>
      <c r="S354" s="9">
        <v>853</v>
      </c>
      <c r="T354" s="9" t="s">
        <v>1625</v>
      </c>
      <c r="U354" s="9" t="s">
        <v>8</v>
      </c>
    </row>
    <row r="355" spans="1:21">
      <c r="A355">
        <v>354</v>
      </c>
      <c r="B355" t="s">
        <v>1626</v>
      </c>
      <c r="C355" t="s">
        <v>8</v>
      </c>
      <c r="D355" s="5"/>
      <c r="E355">
        <v>854</v>
      </c>
      <c r="F355" t="s">
        <v>1627</v>
      </c>
      <c r="G355" t="s">
        <v>8</v>
      </c>
      <c r="O355" s="9">
        <v>354</v>
      </c>
      <c r="P355" s="9" t="s">
        <v>1628</v>
      </c>
      <c r="Q355" s="9" t="s">
        <v>8</v>
      </c>
      <c r="R355" s="5"/>
      <c r="S355" s="9">
        <v>854</v>
      </c>
      <c r="T355" s="9" t="s">
        <v>1629</v>
      </c>
      <c r="U355" s="9" t="s">
        <v>37</v>
      </c>
    </row>
    <row r="356" spans="1:21">
      <c r="A356">
        <v>355</v>
      </c>
      <c r="B356" t="s">
        <v>1630</v>
      </c>
      <c r="C356" t="s">
        <v>8</v>
      </c>
      <c r="D356" s="5"/>
      <c r="E356">
        <v>855</v>
      </c>
      <c r="F356" t="s">
        <v>1631</v>
      </c>
      <c r="G356" t="s">
        <v>11</v>
      </c>
      <c r="O356" s="9">
        <v>355</v>
      </c>
      <c r="P356" s="9" t="s">
        <v>1632</v>
      </c>
      <c r="Q356" s="9" t="s">
        <v>8</v>
      </c>
      <c r="R356" s="5"/>
      <c r="S356" s="9">
        <v>855</v>
      </c>
      <c r="T356" s="9" t="s">
        <v>1633</v>
      </c>
      <c r="U356" s="9" t="s">
        <v>8</v>
      </c>
    </row>
    <row r="357" spans="1:21">
      <c r="A357">
        <v>356</v>
      </c>
      <c r="B357" t="s">
        <v>1634</v>
      </c>
      <c r="C357" t="s">
        <v>8</v>
      </c>
      <c r="D357" s="5"/>
      <c r="E357">
        <v>856</v>
      </c>
      <c r="F357" t="s">
        <v>1635</v>
      </c>
      <c r="G357" t="s">
        <v>8</v>
      </c>
      <c r="O357" s="9">
        <v>356</v>
      </c>
      <c r="P357" s="9" t="s">
        <v>1636</v>
      </c>
      <c r="Q357" s="9" t="s">
        <v>8</v>
      </c>
      <c r="R357" s="5"/>
      <c r="S357" s="9">
        <v>856</v>
      </c>
      <c r="T357" s="9" t="s">
        <v>1637</v>
      </c>
      <c r="U357" s="9" t="s">
        <v>8</v>
      </c>
    </row>
    <row r="358" spans="1:21">
      <c r="A358">
        <v>357</v>
      </c>
      <c r="B358" t="s">
        <v>1638</v>
      </c>
      <c r="C358" t="s">
        <v>8</v>
      </c>
      <c r="D358" s="5"/>
      <c r="E358">
        <v>857</v>
      </c>
      <c r="F358" t="s">
        <v>1639</v>
      </c>
      <c r="G358" t="s">
        <v>8</v>
      </c>
      <c r="O358" s="9">
        <v>357</v>
      </c>
      <c r="P358" s="9" t="s">
        <v>1640</v>
      </c>
      <c r="Q358" s="9" t="s">
        <v>8</v>
      </c>
      <c r="R358" s="5"/>
      <c r="S358" s="9">
        <v>857</v>
      </c>
      <c r="T358" s="9" t="s">
        <v>1641</v>
      </c>
      <c r="U358" s="9" t="s">
        <v>8</v>
      </c>
    </row>
    <row r="359" spans="1:21">
      <c r="A359">
        <v>358</v>
      </c>
      <c r="B359" t="s">
        <v>1642</v>
      </c>
      <c r="C359" t="s">
        <v>8</v>
      </c>
      <c r="D359" s="5"/>
      <c r="E359">
        <v>858</v>
      </c>
      <c r="F359" t="s">
        <v>1643</v>
      </c>
      <c r="G359" t="s">
        <v>11</v>
      </c>
      <c r="O359" s="9">
        <v>358</v>
      </c>
      <c r="P359" s="9" t="s">
        <v>1644</v>
      </c>
      <c r="Q359" s="9" t="s">
        <v>8</v>
      </c>
      <c r="R359" s="5"/>
      <c r="S359" s="9">
        <v>858</v>
      </c>
      <c r="T359" s="9" t="s">
        <v>1645</v>
      </c>
      <c r="U359" s="9" t="s">
        <v>8</v>
      </c>
    </row>
    <row r="360" spans="1:21">
      <c r="A360">
        <v>359</v>
      </c>
      <c r="B360" t="s">
        <v>1646</v>
      </c>
      <c r="C360" t="s">
        <v>8</v>
      </c>
      <c r="D360" s="5"/>
      <c r="E360">
        <v>859</v>
      </c>
      <c r="F360" t="s">
        <v>1647</v>
      </c>
      <c r="G360" t="s">
        <v>8</v>
      </c>
      <c r="O360" s="9">
        <v>359</v>
      </c>
      <c r="P360" s="9" t="s">
        <v>1648</v>
      </c>
      <c r="Q360" s="9" t="s">
        <v>37</v>
      </c>
      <c r="R360" s="5"/>
      <c r="S360" s="9">
        <v>859</v>
      </c>
      <c r="T360" s="9" t="s">
        <v>1649</v>
      </c>
      <c r="U360" s="9" t="s">
        <v>8</v>
      </c>
    </row>
    <row r="361" spans="1:21">
      <c r="A361">
        <v>360</v>
      </c>
      <c r="B361" t="s">
        <v>1650</v>
      </c>
      <c r="C361" t="s">
        <v>8</v>
      </c>
      <c r="D361" s="5"/>
      <c r="E361">
        <v>860</v>
      </c>
      <c r="F361" t="s">
        <v>1651</v>
      </c>
      <c r="G361" t="s">
        <v>11</v>
      </c>
      <c r="O361" s="9">
        <v>360</v>
      </c>
      <c r="P361" s="9" t="s">
        <v>1652</v>
      </c>
      <c r="Q361" s="9" t="s">
        <v>11</v>
      </c>
      <c r="R361" s="5"/>
      <c r="S361" s="9">
        <v>860</v>
      </c>
      <c r="T361" s="9" t="s">
        <v>1653</v>
      </c>
      <c r="U361" s="9" t="s">
        <v>8</v>
      </c>
    </row>
    <row r="362" spans="1:21">
      <c r="A362">
        <v>361</v>
      </c>
      <c r="B362" t="s">
        <v>1654</v>
      </c>
      <c r="C362" t="s">
        <v>8</v>
      </c>
      <c r="D362" s="5"/>
      <c r="E362">
        <v>861</v>
      </c>
      <c r="F362" t="s">
        <v>1655</v>
      </c>
      <c r="G362" t="s">
        <v>8</v>
      </c>
      <c r="O362" s="9">
        <v>361</v>
      </c>
      <c r="P362" s="9" t="s">
        <v>1656</v>
      </c>
      <c r="Q362" s="9" t="s">
        <v>37</v>
      </c>
      <c r="R362" s="5"/>
      <c r="S362" s="9">
        <v>861</v>
      </c>
      <c r="T362" s="9" t="s">
        <v>1657</v>
      </c>
      <c r="U362" s="9" t="s">
        <v>8</v>
      </c>
    </row>
    <row r="363" spans="1:21">
      <c r="A363">
        <v>362</v>
      </c>
      <c r="B363" t="s">
        <v>1658</v>
      </c>
      <c r="C363" t="s">
        <v>8</v>
      </c>
      <c r="D363" s="5"/>
      <c r="E363">
        <v>862</v>
      </c>
      <c r="F363" t="s">
        <v>1659</v>
      </c>
      <c r="G363" t="s">
        <v>8</v>
      </c>
      <c r="O363" s="9">
        <v>362</v>
      </c>
      <c r="P363" s="9" t="s">
        <v>1660</v>
      </c>
      <c r="Q363" s="9" t="s">
        <v>11</v>
      </c>
      <c r="R363" s="5"/>
      <c r="S363" s="9">
        <v>862</v>
      </c>
      <c r="T363" s="9" t="s">
        <v>1661</v>
      </c>
      <c r="U363" s="9" t="s">
        <v>8</v>
      </c>
    </row>
    <row r="364" spans="1:21">
      <c r="A364">
        <v>363</v>
      </c>
      <c r="B364" t="s">
        <v>1662</v>
      </c>
      <c r="C364" t="s">
        <v>8</v>
      </c>
      <c r="D364" s="5"/>
      <c r="E364">
        <v>863</v>
      </c>
      <c r="F364" t="s">
        <v>1663</v>
      </c>
      <c r="G364" t="s">
        <v>11</v>
      </c>
      <c r="O364" s="9">
        <v>363</v>
      </c>
      <c r="P364" s="9" t="s">
        <v>1664</v>
      </c>
      <c r="Q364" s="9" t="s">
        <v>8</v>
      </c>
      <c r="R364" s="5"/>
      <c r="S364" s="9">
        <v>863</v>
      </c>
      <c r="T364" s="9" t="s">
        <v>1665</v>
      </c>
      <c r="U364" s="9" t="s">
        <v>8</v>
      </c>
    </row>
    <row r="365" spans="1:21">
      <c r="A365">
        <v>364</v>
      </c>
      <c r="B365" t="s">
        <v>1666</v>
      </c>
      <c r="C365" t="s">
        <v>8</v>
      </c>
      <c r="D365" s="5"/>
      <c r="E365">
        <v>864</v>
      </c>
      <c r="F365" t="s">
        <v>1667</v>
      </c>
      <c r="G365" t="s">
        <v>11</v>
      </c>
      <c r="O365" s="9">
        <v>364</v>
      </c>
      <c r="P365" s="9" t="s">
        <v>1668</v>
      </c>
      <c r="Q365" s="9" t="s">
        <v>8</v>
      </c>
      <c r="R365" s="5"/>
      <c r="S365" s="9">
        <v>864</v>
      </c>
      <c r="T365" s="9" t="s">
        <v>1669</v>
      </c>
      <c r="U365" s="9" t="s">
        <v>8</v>
      </c>
    </row>
    <row r="366" spans="1:21">
      <c r="A366">
        <v>365</v>
      </c>
      <c r="B366" t="s">
        <v>1670</v>
      </c>
      <c r="C366" t="s">
        <v>8</v>
      </c>
      <c r="D366" s="5"/>
      <c r="E366">
        <v>865</v>
      </c>
      <c r="F366" t="s">
        <v>1671</v>
      </c>
      <c r="G366" t="s">
        <v>11</v>
      </c>
      <c r="O366" s="9">
        <v>365</v>
      </c>
      <c r="P366" s="9" t="s">
        <v>1672</v>
      </c>
      <c r="Q366" s="9" t="s">
        <v>8</v>
      </c>
      <c r="R366" s="5"/>
      <c r="S366" s="9">
        <v>865</v>
      </c>
      <c r="T366" s="9" t="s">
        <v>1673</v>
      </c>
      <c r="U366" s="9" t="s">
        <v>8</v>
      </c>
    </row>
    <row r="367" spans="1:21">
      <c r="A367">
        <v>366</v>
      </c>
      <c r="B367" t="s">
        <v>1674</v>
      </c>
      <c r="C367" t="s">
        <v>8</v>
      </c>
      <c r="D367" s="5"/>
      <c r="E367">
        <v>866</v>
      </c>
      <c r="F367" t="s">
        <v>1675</v>
      </c>
      <c r="G367" t="s">
        <v>8</v>
      </c>
      <c r="O367" s="9">
        <v>366</v>
      </c>
      <c r="P367" s="9" t="s">
        <v>1676</v>
      </c>
      <c r="Q367" s="9" t="s">
        <v>37</v>
      </c>
      <c r="R367" s="5"/>
      <c r="S367" s="9">
        <v>866</v>
      </c>
      <c r="T367" s="9" t="s">
        <v>1677</v>
      </c>
      <c r="U367" s="9" t="s">
        <v>8</v>
      </c>
    </row>
    <row r="368" spans="1:21">
      <c r="A368">
        <v>367</v>
      </c>
      <c r="B368" t="s">
        <v>1678</v>
      </c>
      <c r="C368" t="s">
        <v>8</v>
      </c>
      <c r="D368" s="5"/>
      <c r="E368">
        <v>867</v>
      </c>
      <c r="F368" t="s">
        <v>1679</v>
      </c>
      <c r="G368" t="s">
        <v>8</v>
      </c>
      <c r="O368" s="9">
        <v>367</v>
      </c>
      <c r="P368" s="9" t="s">
        <v>1680</v>
      </c>
      <c r="Q368" s="9" t="s">
        <v>37</v>
      </c>
      <c r="R368" s="5"/>
      <c r="S368" s="9">
        <v>867</v>
      </c>
      <c r="T368" s="9" t="s">
        <v>1681</v>
      </c>
      <c r="U368" s="9" t="s">
        <v>8</v>
      </c>
    </row>
    <row r="369" spans="1:21">
      <c r="A369">
        <v>368</v>
      </c>
      <c r="B369" t="s">
        <v>1682</v>
      </c>
      <c r="C369" t="s">
        <v>8</v>
      </c>
      <c r="D369" s="5"/>
      <c r="E369">
        <v>868</v>
      </c>
      <c r="F369" t="s">
        <v>1683</v>
      </c>
      <c r="G369" t="s">
        <v>8</v>
      </c>
      <c r="O369" s="9">
        <v>368</v>
      </c>
      <c r="P369" s="9" t="s">
        <v>1684</v>
      </c>
      <c r="Q369" s="9" t="s">
        <v>8</v>
      </c>
      <c r="R369" s="5"/>
      <c r="S369" s="9">
        <v>868</v>
      </c>
      <c r="T369" s="9" t="s">
        <v>1685</v>
      </c>
      <c r="U369" s="9" t="s">
        <v>8</v>
      </c>
    </row>
    <row r="370" spans="1:21">
      <c r="A370">
        <v>369</v>
      </c>
      <c r="B370" t="s">
        <v>1686</v>
      </c>
      <c r="C370" t="s">
        <v>8</v>
      </c>
      <c r="D370" s="5"/>
      <c r="E370">
        <v>869</v>
      </c>
      <c r="F370" t="s">
        <v>1687</v>
      </c>
      <c r="G370" t="s">
        <v>11</v>
      </c>
      <c r="O370" s="9">
        <v>369</v>
      </c>
      <c r="P370" s="9" t="s">
        <v>1688</v>
      </c>
      <c r="Q370" s="9" t="s">
        <v>11</v>
      </c>
      <c r="R370" s="5"/>
      <c r="S370" s="9">
        <v>869</v>
      </c>
      <c r="T370" s="9" t="s">
        <v>1689</v>
      </c>
      <c r="U370" s="9" t="s">
        <v>8</v>
      </c>
    </row>
    <row r="371" spans="1:21">
      <c r="A371">
        <v>370</v>
      </c>
      <c r="B371" t="s">
        <v>1690</v>
      </c>
      <c r="C371" t="s">
        <v>11</v>
      </c>
      <c r="D371" s="5"/>
      <c r="E371">
        <v>870</v>
      </c>
      <c r="F371" t="s">
        <v>1691</v>
      </c>
      <c r="G371" t="s">
        <v>8</v>
      </c>
      <c r="O371" s="9">
        <v>370</v>
      </c>
      <c r="P371" s="9" t="s">
        <v>1692</v>
      </c>
      <c r="Q371" s="9" t="s">
        <v>11</v>
      </c>
      <c r="R371" s="5"/>
      <c r="S371" s="9">
        <v>870</v>
      </c>
      <c r="T371" s="9" t="s">
        <v>1693</v>
      </c>
      <c r="U371" s="9" t="s">
        <v>37</v>
      </c>
    </row>
    <row r="372" spans="1:21">
      <c r="A372">
        <v>371</v>
      </c>
      <c r="B372" t="s">
        <v>1694</v>
      </c>
      <c r="C372" t="s">
        <v>8</v>
      </c>
      <c r="D372" s="5"/>
      <c r="E372">
        <v>871</v>
      </c>
      <c r="F372" t="s">
        <v>1695</v>
      </c>
      <c r="G372" t="s">
        <v>11</v>
      </c>
      <c r="O372" s="9">
        <v>371</v>
      </c>
      <c r="P372" s="9" t="s">
        <v>1696</v>
      </c>
      <c r="Q372" s="9" t="s">
        <v>11</v>
      </c>
      <c r="R372" s="5"/>
      <c r="S372" s="9">
        <v>871</v>
      </c>
      <c r="T372" s="9" t="s">
        <v>1697</v>
      </c>
      <c r="U372" s="9" t="s">
        <v>8</v>
      </c>
    </row>
    <row r="373" spans="1:21">
      <c r="A373">
        <v>372</v>
      </c>
      <c r="B373" t="s">
        <v>1698</v>
      </c>
      <c r="C373" t="s">
        <v>8</v>
      </c>
      <c r="D373" s="5"/>
      <c r="E373">
        <v>872</v>
      </c>
      <c r="F373" t="s">
        <v>1699</v>
      </c>
      <c r="G373" t="s">
        <v>11</v>
      </c>
      <c r="O373" s="9">
        <v>372</v>
      </c>
      <c r="P373" s="9" t="s">
        <v>1700</v>
      </c>
      <c r="Q373" s="9" t="s">
        <v>8</v>
      </c>
      <c r="R373" s="5"/>
      <c r="S373" s="9">
        <v>872</v>
      </c>
      <c r="T373" s="9" t="s">
        <v>1701</v>
      </c>
      <c r="U373" s="9" t="s">
        <v>8</v>
      </c>
    </row>
    <row r="374" spans="1:21">
      <c r="A374">
        <v>373</v>
      </c>
      <c r="B374" t="s">
        <v>1702</v>
      </c>
      <c r="C374" t="s">
        <v>8</v>
      </c>
      <c r="D374" s="5"/>
      <c r="E374">
        <v>873</v>
      </c>
      <c r="F374" t="s">
        <v>1703</v>
      </c>
      <c r="G374" t="s">
        <v>8</v>
      </c>
      <c r="O374" s="9">
        <v>373</v>
      </c>
      <c r="P374" s="9" t="s">
        <v>1704</v>
      </c>
      <c r="Q374" s="9" t="s">
        <v>8</v>
      </c>
      <c r="R374" s="5"/>
      <c r="S374" s="9">
        <v>873</v>
      </c>
      <c r="T374" s="9" t="s">
        <v>1705</v>
      </c>
      <c r="U374" s="9" t="s">
        <v>8</v>
      </c>
    </row>
    <row r="375" spans="1:21">
      <c r="A375">
        <v>374</v>
      </c>
      <c r="B375" t="s">
        <v>1706</v>
      </c>
      <c r="C375" t="s">
        <v>8</v>
      </c>
      <c r="D375" s="5"/>
      <c r="E375">
        <v>874</v>
      </c>
      <c r="F375" t="s">
        <v>1707</v>
      </c>
      <c r="G375" t="s">
        <v>11</v>
      </c>
      <c r="O375" s="9">
        <v>374</v>
      </c>
      <c r="P375" s="9" t="s">
        <v>1708</v>
      </c>
      <c r="Q375" s="9" t="s">
        <v>8</v>
      </c>
      <c r="R375" s="5"/>
      <c r="S375" s="9">
        <v>874</v>
      </c>
      <c r="T375" s="9" t="s">
        <v>1709</v>
      </c>
      <c r="U375" s="9" t="s">
        <v>8</v>
      </c>
    </row>
    <row r="376" spans="1:21">
      <c r="A376">
        <v>375</v>
      </c>
      <c r="B376" t="s">
        <v>1710</v>
      </c>
      <c r="C376" t="s">
        <v>8</v>
      </c>
      <c r="D376" s="5"/>
      <c r="E376">
        <v>875</v>
      </c>
      <c r="F376" t="s">
        <v>1711</v>
      </c>
      <c r="G376" t="s">
        <v>11</v>
      </c>
      <c r="O376" s="9">
        <v>375</v>
      </c>
      <c r="P376" s="9" t="s">
        <v>1712</v>
      </c>
      <c r="Q376" s="9" t="s">
        <v>11</v>
      </c>
      <c r="R376" s="5"/>
      <c r="S376" s="9">
        <v>875</v>
      </c>
      <c r="T376" s="9" t="s">
        <v>1713</v>
      </c>
      <c r="U376" s="9" t="s">
        <v>8</v>
      </c>
    </row>
    <row r="377" spans="1:21">
      <c r="A377">
        <v>376</v>
      </c>
      <c r="B377" t="s">
        <v>1714</v>
      </c>
      <c r="C377" t="s">
        <v>8</v>
      </c>
      <c r="D377" s="5"/>
      <c r="E377">
        <v>876</v>
      </c>
      <c r="F377" t="s">
        <v>1715</v>
      </c>
      <c r="G377" t="s">
        <v>8</v>
      </c>
      <c r="O377" s="9">
        <v>376</v>
      </c>
      <c r="P377" s="9" t="s">
        <v>1716</v>
      </c>
      <c r="Q377" s="9" t="s">
        <v>11</v>
      </c>
      <c r="R377" s="5"/>
      <c r="S377" s="9">
        <v>876</v>
      </c>
      <c r="T377" s="9" t="s">
        <v>1717</v>
      </c>
      <c r="U377" s="9" t="s">
        <v>8</v>
      </c>
    </row>
    <row r="378" spans="1:21">
      <c r="A378">
        <v>377</v>
      </c>
      <c r="B378" t="s">
        <v>1718</v>
      </c>
      <c r="C378" t="s">
        <v>8</v>
      </c>
      <c r="D378" s="5"/>
      <c r="E378">
        <v>877</v>
      </c>
      <c r="F378" t="s">
        <v>1719</v>
      </c>
      <c r="G378" t="s">
        <v>11</v>
      </c>
      <c r="O378" s="9">
        <v>377</v>
      </c>
      <c r="P378" s="9" t="s">
        <v>1720</v>
      </c>
      <c r="Q378" s="9" t="s">
        <v>8</v>
      </c>
      <c r="R378" s="5"/>
      <c r="S378" s="9">
        <v>877</v>
      </c>
      <c r="T378" s="9" t="s">
        <v>1721</v>
      </c>
      <c r="U378" s="9" t="s">
        <v>8</v>
      </c>
    </row>
    <row r="379" spans="1:21">
      <c r="A379">
        <v>378</v>
      </c>
      <c r="B379" t="s">
        <v>1722</v>
      </c>
      <c r="C379" t="s">
        <v>8</v>
      </c>
      <c r="D379" s="5"/>
      <c r="E379">
        <v>878</v>
      </c>
      <c r="F379" t="s">
        <v>1723</v>
      </c>
      <c r="G379" t="s">
        <v>37</v>
      </c>
      <c r="O379" s="9">
        <v>378</v>
      </c>
      <c r="P379" s="9" t="s">
        <v>1724</v>
      </c>
      <c r="Q379" s="9" t="s">
        <v>8</v>
      </c>
      <c r="R379" s="5"/>
      <c r="S379" s="9">
        <v>878</v>
      </c>
      <c r="T379" s="9" t="s">
        <v>1725</v>
      </c>
      <c r="U379" s="9" t="s">
        <v>8</v>
      </c>
    </row>
    <row r="380" spans="1:21">
      <c r="A380">
        <v>379</v>
      </c>
      <c r="B380" t="s">
        <v>1726</v>
      </c>
      <c r="C380" t="s">
        <v>8</v>
      </c>
      <c r="D380" s="5"/>
      <c r="E380">
        <v>879</v>
      </c>
      <c r="F380" t="s">
        <v>1727</v>
      </c>
      <c r="G380" t="s">
        <v>8</v>
      </c>
      <c r="O380" s="9">
        <v>379</v>
      </c>
      <c r="P380" s="9" t="s">
        <v>1728</v>
      </c>
      <c r="Q380" s="9" t="s">
        <v>8</v>
      </c>
      <c r="R380" s="5"/>
      <c r="S380" s="9">
        <v>879</v>
      </c>
      <c r="T380" s="9" t="s">
        <v>1729</v>
      </c>
      <c r="U380" s="9" t="s">
        <v>8</v>
      </c>
    </row>
    <row r="381" spans="1:21">
      <c r="A381">
        <v>380</v>
      </c>
      <c r="B381" t="s">
        <v>1730</v>
      </c>
      <c r="C381" t="s">
        <v>8</v>
      </c>
      <c r="D381" s="5"/>
      <c r="E381">
        <v>880</v>
      </c>
      <c r="F381" t="s">
        <v>1731</v>
      </c>
      <c r="G381" t="s">
        <v>8</v>
      </c>
      <c r="O381" s="9">
        <v>380</v>
      </c>
      <c r="P381" s="9" t="s">
        <v>1732</v>
      </c>
      <c r="Q381" s="9" t="s">
        <v>8</v>
      </c>
      <c r="R381" s="5"/>
      <c r="S381" s="9">
        <v>880</v>
      </c>
      <c r="T381" s="9" t="s">
        <v>1733</v>
      </c>
      <c r="U381" s="9" t="s">
        <v>8</v>
      </c>
    </row>
    <row r="382" spans="1:21">
      <c r="A382">
        <v>381</v>
      </c>
      <c r="B382" t="s">
        <v>1734</v>
      </c>
      <c r="C382" t="s">
        <v>8</v>
      </c>
      <c r="D382" s="5"/>
      <c r="E382">
        <v>881</v>
      </c>
      <c r="F382" t="s">
        <v>1735</v>
      </c>
      <c r="G382" t="s">
        <v>8</v>
      </c>
      <c r="O382" s="9">
        <v>381</v>
      </c>
      <c r="P382" s="9" t="s">
        <v>1736</v>
      </c>
      <c r="Q382" s="9" t="s">
        <v>8</v>
      </c>
      <c r="R382" s="5"/>
      <c r="S382" s="9">
        <v>881</v>
      </c>
      <c r="T382" s="9" t="s">
        <v>1737</v>
      </c>
      <c r="U382" s="9" t="s">
        <v>8</v>
      </c>
    </row>
    <row r="383" spans="1:21">
      <c r="A383">
        <v>382</v>
      </c>
      <c r="B383" t="s">
        <v>1738</v>
      </c>
      <c r="C383" t="s">
        <v>8</v>
      </c>
      <c r="D383" s="5"/>
      <c r="E383">
        <v>882</v>
      </c>
      <c r="F383" t="s">
        <v>1739</v>
      </c>
      <c r="G383" t="s">
        <v>8</v>
      </c>
      <c r="O383" s="9">
        <v>382</v>
      </c>
      <c r="P383" s="9" t="s">
        <v>1740</v>
      </c>
      <c r="Q383" s="9" t="s">
        <v>8</v>
      </c>
      <c r="R383" s="5"/>
      <c r="S383" s="9">
        <v>882</v>
      </c>
      <c r="T383" s="9" t="s">
        <v>1741</v>
      </c>
      <c r="U383" s="9" t="s">
        <v>37</v>
      </c>
    </row>
    <row r="384" spans="1:21">
      <c r="A384">
        <v>383</v>
      </c>
      <c r="B384" t="s">
        <v>1742</v>
      </c>
      <c r="C384" t="s">
        <v>8</v>
      </c>
      <c r="D384" s="5"/>
      <c r="E384">
        <v>883</v>
      </c>
      <c r="F384" t="s">
        <v>1743</v>
      </c>
      <c r="G384" t="s">
        <v>8</v>
      </c>
      <c r="O384" s="9">
        <v>383</v>
      </c>
      <c r="P384" s="9" t="s">
        <v>1744</v>
      </c>
      <c r="Q384" s="9" t="s">
        <v>8</v>
      </c>
      <c r="R384" s="5"/>
      <c r="S384" s="9">
        <v>883</v>
      </c>
      <c r="T384" s="9" t="s">
        <v>1745</v>
      </c>
      <c r="U384" s="9" t="s">
        <v>37</v>
      </c>
    </row>
    <row r="385" spans="1:21">
      <c r="A385">
        <v>384</v>
      </c>
      <c r="B385" t="s">
        <v>1746</v>
      </c>
      <c r="C385" t="s">
        <v>8</v>
      </c>
      <c r="D385" s="5"/>
      <c r="E385">
        <v>884</v>
      </c>
      <c r="F385" t="s">
        <v>1747</v>
      </c>
      <c r="G385" t="s">
        <v>8</v>
      </c>
      <c r="O385" s="9">
        <v>384</v>
      </c>
      <c r="P385" s="9" t="s">
        <v>1748</v>
      </c>
      <c r="Q385" s="9" t="s">
        <v>8</v>
      </c>
      <c r="R385" s="5"/>
      <c r="S385" s="9">
        <v>884</v>
      </c>
      <c r="T385" s="9" t="s">
        <v>1749</v>
      </c>
      <c r="U385" s="9" t="s">
        <v>8</v>
      </c>
    </row>
    <row r="386" spans="1:21">
      <c r="A386">
        <v>385</v>
      </c>
      <c r="B386" t="s">
        <v>1750</v>
      </c>
      <c r="C386" t="s">
        <v>8</v>
      </c>
      <c r="D386" s="5"/>
      <c r="E386">
        <v>885</v>
      </c>
      <c r="F386" t="s">
        <v>1751</v>
      </c>
      <c r="G386" t="s">
        <v>37</v>
      </c>
      <c r="O386" s="9">
        <v>385</v>
      </c>
      <c r="P386" s="9" t="s">
        <v>1752</v>
      </c>
      <c r="Q386" s="9" t="s">
        <v>8</v>
      </c>
      <c r="R386" s="5"/>
      <c r="S386" s="9">
        <v>885</v>
      </c>
      <c r="T386" s="9" t="s">
        <v>1753</v>
      </c>
      <c r="U386" s="9" t="s">
        <v>8</v>
      </c>
    </row>
    <row r="387" spans="1:21">
      <c r="A387">
        <v>386</v>
      </c>
      <c r="B387" t="s">
        <v>1754</v>
      </c>
      <c r="C387" t="s">
        <v>8</v>
      </c>
      <c r="D387" s="5"/>
      <c r="E387">
        <v>886</v>
      </c>
      <c r="F387" t="s">
        <v>1755</v>
      </c>
      <c r="G387" t="s">
        <v>8</v>
      </c>
      <c r="O387" s="9">
        <v>386</v>
      </c>
      <c r="P387" s="9" t="s">
        <v>1756</v>
      </c>
      <c r="Q387" s="9" t="s">
        <v>11</v>
      </c>
      <c r="R387" s="5"/>
      <c r="S387" s="9">
        <v>886</v>
      </c>
      <c r="T387" s="9" t="s">
        <v>1757</v>
      </c>
      <c r="U387" s="9" t="s">
        <v>8</v>
      </c>
    </row>
    <row r="388" spans="1:21">
      <c r="A388">
        <v>387</v>
      </c>
      <c r="B388" t="s">
        <v>1758</v>
      </c>
      <c r="C388" t="s">
        <v>8</v>
      </c>
      <c r="D388" s="5"/>
      <c r="E388">
        <v>887</v>
      </c>
      <c r="F388" t="s">
        <v>1759</v>
      </c>
      <c r="G388" t="s">
        <v>11</v>
      </c>
      <c r="O388" s="9">
        <v>387</v>
      </c>
      <c r="P388" s="9" t="s">
        <v>1760</v>
      </c>
      <c r="Q388" s="9" t="s">
        <v>37</v>
      </c>
      <c r="R388" s="5"/>
      <c r="S388" s="9">
        <v>887</v>
      </c>
      <c r="T388" s="9" t="s">
        <v>1761</v>
      </c>
      <c r="U388" s="9" t="s">
        <v>8</v>
      </c>
    </row>
    <row r="389" spans="1:21">
      <c r="A389">
        <v>388</v>
      </c>
      <c r="B389" t="s">
        <v>1762</v>
      </c>
      <c r="C389" t="s">
        <v>8</v>
      </c>
      <c r="D389" s="5"/>
      <c r="E389">
        <v>888</v>
      </c>
      <c r="F389" t="s">
        <v>1763</v>
      </c>
      <c r="G389" t="s">
        <v>8</v>
      </c>
      <c r="O389" s="9">
        <v>388</v>
      </c>
      <c r="P389" s="9" t="s">
        <v>1764</v>
      </c>
      <c r="Q389" s="9" t="s">
        <v>8</v>
      </c>
      <c r="R389" s="5"/>
      <c r="S389" s="9">
        <v>888</v>
      </c>
      <c r="T389" s="9" t="s">
        <v>1765</v>
      </c>
      <c r="U389" s="9" t="s">
        <v>8</v>
      </c>
    </row>
    <row r="390" spans="1:21">
      <c r="A390">
        <v>389</v>
      </c>
      <c r="B390" t="s">
        <v>1766</v>
      </c>
      <c r="C390" t="s">
        <v>8</v>
      </c>
      <c r="D390" s="5"/>
      <c r="E390">
        <v>889</v>
      </c>
      <c r="F390" t="s">
        <v>1767</v>
      </c>
      <c r="G390" t="s">
        <v>11</v>
      </c>
      <c r="O390" s="9">
        <v>389</v>
      </c>
      <c r="P390" s="9" t="s">
        <v>1768</v>
      </c>
      <c r="Q390" s="9" t="s">
        <v>11</v>
      </c>
      <c r="R390" s="5"/>
      <c r="S390" s="9">
        <v>889</v>
      </c>
      <c r="T390" s="9" t="s">
        <v>1769</v>
      </c>
      <c r="U390" s="9" t="s">
        <v>8</v>
      </c>
    </row>
    <row r="391" spans="1:21">
      <c r="A391">
        <v>390</v>
      </c>
      <c r="B391" t="s">
        <v>1770</v>
      </c>
      <c r="C391" t="s">
        <v>8</v>
      </c>
      <c r="D391" s="5"/>
      <c r="E391">
        <v>890</v>
      </c>
      <c r="F391" t="s">
        <v>1771</v>
      </c>
      <c r="G391" t="s">
        <v>11</v>
      </c>
      <c r="O391" s="9">
        <v>390</v>
      </c>
      <c r="P391" s="9" t="s">
        <v>1772</v>
      </c>
      <c r="Q391" s="9" t="s">
        <v>8</v>
      </c>
      <c r="R391" s="5"/>
      <c r="S391" s="9">
        <v>890</v>
      </c>
      <c r="T391" s="9" t="s">
        <v>1773</v>
      </c>
      <c r="U391" s="9" t="s">
        <v>8</v>
      </c>
    </row>
    <row r="392" spans="1:21">
      <c r="A392">
        <v>391</v>
      </c>
      <c r="B392" t="s">
        <v>1774</v>
      </c>
      <c r="C392" t="s">
        <v>8</v>
      </c>
      <c r="D392" s="5"/>
      <c r="E392">
        <v>891</v>
      </c>
      <c r="F392" t="s">
        <v>1775</v>
      </c>
      <c r="G392" t="s">
        <v>8</v>
      </c>
      <c r="O392" s="9">
        <v>391</v>
      </c>
      <c r="P392" s="9" t="s">
        <v>1776</v>
      </c>
      <c r="Q392" s="9" t="s">
        <v>11</v>
      </c>
      <c r="R392" s="5"/>
      <c r="S392" s="9">
        <v>891</v>
      </c>
      <c r="T392" s="9" t="s">
        <v>1777</v>
      </c>
      <c r="U392" s="9" t="s">
        <v>37</v>
      </c>
    </row>
    <row r="393" spans="1:21">
      <c r="A393">
        <v>392</v>
      </c>
      <c r="B393" t="s">
        <v>1778</v>
      </c>
      <c r="C393" t="s">
        <v>8</v>
      </c>
      <c r="D393" s="5"/>
      <c r="E393">
        <v>892</v>
      </c>
      <c r="F393" t="s">
        <v>1779</v>
      </c>
      <c r="G393" t="s">
        <v>37</v>
      </c>
      <c r="O393" s="9">
        <v>392</v>
      </c>
      <c r="P393" s="9" t="s">
        <v>1780</v>
      </c>
      <c r="Q393" s="9" t="s">
        <v>8</v>
      </c>
      <c r="R393" s="5"/>
      <c r="S393" s="9">
        <v>892</v>
      </c>
      <c r="T393" s="9" t="s">
        <v>1781</v>
      </c>
      <c r="U393" s="9" t="s">
        <v>8</v>
      </c>
    </row>
    <row r="394" spans="1:21">
      <c r="A394">
        <v>393</v>
      </c>
      <c r="B394" t="s">
        <v>1782</v>
      </c>
      <c r="C394" t="s">
        <v>8</v>
      </c>
      <c r="D394" s="5"/>
      <c r="E394">
        <v>893</v>
      </c>
      <c r="F394" t="s">
        <v>1783</v>
      </c>
      <c r="G394" t="s">
        <v>8</v>
      </c>
      <c r="O394" s="9">
        <v>393</v>
      </c>
      <c r="P394" s="9" t="s">
        <v>1784</v>
      </c>
      <c r="Q394" s="9" t="s">
        <v>8</v>
      </c>
      <c r="R394" s="5"/>
      <c r="S394" s="9">
        <v>893</v>
      </c>
      <c r="T394" s="9" t="s">
        <v>1785</v>
      </c>
      <c r="U394" s="9" t="s">
        <v>8</v>
      </c>
    </row>
    <row r="395" spans="1:21">
      <c r="A395">
        <v>394</v>
      </c>
      <c r="B395" t="s">
        <v>1786</v>
      </c>
      <c r="C395" t="s">
        <v>8</v>
      </c>
      <c r="D395" s="5"/>
      <c r="E395">
        <v>894</v>
      </c>
      <c r="F395" t="s">
        <v>1787</v>
      </c>
      <c r="G395" t="s">
        <v>11</v>
      </c>
      <c r="O395" s="9">
        <v>394</v>
      </c>
      <c r="P395" s="9" t="s">
        <v>1788</v>
      </c>
      <c r="Q395" s="9" t="s">
        <v>11</v>
      </c>
      <c r="R395" s="5"/>
      <c r="S395" s="9">
        <v>894</v>
      </c>
      <c r="T395" s="9" t="s">
        <v>1789</v>
      </c>
      <c r="U395" s="9" t="s">
        <v>8</v>
      </c>
    </row>
    <row r="396" spans="1:21">
      <c r="A396">
        <v>395</v>
      </c>
      <c r="B396" t="s">
        <v>1790</v>
      </c>
      <c r="C396" t="s">
        <v>8</v>
      </c>
      <c r="D396" s="5"/>
      <c r="E396">
        <v>895</v>
      </c>
      <c r="F396" t="s">
        <v>1791</v>
      </c>
      <c r="G396" t="s">
        <v>8</v>
      </c>
      <c r="O396" s="9">
        <v>395</v>
      </c>
      <c r="P396" s="9" t="s">
        <v>1792</v>
      </c>
      <c r="Q396" s="9" t="s">
        <v>8</v>
      </c>
      <c r="R396" s="5"/>
      <c r="S396" s="9">
        <v>895</v>
      </c>
      <c r="T396" s="9" t="s">
        <v>1793</v>
      </c>
      <c r="U396" s="9" t="s">
        <v>8</v>
      </c>
    </row>
    <row r="397" spans="1:21">
      <c r="A397">
        <v>396</v>
      </c>
      <c r="B397" t="s">
        <v>1794</v>
      </c>
      <c r="C397" t="s">
        <v>8</v>
      </c>
      <c r="D397" s="5"/>
      <c r="E397">
        <v>896</v>
      </c>
      <c r="F397" t="s">
        <v>1795</v>
      </c>
      <c r="G397" t="s">
        <v>11</v>
      </c>
      <c r="O397" s="9">
        <v>396</v>
      </c>
      <c r="P397" s="9" t="s">
        <v>1796</v>
      </c>
      <c r="Q397" s="9" t="s">
        <v>11</v>
      </c>
      <c r="R397" s="5"/>
      <c r="S397" s="9">
        <v>896</v>
      </c>
      <c r="T397" s="9" t="s">
        <v>1797</v>
      </c>
      <c r="U397" s="9" t="s">
        <v>8</v>
      </c>
    </row>
    <row r="398" spans="1:21">
      <c r="A398">
        <v>397</v>
      </c>
      <c r="B398" t="s">
        <v>1798</v>
      </c>
      <c r="C398" t="s">
        <v>8</v>
      </c>
      <c r="D398" s="5"/>
      <c r="E398">
        <v>897</v>
      </c>
      <c r="F398" t="s">
        <v>1799</v>
      </c>
      <c r="G398" t="s">
        <v>8</v>
      </c>
      <c r="O398" s="9">
        <v>397</v>
      </c>
      <c r="P398" s="9" t="s">
        <v>1800</v>
      </c>
      <c r="Q398" s="9" t="s">
        <v>11</v>
      </c>
      <c r="R398" s="5"/>
      <c r="S398" s="9">
        <v>897</v>
      </c>
      <c r="T398" s="9" t="s">
        <v>1801</v>
      </c>
      <c r="U398" s="9" t="s">
        <v>8</v>
      </c>
    </row>
    <row r="399" spans="1:21">
      <c r="A399">
        <v>398</v>
      </c>
      <c r="B399" t="s">
        <v>1802</v>
      </c>
      <c r="C399" t="s">
        <v>8</v>
      </c>
      <c r="D399" s="5"/>
      <c r="E399">
        <v>898</v>
      </c>
      <c r="F399" t="s">
        <v>1803</v>
      </c>
      <c r="G399" t="s">
        <v>11</v>
      </c>
      <c r="O399" s="9">
        <v>398</v>
      </c>
      <c r="P399" s="9" t="s">
        <v>1804</v>
      </c>
      <c r="Q399" s="9" t="s">
        <v>8</v>
      </c>
      <c r="R399" s="5"/>
      <c r="S399" s="9">
        <v>898</v>
      </c>
      <c r="T399" s="9" t="s">
        <v>1805</v>
      </c>
      <c r="U399" s="9" t="s">
        <v>8</v>
      </c>
    </row>
    <row r="400" spans="1:21">
      <c r="A400">
        <v>399</v>
      </c>
      <c r="B400" t="s">
        <v>1806</v>
      </c>
      <c r="C400" t="s">
        <v>8</v>
      </c>
      <c r="D400" s="5"/>
      <c r="E400">
        <v>899</v>
      </c>
      <c r="F400" t="s">
        <v>1807</v>
      </c>
      <c r="G400" t="s">
        <v>11</v>
      </c>
      <c r="O400" s="9">
        <v>399</v>
      </c>
      <c r="P400" s="9" t="s">
        <v>1808</v>
      </c>
      <c r="Q400" s="9" t="s">
        <v>8</v>
      </c>
      <c r="R400" s="5"/>
      <c r="S400" s="9">
        <v>899</v>
      </c>
      <c r="T400" s="9" t="s">
        <v>1809</v>
      </c>
      <c r="U400" s="9" t="s">
        <v>8</v>
      </c>
    </row>
    <row r="401" spans="1:21">
      <c r="A401">
        <v>400</v>
      </c>
      <c r="B401" t="s">
        <v>1810</v>
      </c>
      <c r="C401" t="s">
        <v>8</v>
      </c>
      <c r="D401" s="5"/>
      <c r="E401">
        <v>900</v>
      </c>
      <c r="F401" t="s">
        <v>1811</v>
      </c>
      <c r="G401" t="s">
        <v>8</v>
      </c>
      <c r="O401" s="9">
        <v>400</v>
      </c>
      <c r="P401" s="9" t="s">
        <v>1812</v>
      </c>
      <c r="Q401" s="9" t="s">
        <v>37</v>
      </c>
      <c r="R401" s="5"/>
      <c r="S401" s="9">
        <v>900</v>
      </c>
      <c r="T401" s="9" t="s">
        <v>1813</v>
      </c>
      <c r="U401" s="9" t="s">
        <v>8</v>
      </c>
    </row>
    <row r="402" spans="1:21">
      <c r="A402">
        <v>401</v>
      </c>
      <c r="B402" t="s">
        <v>1814</v>
      </c>
      <c r="C402" t="s">
        <v>8</v>
      </c>
      <c r="D402" s="8"/>
      <c r="E402">
        <v>901</v>
      </c>
      <c r="F402" t="s">
        <v>1815</v>
      </c>
      <c r="G402" t="s">
        <v>11</v>
      </c>
      <c r="O402" s="9">
        <v>401</v>
      </c>
      <c r="P402" s="9" t="s">
        <v>1816</v>
      </c>
      <c r="Q402" s="9" t="s">
        <v>8</v>
      </c>
      <c r="R402" s="8"/>
      <c r="S402" s="9">
        <v>901</v>
      </c>
      <c r="T402" s="9" t="s">
        <v>1817</v>
      </c>
      <c r="U402" s="9" t="s">
        <v>8</v>
      </c>
    </row>
    <row r="403" spans="1:21">
      <c r="A403">
        <v>402</v>
      </c>
      <c r="B403" t="s">
        <v>1818</v>
      </c>
      <c r="C403" t="s">
        <v>8</v>
      </c>
      <c r="D403" s="5"/>
      <c r="E403">
        <v>902</v>
      </c>
      <c r="F403" t="s">
        <v>1819</v>
      </c>
      <c r="G403" t="s">
        <v>11</v>
      </c>
      <c r="O403" s="9">
        <v>402</v>
      </c>
      <c r="P403" s="9" t="s">
        <v>1820</v>
      </c>
      <c r="Q403" s="9" t="s">
        <v>8</v>
      </c>
      <c r="R403" s="5"/>
      <c r="S403" s="9">
        <v>902</v>
      </c>
      <c r="T403" s="9" t="s">
        <v>1821</v>
      </c>
      <c r="U403" s="9" t="s">
        <v>8</v>
      </c>
    </row>
    <row r="404" spans="1:21">
      <c r="A404">
        <v>403</v>
      </c>
      <c r="B404" t="s">
        <v>1822</v>
      </c>
      <c r="C404" t="s">
        <v>8</v>
      </c>
      <c r="D404" s="5"/>
      <c r="E404">
        <v>903</v>
      </c>
      <c r="F404" t="s">
        <v>1823</v>
      </c>
      <c r="G404" t="s">
        <v>11</v>
      </c>
      <c r="O404" s="9">
        <v>403</v>
      </c>
      <c r="P404" s="9" t="s">
        <v>1824</v>
      </c>
      <c r="Q404" s="9" t="s">
        <v>11</v>
      </c>
      <c r="R404" s="5"/>
      <c r="S404" s="9">
        <v>903</v>
      </c>
      <c r="T404" s="9" t="s">
        <v>1825</v>
      </c>
      <c r="U404" s="9" t="s">
        <v>11</v>
      </c>
    </row>
    <row r="405" spans="1:21">
      <c r="A405">
        <v>404</v>
      </c>
      <c r="B405" t="s">
        <v>1826</v>
      </c>
      <c r="C405" t="s">
        <v>8</v>
      </c>
      <c r="D405" s="5"/>
      <c r="E405">
        <v>904</v>
      </c>
      <c r="F405" t="s">
        <v>1827</v>
      </c>
      <c r="G405" t="s">
        <v>11</v>
      </c>
      <c r="O405" s="9">
        <v>404</v>
      </c>
      <c r="P405" s="9" t="s">
        <v>1828</v>
      </c>
      <c r="Q405" s="9" t="s">
        <v>8</v>
      </c>
      <c r="R405" s="5"/>
      <c r="S405" s="9">
        <v>904</v>
      </c>
      <c r="T405" s="9" t="s">
        <v>1829</v>
      </c>
      <c r="U405" s="9" t="s">
        <v>11</v>
      </c>
    </row>
    <row r="406" spans="1:21">
      <c r="A406">
        <v>405</v>
      </c>
      <c r="B406" t="s">
        <v>1830</v>
      </c>
      <c r="C406" t="s">
        <v>8</v>
      </c>
      <c r="D406" s="5"/>
      <c r="E406">
        <v>905</v>
      </c>
      <c r="F406" t="s">
        <v>1831</v>
      </c>
      <c r="G406" t="s">
        <v>11</v>
      </c>
      <c r="O406" s="9">
        <v>405</v>
      </c>
      <c r="P406" s="9" t="s">
        <v>1832</v>
      </c>
      <c r="Q406" s="9" t="s">
        <v>11</v>
      </c>
      <c r="R406" s="5"/>
      <c r="S406" s="9">
        <v>905</v>
      </c>
      <c r="T406" s="9" t="s">
        <v>1833</v>
      </c>
      <c r="U406" s="9" t="s">
        <v>8</v>
      </c>
    </row>
    <row r="407" spans="1:21">
      <c r="A407">
        <v>406</v>
      </c>
      <c r="B407" t="s">
        <v>1834</v>
      </c>
      <c r="C407" t="s">
        <v>8</v>
      </c>
      <c r="D407" s="5"/>
      <c r="E407">
        <v>906</v>
      </c>
      <c r="F407" t="s">
        <v>1835</v>
      </c>
      <c r="G407" t="s">
        <v>11</v>
      </c>
      <c r="O407" s="9">
        <v>406</v>
      </c>
      <c r="P407" s="9" t="s">
        <v>1836</v>
      </c>
      <c r="Q407" s="9" t="s">
        <v>11</v>
      </c>
      <c r="R407" s="5"/>
      <c r="S407" s="9">
        <v>906</v>
      </c>
      <c r="T407" s="9" t="s">
        <v>1837</v>
      </c>
      <c r="U407" s="9" t="s">
        <v>11</v>
      </c>
    </row>
    <row r="408" spans="1:21">
      <c r="A408">
        <v>407</v>
      </c>
      <c r="B408" t="s">
        <v>1838</v>
      </c>
      <c r="C408" t="s">
        <v>8</v>
      </c>
      <c r="D408" s="5"/>
      <c r="E408">
        <v>907</v>
      </c>
      <c r="F408" t="s">
        <v>1839</v>
      </c>
      <c r="G408" t="s">
        <v>11</v>
      </c>
      <c r="O408" s="9">
        <v>407</v>
      </c>
      <c r="P408" s="9" t="s">
        <v>1840</v>
      </c>
      <c r="Q408" s="9" t="s">
        <v>8</v>
      </c>
      <c r="R408" s="5"/>
      <c r="S408" s="9">
        <v>907</v>
      </c>
      <c r="T408" s="9" t="s">
        <v>1841</v>
      </c>
      <c r="U408" s="9" t="s">
        <v>11</v>
      </c>
    </row>
    <row r="409" spans="1:21">
      <c r="A409">
        <v>408</v>
      </c>
      <c r="B409" t="s">
        <v>1842</v>
      </c>
      <c r="C409" t="s">
        <v>8</v>
      </c>
      <c r="D409" s="5"/>
      <c r="E409">
        <v>908</v>
      </c>
      <c r="F409" t="s">
        <v>1843</v>
      </c>
      <c r="G409" t="s">
        <v>11</v>
      </c>
      <c r="O409" s="9">
        <v>408</v>
      </c>
      <c r="P409" s="9" t="s">
        <v>1844</v>
      </c>
      <c r="Q409" s="9" t="s">
        <v>8</v>
      </c>
      <c r="R409" s="5"/>
      <c r="S409" s="9">
        <v>908</v>
      </c>
      <c r="T409" s="9" t="s">
        <v>1845</v>
      </c>
      <c r="U409" s="9" t="s">
        <v>8</v>
      </c>
    </row>
    <row r="410" spans="1:21">
      <c r="A410">
        <v>409</v>
      </c>
      <c r="B410" t="s">
        <v>1846</v>
      </c>
      <c r="C410" t="s">
        <v>8</v>
      </c>
      <c r="D410" s="5"/>
      <c r="E410">
        <v>909</v>
      </c>
      <c r="F410" t="s">
        <v>1847</v>
      </c>
      <c r="G410" t="s">
        <v>11</v>
      </c>
      <c r="O410" s="9">
        <v>409</v>
      </c>
      <c r="P410" s="9" t="s">
        <v>1848</v>
      </c>
      <c r="Q410" s="9" t="s">
        <v>11</v>
      </c>
      <c r="R410" s="5"/>
      <c r="S410" s="9">
        <v>909</v>
      </c>
      <c r="T410" s="9" t="s">
        <v>1849</v>
      </c>
      <c r="U410" s="9" t="s">
        <v>11</v>
      </c>
    </row>
    <row r="411" spans="1:21">
      <c r="A411">
        <v>410</v>
      </c>
      <c r="B411" t="s">
        <v>1850</v>
      </c>
      <c r="C411" t="s">
        <v>8</v>
      </c>
      <c r="D411" s="5"/>
      <c r="E411">
        <v>910</v>
      </c>
      <c r="F411" t="s">
        <v>1851</v>
      </c>
      <c r="G411" t="s">
        <v>11</v>
      </c>
      <c r="O411" s="9">
        <v>410</v>
      </c>
      <c r="P411" s="9" t="s">
        <v>1852</v>
      </c>
      <c r="Q411" s="9" t="s">
        <v>11</v>
      </c>
      <c r="R411" s="5"/>
      <c r="S411" s="9">
        <v>910</v>
      </c>
      <c r="T411" s="9" t="s">
        <v>1853</v>
      </c>
      <c r="U411" s="9" t="s">
        <v>8</v>
      </c>
    </row>
    <row r="412" spans="1:21">
      <c r="A412">
        <v>411</v>
      </c>
      <c r="B412" t="s">
        <v>1854</v>
      </c>
      <c r="C412" t="s">
        <v>8</v>
      </c>
      <c r="D412" s="5"/>
      <c r="E412">
        <v>911</v>
      </c>
      <c r="F412" t="s">
        <v>1855</v>
      </c>
      <c r="G412" t="s">
        <v>11</v>
      </c>
      <c r="O412" s="9">
        <v>411</v>
      </c>
      <c r="P412" s="9" t="s">
        <v>1856</v>
      </c>
      <c r="Q412" s="9" t="s">
        <v>8</v>
      </c>
      <c r="R412" s="5"/>
      <c r="S412" s="9">
        <v>911</v>
      </c>
      <c r="T412" s="9" t="s">
        <v>1857</v>
      </c>
      <c r="U412" s="9" t="s">
        <v>11</v>
      </c>
    </row>
    <row r="413" spans="1:21">
      <c r="A413">
        <v>412</v>
      </c>
      <c r="B413" t="s">
        <v>1858</v>
      </c>
      <c r="C413" t="s">
        <v>8</v>
      </c>
      <c r="D413" s="5"/>
      <c r="E413">
        <v>912</v>
      </c>
      <c r="F413" t="s">
        <v>1859</v>
      </c>
      <c r="G413" t="s">
        <v>11</v>
      </c>
      <c r="O413" s="9">
        <v>412</v>
      </c>
      <c r="P413" s="9" t="s">
        <v>1860</v>
      </c>
      <c r="Q413" s="9" t="s">
        <v>8</v>
      </c>
      <c r="R413" s="5"/>
      <c r="S413" s="9">
        <v>912</v>
      </c>
      <c r="T413" s="9" t="s">
        <v>1861</v>
      </c>
      <c r="U413" s="9" t="s">
        <v>11</v>
      </c>
    </row>
    <row r="414" spans="1:21">
      <c r="A414">
        <v>413</v>
      </c>
      <c r="B414" t="s">
        <v>1862</v>
      </c>
      <c r="C414" t="s">
        <v>8</v>
      </c>
      <c r="D414" s="5"/>
      <c r="E414">
        <v>913</v>
      </c>
      <c r="F414" t="s">
        <v>1863</v>
      </c>
      <c r="G414" t="s">
        <v>11</v>
      </c>
      <c r="O414" s="9">
        <v>413</v>
      </c>
      <c r="P414" s="9" t="s">
        <v>1864</v>
      </c>
      <c r="Q414" s="9" t="s">
        <v>8</v>
      </c>
      <c r="R414" s="5"/>
      <c r="S414" s="9">
        <v>913</v>
      </c>
      <c r="T414" s="9" t="s">
        <v>1865</v>
      </c>
      <c r="U414" s="9" t="s">
        <v>8</v>
      </c>
    </row>
    <row r="415" spans="1:21">
      <c r="A415">
        <v>414</v>
      </c>
      <c r="B415" t="s">
        <v>1866</v>
      </c>
      <c r="C415" t="s">
        <v>8</v>
      </c>
      <c r="D415" s="5"/>
      <c r="E415">
        <v>914</v>
      </c>
      <c r="F415" t="s">
        <v>1867</v>
      </c>
      <c r="G415" t="s">
        <v>11</v>
      </c>
      <c r="O415" s="9">
        <v>414</v>
      </c>
      <c r="P415" s="9" t="s">
        <v>1868</v>
      </c>
      <c r="Q415" s="9" t="s">
        <v>8</v>
      </c>
      <c r="R415" s="5"/>
      <c r="S415" s="9">
        <v>914</v>
      </c>
      <c r="T415" s="9" t="s">
        <v>1869</v>
      </c>
      <c r="U415" s="9" t="s">
        <v>11</v>
      </c>
    </row>
    <row r="416" spans="1:21">
      <c r="A416">
        <v>415</v>
      </c>
      <c r="B416" t="s">
        <v>1870</v>
      </c>
      <c r="C416" t="s">
        <v>8</v>
      </c>
      <c r="D416" s="5"/>
      <c r="E416">
        <v>915</v>
      </c>
      <c r="F416" t="s">
        <v>1871</v>
      </c>
      <c r="G416" t="s">
        <v>11</v>
      </c>
      <c r="O416" s="9">
        <v>415</v>
      </c>
      <c r="P416" s="9" t="s">
        <v>1872</v>
      </c>
      <c r="Q416" s="9" t="s">
        <v>37</v>
      </c>
      <c r="R416" s="5"/>
      <c r="S416" s="9">
        <v>915</v>
      </c>
      <c r="T416" s="9" t="s">
        <v>1873</v>
      </c>
      <c r="U416" s="9" t="s">
        <v>8</v>
      </c>
    </row>
    <row r="417" spans="1:21">
      <c r="A417">
        <v>416</v>
      </c>
      <c r="B417" t="s">
        <v>1874</v>
      </c>
      <c r="C417" t="s">
        <v>8</v>
      </c>
      <c r="D417" s="5"/>
      <c r="E417">
        <v>916</v>
      </c>
      <c r="F417" t="s">
        <v>1875</v>
      </c>
      <c r="G417" t="s">
        <v>11</v>
      </c>
      <c r="O417" s="9">
        <v>416</v>
      </c>
      <c r="P417" s="9" t="s">
        <v>1876</v>
      </c>
      <c r="Q417" s="9" t="s">
        <v>11</v>
      </c>
      <c r="R417" s="5"/>
      <c r="S417" s="9">
        <v>916</v>
      </c>
      <c r="T417" s="9" t="s">
        <v>1877</v>
      </c>
      <c r="U417" s="9" t="s">
        <v>8</v>
      </c>
    </row>
    <row r="418" spans="1:21">
      <c r="A418">
        <v>417</v>
      </c>
      <c r="B418" t="s">
        <v>1878</v>
      </c>
      <c r="C418" t="s">
        <v>8</v>
      </c>
      <c r="D418" s="5"/>
      <c r="E418">
        <v>917</v>
      </c>
      <c r="F418" t="s">
        <v>1879</v>
      </c>
      <c r="G418" t="s">
        <v>11</v>
      </c>
      <c r="O418" s="9">
        <v>417</v>
      </c>
      <c r="P418" s="9" t="s">
        <v>1880</v>
      </c>
      <c r="Q418" s="9" t="s">
        <v>37</v>
      </c>
      <c r="R418" s="5"/>
      <c r="S418" s="9">
        <v>917</v>
      </c>
      <c r="T418" s="9" t="s">
        <v>1881</v>
      </c>
      <c r="U418" s="9" t="s">
        <v>8</v>
      </c>
    </row>
    <row r="419" spans="1:21">
      <c r="A419">
        <v>418</v>
      </c>
      <c r="B419" t="s">
        <v>1882</v>
      </c>
      <c r="C419" t="s">
        <v>8</v>
      </c>
      <c r="D419" s="5"/>
      <c r="E419">
        <v>918</v>
      </c>
      <c r="F419" t="s">
        <v>1883</v>
      </c>
      <c r="G419" t="s">
        <v>11</v>
      </c>
      <c r="O419" s="9">
        <v>418</v>
      </c>
      <c r="P419" s="9" t="s">
        <v>1884</v>
      </c>
      <c r="Q419" s="9" t="s">
        <v>11</v>
      </c>
      <c r="R419" s="5"/>
      <c r="S419" s="9">
        <v>918</v>
      </c>
      <c r="T419" s="9" t="s">
        <v>1885</v>
      </c>
      <c r="U419" s="9" t="s">
        <v>37</v>
      </c>
    </row>
    <row r="420" spans="1:21">
      <c r="A420">
        <v>419</v>
      </c>
      <c r="B420" t="s">
        <v>1886</v>
      </c>
      <c r="C420" t="s">
        <v>8</v>
      </c>
      <c r="D420" s="5"/>
      <c r="E420">
        <v>919</v>
      </c>
      <c r="F420" t="s">
        <v>1887</v>
      </c>
      <c r="G420" t="s">
        <v>11</v>
      </c>
      <c r="O420" s="9">
        <v>419</v>
      </c>
      <c r="P420" s="9" t="s">
        <v>1888</v>
      </c>
      <c r="Q420" s="9" t="s">
        <v>8</v>
      </c>
      <c r="R420" s="5"/>
      <c r="S420" s="9">
        <v>919</v>
      </c>
      <c r="T420" s="9" t="s">
        <v>1889</v>
      </c>
      <c r="U420" s="9" t="s">
        <v>11</v>
      </c>
    </row>
    <row r="421" spans="1:21">
      <c r="A421">
        <v>420</v>
      </c>
      <c r="B421" t="s">
        <v>1890</v>
      </c>
      <c r="C421" t="s">
        <v>8</v>
      </c>
      <c r="D421" s="5"/>
      <c r="E421">
        <v>920</v>
      </c>
      <c r="F421" t="s">
        <v>1891</v>
      </c>
      <c r="G421" t="s">
        <v>11</v>
      </c>
      <c r="O421" s="9">
        <v>420</v>
      </c>
      <c r="P421" s="9" t="s">
        <v>1892</v>
      </c>
      <c r="Q421" s="9" t="s">
        <v>8</v>
      </c>
      <c r="R421" s="5"/>
      <c r="S421" s="9">
        <v>920</v>
      </c>
      <c r="T421" s="9" t="s">
        <v>1893</v>
      </c>
      <c r="U421" s="9" t="s">
        <v>8</v>
      </c>
    </row>
    <row r="422" spans="1:21">
      <c r="A422">
        <v>421</v>
      </c>
      <c r="B422" t="s">
        <v>1894</v>
      </c>
      <c r="C422" t="s">
        <v>8</v>
      </c>
      <c r="D422" s="5"/>
      <c r="E422">
        <v>921</v>
      </c>
      <c r="F422" t="s">
        <v>1895</v>
      </c>
      <c r="G422" t="s">
        <v>11</v>
      </c>
      <c r="O422" s="9">
        <v>421</v>
      </c>
      <c r="P422" s="9" t="s">
        <v>1896</v>
      </c>
      <c r="Q422" s="9" t="s">
        <v>37</v>
      </c>
      <c r="R422" s="5"/>
      <c r="S422" s="9">
        <v>921</v>
      </c>
      <c r="T422" s="9" t="s">
        <v>1897</v>
      </c>
      <c r="U422" s="9" t="s">
        <v>11</v>
      </c>
    </row>
    <row r="423" spans="1:21">
      <c r="A423">
        <v>422</v>
      </c>
      <c r="B423" t="s">
        <v>1898</v>
      </c>
      <c r="C423" t="s">
        <v>8</v>
      </c>
      <c r="D423" s="5"/>
      <c r="E423">
        <v>922</v>
      </c>
      <c r="F423" t="s">
        <v>1899</v>
      </c>
      <c r="G423" t="s">
        <v>11</v>
      </c>
      <c r="O423" s="9">
        <v>422</v>
      </c>
      <c r="P423" s="9" t="s">
        <v>1900</v>
      </c>
      <c r="Q423" s="9" t="s">
        <v>37</v>
      </c>
      <c r="R423" s="5"/>
      <c r="S423" s="9">
        <v>922</v>
      </c>
      <c r="T423" s="9" t="s">
        <v>1901</v>
      </c>
      <c r="U423" s="9" t="s">
        <v>8</v>
      </c>
    </row>
    <row r="424" spans="1:21">
      <c r="A424">
        <v>423</v>
      </c>
      <c r="B424" t="s">
        <v>1902</v>
      </c>
      <c r="C424" t="s">
        <v>8</v>
      </c>
      <c r="D424" s="5"/>
      <c r="E424">
        <v>923</v>
      </c>
      <c r="F424" t="s">
        <v>1903</v>
      </c>
      <c r="G424" t="s">
        <v>11</v>
      </c>
      <c r="O424" s="9">
        <v>423</v>
      </c>
      <c r="P424" s="9" t="s">
        <v>1904</v>
      </c>
      <c r="Q424" s="9" t="s">
        <v>8</v>
      </c>
      <c r="R424" s="5"/>
      <c r="S424" s="9">
        <v>923</v>
      </c>
      <c r="T424" s="9" t="s">
        <v>1905</v>
      </c>
      <c r="U424" s="9" t="s">
        <v>11</v>
      </c>
    </row>
    <row r="425" spans="1:21">
      <c r="A425">
        <v>424</v>
      </c>
      <c r="B425" t="s">
        <v>1906</v>
      </c>
      <c r="C425" t="s">
        <v>8</v>
      </c>
      <c r="D425" s="5"/>
      <c r="E425">
        <v>924</v>
      </c>
      <c r="F425" t="s">
        <v>1907</v>
      </c>
      <c r="G425" t="s">
        <v>11</v>
      </c>
      <c r="O425" s="9">
        <v>424</v>
      </c>
      <c r="P425" s="9" t="s">
        <v>1908</v>
      </c>
      <c r="Q425" s="9" t="s">
        <v>8</v>
      </c>
      <c r="R425" s="5"/>
      <c r="S425" s="9">
        <v>924</v>
      </c>
      <c r="T425" s="9" t="s">
        <v>1909</v>
      </c>
      <c r="U425" s="9" t="s">
        <v>8</v>
      </c>
    </row>
    <row r="426" spans="1:21">
      <c r="A426">
        <v>425</v>
      </c>
      <c r="B426" t="s">
        <v>1910</v>
      </c>
      <c r="C426" t="s">
        <v>8</v>
      </c>
      <c r="D426" s="5"/>
      <c r="E426">
        <v>925</v>
      </c>
      <c r="F426" t="s">
        <v>1911</v>
      </c>
      <c r="G426" t="s">
        <v>11</v>
      </c>
      <c r="O426" s="9">
        <v>425</v>
      </c>
      <c r="P426" s="9" t="s">
        <v>1912</v>
      </c>
      <c r="Q426" s="9" t="s">
        <v>8</v>
      </c>
      <c r="R426" s="5"/>
      <c r="S426" s="9">
        <v>925</v>
      </c>
      <c r="T426" s="9" t="s">
        <v>1913</v>
      </c>
      <c r="U426" s="9" t="s">
        <v>11</v>
      </c>
    </row>
    <row r="427" spans="1:21">
      <c r="A427">
        <v>426</v>
      </c>
      <c r="B427" t="s">
        <v>1914</v>
      </c>
      <c r="C427" t="s">
        <v>8</v>
      </c>
      <c r="D427" s="5"/>
      <c r="E427">
        <v>926</v>
      </c>
      <c r="F427" t="s">
        <v>1915</v>
      </c>
      <c r="G427" t="s">
        <v>11</v>
      </c>
      <c r="O427" s="9">
        <v>426</v>
      </c>
      <c r="P427" s="9" t="s">
        <v>1916</v>
      </c>
      <c r="Q427" s="9" t="s">
        <v>11</v>
      </c>
      <c r="R427" s="5"/>
      <c r="S427" s="9">
        <v>926</v>
      </c>
      <c r="T427" s="9" t="s">
        <v>1917</v>
      </c>
      <c r="U427" s="9" t="s">
        <v>8</v>
      </c>
    </row>
    <row r="428" spans="1:21">
      <c r="A428">
        <v>427</v>
      </c>
      <c r="B428" t="s">
        <v>1918</v>
      </c>
      <c r="C428" t="s">
        <v>8</v>
      </c>
      <c r="D428" s="5"/>
      <c r="E428">
        <v>927</v>
      </c>
      <c r="F428" t="s">
        <v>1919</v>
      </c>
      <c r="G428" t="s">
        <v>11</v>
      </c>
      <c r="O428" s="9">
        <v>427</v>
      </c>
      <c r="P428" s="9" t="s">
        <v>1920</v>
      </c>
      <c r="Q428" s="9" t="s">
        <v>8</v>
      </c>
      <c r="R428" s="5"/>
      <c r="S428" s="9">
        <v>927</v>
      </c>
      <c r="T428" s="9" t="s">
        <v>1921</v>
      </c>
      <c r="U428" s="9" t="s">
        <v>11</v>
      </c>
    </row>
    <row r="429" spans="1:21">
      <c r="A429">
        <v>428</v>
      </c>
      <c r="B429" t="s">
        <v>1922</v>
      </c>
      <c r="C429" t="s">
        <v>8</v>
      </c>
      <c r="D429" s="5"/>
      <c r="E429">
        <v>928</v>
      </c>
      <c r="F429" t="s">
        <v>1923</v>
      </c>
      <c r="G429" t="s">
        <v>11</v>
      </c>
      <c r="O429" s="9">
        <v>428</v>
      </c>
      <c r="P429" s="9" t="s">
        <v>1924</v>
      </c>
      <c r="Q429" s="9" t="s">
        <v>8</v>
      </c>
      <c r="R429" s="5"/>
      <c r="S429" s="9">
        <v>928</v>
      </c>
      <c r="T429" s="9" t="s">
        <v>1925</v>
      </c>
      <c r="U429" s="9" t="s">
        <v>11</v>
      </c>
    </row>
    <row r="430" spans="1:21">
      <c r="A430">
        <v>429</v>
      </c>
      <c r="B430" t="s">
        <v>1926</v>
      </c>
      <c r="C430" t="s">
        <v>8</v>
      </c>
      <c r="D430" s="5"/>
      <c r="E430">
        <v>929</v>
      </c>
      <c r="F430" t="s">
        <v>1927</v>
      </c>
      <c r="G430" t="s">
        <v>11</v>
      </c>
      <c r="O430" s="9">
        <v>429</v>
      </c>
      <c r="P430" s="9" t="s">
        <v>1928</v>
      </c>
      <c r="Q430" s="9" t="s">
        <v>8</v>
      </c>
      <c r="R430" s="5"/>
      <c r="S430" s="9">
        <v>929</v>
      </c>
      <c r="T430" s="9" t="s">
        <v>1929</v>
      </c>
      <c r="U430" s="9" t="s">
        <v>11</v>
      </c>
    </row>
    <row r="431" spans="1:21">
      <c r="A431">
        <v>430</v>
      </c>
      <c r="B431" t="s">
        <v>1930</v>
      </c>
      <c r="C431" t="s">
        <v>8</v>
      </c>
      <c r="D431" s="5"/>
      <c r="E431">
        <v>930</v>
      </c>
      <c r="F431" t="s">
        <v>1931</v>
      </c>
      <c r="G431" t="s">
        <v>11</v>
      </c>
      <c r="O431" s="9">
        <v>430</v>
      </c>
      <c r="P431" s="9" t="s">
        <v>1932</v>
      </c>
      <c r="Q431" s="9" t="s">
        <v>8</v>
      </c>
      <c r="R431" s="5"/>
      <c r="S431" s="9">
        <v>930</v>
      </c>
      <c r="T431" s="9" t="s">
        <v>1933</v>
      </c>
      <c r="U431" s="9" t="s">
        <v>8</v>
      </c>
    </row>
    <row r="432" spans="1:21">
      <c r="A432">
        <v>431</v>
      </c>
      <c r="B432" t="s">
        <v>1934</v>
      </c>
      <c r="C432" t="s">
        <v>8</v>
      </c>
      <c r="D432" s="5"/>
      <c r="E432">
        <v>931</v>
      </c>
      <c r="F432" t="s">
        <v>1935</v>
      </c>
      <c r="G432" t="s">
        <v>11</v>
      </c>
      <c r="O432" s="9">
        <v>431</v>
      </c>
      <c r="P432" s="9" t="s">
        <v>1936</v>
      </c>
      <c r="Q432" s="9" t="s">
        <v>37</v>
      </c>
      <c r="R432" s="5"/>
      <c r="S432" s="9">
        <v>931</v>
      </c>
      <c r="T432" s="9" t="s">
        <v>1937</v>
      </c>
      <c r="U432" s="9" t="s">
        <v>11</v>
      </c>
    </row>
    <row r="433" spans="1:21">
      <c r="A433">
        <v>432</v>
      </c>
      <c r="B433" t="s">
        <v>1938</v>
      </c>
      <c r="C433" t="s">
        <v>8</v>
      </c>
      <c r="D433" s="5"/>
      <c r="E433">
        <v>932</v>
      </c>
      <c r="F433" t="s">
        <v>1939</v>
      </c>
      <c r="G433" t="s">
        <v>37</v>
      </c>
      <c r="O433" s="9">
        <v>432</v>
      </c>
      <c r="P433" s="9" t="s">
        <v>1940</v>
      </c>
      <c r="Q433" s="9" t="s">
        <v>8</v>
      </c>
      <c r="R433" s="5"/>
      <c r="S433" s="9">
        <v>932</v>
      </c>
      <c r="T433" s="9" t="s">
        <v>1941</v>
      </c>
      <c r="U433" s="9" t="s">
        <v>37</v>
      </c>
    </row>
    <row r="434" spans="1:21">
      <c r="A434">
        <v>433</v>
      </c>
      <c r="B434" t="s">
        <v>1942</v>
      </c>
      <c r="C434" t="s">
        <v>8</v>
      </c>
      <c r="D434" s="5"/>
      <c r="E434">
        <v>933</v>
      </c>
      <c r="F434" t="s">
        <v>1943</v>
      </c>
      <c r="G434" t="s">
        <v>11</v>
      </c>
      <c r="O434" s="9">
        <v>433</v>
      </c>
      <c r="P434" s="9" t="s">
        <v>1944</v>
      </c>
      <c r="Q434" s="9" t="s">
        <v>37</v>
      </c>
      <c r="R434" s="5"/>
      <c r="S434" s="9">
        <v>933</v>
      </c>
      <c r="T434" s="9" t="s">
        <v>1945</v>
      </c>
      <c r="U434" s="9" t="s">
        <v>37</v>
      </c>
    </row>
    <row r="435" spans="1:21">
      <c r="A435">
        <v>434</v>
      </c>
      <c r="B435" t="s">
        <v>1946</v>
      </c>
      <c r="C435" t="s">
        <v>8</v>
      </c>
      <c r="D435" s="5"/>
      <c r="E435">
        <v>934</v>
      </c>
      <c r="F435" t="s">
        <v>1947</v>
      </c>
      <c r="G435" t="s">
        <v>11</v>
      </c>
      <c r="O435" s="9">
        <v>434</v>
      </c>
      <c r="P435" s="9" t="s">
        <v>1948</v>
      </c>
      <c r="Q435" s="9" t="s">
        <v>8</v>
      </c>
      <c r="R435" s="5"/>
      <c r="S435" s="9">
        <v>934</v>
      </c>
      <c r="T435" s="9" t="s">
        <v>1949</v>
      </c>
      <c r="U435" s="9" t="s">
        <v>8</v>
      </c>
    </row>
    <row r="436" spans="1:21">
      <c r="A436">
        <v>435</v>
      </c>
      <c r="B436" t="s">
        <v>1950</v>
      </c>
      <c r="C436" t="s">
        <v>8</v>
      </c>
      <c r="D436" s="5"/>
      <c r="E436">
        <v>935</v>
      </c>
      <c r="F436" t="s">
        <v>1951</v>
      </c>
      <c r="G436" t="s">
        <v>37</v>
      </c>
      <c r="O436" s="9">
        <v>435</v>
      </c>
      <c r="P436" s="9" t="s">
        <v>1952</v>
      </c>
      <c r="Q436" s="9" t="s">
        <v>11</v>
      </c>
      <c r="R436" s="5"/>
      <c r="S436" s="9">
        <v>935</v>
      </c>
      <c r="T436" s="9" t="s">
        <v>1953</v>
      </c>
      <c r="U436" s="9" t="s">
        <v>8</v>
      </c>
    </row>
    <row r="437" spans="1:21">
      <c r="A437">
        <v>436</v>
      </c>
      <c r="B437" t="s">
        <v>1954</v>
      </c>
      <c r="C437" t="s">
        <v>8</v>
      </c>
      <c r="D437" s="5"/>
      <c r="E437">
        <v>936</v>
      </c>
      <c r="F437" t="s">
        <v>1955</v>
      </c>
      <c r="G437" t="s">
        <v>11</v>
      </c>
      <c r="O437" s="9">
        <v>436</v>
      </c>
      <c r="P437" s="9" t="s">
        <v>1956</v>
      </c>
      <c r="Q437" s="9" t="s">
        <v>8</v>
      </c>
      <c r="R437" s="5"/>
      <c r="S437" s="9">
        <v>936</v>
      </c>
      <c r="T437" s="9" t="s">
        <v>1957</v>
      </c>
      <c r="U437" s="9" t="s">
        <v>37</v>
      </c>
    </row>
    <row r="438" spans="1:21">
      <c r="A438">
        <v>437</v>
      </c>
      <c r="B438" t="s">
        <v>1958</v>
      </c>
      <c r="C438" t="s">
        <v>8</v>
      </c>
      <c r="D438" s="5"/>
      <c r="E438">
        <v>937</v>
      </c>
      <c r="F438" t="s">
        <v>1959</v>
      </c>
      <c r="G438" t="s">
        <v>11</v>
      </c>
      <c r="O438" s="9">
        <v>437</v>
      </c>
      <c r="P438" s="9" t="s">
        <v>1960</v>
      </c>
      <c r="Q438" s="9" t="s">
        <v>8</v>
      </c>
      <c r="R438" s="5"/>
      <c r="S438" s="9">
        <v>937</v>
      </c>
      <c r="T438" s="9" t="s">
        <v>1961</v>
      </c>
      <c r="U438" s="9" t="s">
        <v>11</v>
      </c>
    </row>
    <row r="439" spans="1:21">
      <c r="A439">
        <v>438</v>
      </c>
      <c r="B439" t="s">
        <v>1962</v>
      </c>
      <c r="C439" t="s">
        <v>8</v>
      </c>
      <c r="D439" s="5"/>
      <c r="E439">
        <v>938</v>
      </c>
      <c r="F439" t="s">
        <v>1963</v>
      </c>
      <c r="G439" t="s">
        <v>11</v>
      </c>
      <c r="O439" s="9">
        <v>438</v>
      </c>
      <c r="P439" s="9" t="s">
        <v>1964</v>
      </c>
      <c r="Q439" s="9" t="s">
        <v>8</v>
      </c>
      <c r="R439" s="5"/>
      <c r="S439" s="9">
        <v>938</v>
      </c>
      <c r="T439" s="9" t="s">
        <v>1965</v>
      </c>
      <c r="U439" s="9" t="s">
        <v>8</v>
      </c>
    </row>
    <row r="440" spans="1:21">
      <c r="A440">
        <v>439</v>
      </c>
      <c r="B440" t="s">
        <v>1966</v>
      </c>
      <c r="C440" t="s">
        <v>8</v>
      </c>
      <c r="D440" s="5"/>
      <c r="E440">
        <v>939</v>
      </c>
      <c r="F440" t="s">
        <v>1967</v>
      </c>
      <c r="G440" t="s">
        <v>11</v>
      </c>
      <c r="O440" s="9">
        <v>439</v>
      </c>
      <c r="P440" s="9" t="s">
        <v>1968</v>
      </c>
      <c r="Q440" s="9" t="s">
        <v>37</v>
      </c>
      <c r="R440" s="5"/>
      <c r="S440" s="9">
        <v>939</v>
      </c>
      <c r="T440" s="9" t="s">
        <v>1969</v>
      </c>
      <c r="U440" s="9" t="s">
        <v>8</v>
      </c>
    </row>
    <row r="441" spans="1:21">
      <c r="A441">
        <v>440</v>
      </c>
      <c r="B441" t="s">
        <v>1970</v>
      </c>
      <c r="C441" t="s">
        <v>8</v>
      </c>
      <c r="D441" s="5"/>
      <c r="E441">
        <v>940</v>
      </c>
      <c r="F441" t="s">
        <v>1971</v>
      </c>
      <c r="G441" t="s">
        <v>37</v>
      </c>
      <c r="O441" s="9">
        <v>440</v>
      </c>
      <c r="P441" s="9" t="s">
        <v>1972</v>
      </c>
      <c r="Q441" s="9" t="s">
        <v>8</v>
      </c>
      <c r="R441" s="5"/>
      <c r="S441" s="9">
        <v>940</v>
      </c>
      <c r="T441" s="9" t="s">
        <v>1973</v>
      </c>
      <c r="U441" s="9" t="s">
        <v>8</v>
      </c>
    </row>
    <row r="442" spans="1:21">
      <c r="A442">
        <v>441</v>
      </c>
      <c r="B442" t="s">
        <v>1974</v>
      </c>
      <c r="C442" t="s">
        <v>8</v>
      </c>
      <c r="D442" s="5"/>
      <c r="E442">
        <v>941</v>
      </c>
      <c r="F442" t="s">
        <v>1975</v>
      </c>
      <c r="G442" t="s">
        <v>11</v>
      </c>
      <c r="O442" s="9">
        <v>441</v>
      </c>
      <c r="P442" s="9" t="s">
        <v>1976</v>
      </c>
      <c r="Q442" s="9" t="s">
        <v>8</v>
      </c>
      <c r="R442" s="5"/>
      <c r="S442" s="9">
        <v>941</v>
      </c>
      <c r="T442" s="9" t="s">
        <v>1977</v>
      </c>
      <c r="U442" s="9" t="s">
        <v>11</v>
      </c>
    </row>
    <row r="443" spans="1:21">
      <c r="A443">
        <v>442</v>
      </c>
      <c r="B443" t="s">
        <v>1978</v>
      </c>
      <c r="C443" t="s">
        <v>8</v>
      </c>
      <c r="D443" s="5"/>
      <c r="E443">
        <v>942</v>
      </c>
      <c r="F443" t="s">
        <v>1979</v>
      </c>
      <c r="G443" t="s">
        <v>11</v>
      </c>
      <c r="O443" s="9">
        <v>442</v>
      </c>
      <c r="P443" s="9" t="s">
        <v>1980</v>
      </c>
      <c r="Q443" s="9" t="s">
        <v>37</v>
      </c>
      <c r="R443" s="5"/>
      <c r="S443" s="9">
        <v>942</v>
      </c>
      <c r="T443" s="9" t="s">
        <v>1981</v>
      </c>
      <c r="U443" s="9" t="s">
        <v>11</v>
      </c>
    </row>
    <row r="444" spans="1:21">
      <c r="A444">
        <v>443</v>
      </c>
      <c r="B444" t="s">
        <v>1982</v>
      </c>
      <c r="C444" t="s">
        <v>8</v>
      </c>
      <c r="D444" s="5"/>
      <c r="E444">
        <v>943</v>
      </c>
      <c r="F444" t="s">
        <v>1983</v>
      </c>
      <c r="G444" t="s">
        <v>11</v>
      </c>
      <c r="O444" s="9">
        <v>443</v>
      </c>
      <c r="P444" s="9" t="s">
        <v>1984</v>
      </c>
      <c r="Q444" s="9" t="s">
        <v>37</v>
      </c>
      <c r="R444" s="5"/>
      <c r="S444" s="9">
        <v>943</v>
      </c>
      <c r="T444" s="9" t="s">
        <v>1985</v>
      </c>
      <c r="U444" s="9" t="s">
        <v>11</v>
      </c>
    </row>
    <row r="445" spans="1:21">
      <c r="A445">
        <v>444</v>
      </c>
      <c r="B445" t="s">
        <v>1986</v>
      </c>
      <c r="C445" t="s">
        <v>8</v>
      </c>
      <c r="D445" s="5"/>
      <c r="E445">
        <v>944</v>
      </c>
      <c r="F445" t="s">
        <v>1987</v>
      </c>
      <c r="G445" t="s">
        <v>11</v>
      </c>
      <c r="O445" s="9">
        <v>444</v>
      </c>
      <c r="P445" s="9" t="s">
        <v>1988</v>
      </c>
      <c r="Q445" s="9" t="s">
        <v>11</v>
      </c>
      <c r="R445" s="5"/>
      <c r="S445" s="9">
        <v>944</v>
      </c>
      <c r="T445" s="9" t="s">
        <v>1989</v>
      </c>
      <c r="U445" s="9" t="s">
        <v>8</v>
      </c>
    </row>
    <row r="446" spans="1:21">
      <c r="A446">
        <v>445</v>
      </c>
      <c r="B446" t="s">
        <v>1990</v>
      </c>
      <c r="C446" t="s">
        <v>8</v>
      </c>
      <c r="D446" s="5"/>
      <c r="E446">
        <v>945</v>
      </c>
      <c r="F446" t="s">
        <v>1991</v>
      </c>
      <c r="G446" t="s">
        <v>11</v>
      </c>
      <c r="O446" s="9">
        <v>445</v>
      </c>
      <c r="P446" s="9" t="s">
        <v>1992</v>
      </c>
      <c r="Q446" s="9" t="s">
        <v>8</v>
      </c>
      <c r="R446" s="5"/>
      <c r="S446" s="9">
        <v>945</v>
      </c>
      <c r="T446" s="9" t="s">
        <v>1993</v>
      </c>
      <c r="U446" s="9" t="s">
        <v>11</v>
      </c>
    </row>
    <row r="447" spans="1:21">
      <c r="A447">
        <v>446</v>
      </c>
      <c r="B447" t="s">
        <v>1994</v>
      </c>
      <c r="C447" t="s">
        <v>8</v>
      </c>
      <c r="D447" s="5"/>
      <c r="E447">
        <v>946</v>
      </c>
      <c r="F447" t="s">
        <v>1995</v>
      </c>
      <c r="G447" t="s">
        <v>11</v>
      </c>
      <c r="O447" s="9">
        <v>446</v>
      </c>
      <c r="P447" s="9" t="s">
        <v>1996</v>
      </c>
      <c r="Q447" s="9" t="s">
        <v>8</v>
      </c>
      <c r="R447" s="5"/>
      <c r="S447" s="9">
        <v>946</v>
      </c>
      <c r="T447" s="9" t="s">
        <v>1997</v>
      </c>
      <c r="U447" s="9" t="s">
        <v>37</v>
      </c>
    </row>
    <row r="448" spans="1:21">
      <c r="A448">
        <v>447</v>
      </c>
      <c r="B448" t="s">
        <v>1998</v>
      </c>
      <c r="C448" t="s">
        <v>8</v>
      </c>
      <c r="D448" s="5"/>
      <c r="E448">
        <v>947</v>
      </c>
      <c r="F448" t="s">
        <v>1999</v>
      </c>
      <c r="G448" t="s">
        <v>11</v>
      </c>
      <c r="O448" s="9">
        <v>447</v>
      </c>
      <c r="P448" s="9" t="s">
        <v>2000</v>
      </c>
      <c r="Q448" s="9" t="s">
        <v>37</v>
      </c>
      <c r="R448" s="5"/>
      <c r="S448" s="9">
        <v>947</v>
      </c>
      <c r="T448" s="9" t="s">
        <v>2001</v>
      </c>
      <c r="U448" s="9" t="s">
        <v>11</v>
      </c>
    </row>
    <row r="449" spans="1:21">
      <c r="A449">
        <v>448</v>
      </c>
      <c r="B449" t="s">
        <v>2002</v>
      </c>
      <c r="C449" t="s">
        <v>8</v>
      </c>
      <c r="D449" s="5"/>
      <c r="E449">
        <v>948</v>
      </c>
      <c r="F449" t="s">
        <v>2003</v>
      </c>
      <c r="G449" t="s">
        <v>8</v>
      </c>
      <c r="O449" s="9">
        <v>448</v>
      </c>
      <c r="P449" s="9" t="s">
        <v>2004</v>
      </c>
      <c r="Q449" s="9" t="s">
        <v>8</v>
      </c>
      <c r="R449" s="5"/>
      <c r="S449" s="9">
        <v>948</v>
      </c>
      <c r="T449" s="9" t="s">
        <v>2005</v>
      </c>
      <c r="U449" s="9" t="s">
        <v>11</v>
      </c>
    </row>
    <row r="450" spans="1:21">
      <c r="A450">
        <v>449</v>
      </c>
      <c r="B450" t="s">
        <v>2006</v>
      </c>
      <c r="C450" t="s">
        <v>8</v>
      </c>
      <c r="D450" s="5"/>
      <c r="E450">
        <v>949</v>
      </c>
      <c r="F450" t="s">
        <v>2007</v>
      </c>
      <c r="G450" t="s">
        <v>11</v>
      </c>
      <c r="O450" s="9">
        <v>449</v>
      </c>
      <c r="P450" s="9" t="s">
        <v>2008</v>
      </c>
      <c r="Q450" s="9" t="s">
        <v>8</v>
      </c>
      <c r="R450" s="5"/>
      <c r="S450" s="9">
        <v>949</v>
      </c>
      <c r="T450" s="9" t="s">
        <v>2009</v>
      </c>
      <c r="U450" s="9" t="s">
        <v>11</v>
      </c>
    </row>
    <row r="451" spans="1:21">
      <c r="A451">
        <v>450</v>
      </c>
      <c r="B451" t="s">
        <v>2010</v>
      </c>
      <c r="C451" t="s">
        <v>8</v>
      </c>
      <c r="D451" s="5"/>
      <c r="E451">
        <v>950</v>
      </c>
      <c r="F451" t="s">
        <v>2011</v>
      </c>
      <c r="G451" t="s">
        <v>11</v>
      </c>
      <c r="O451" s="9">
        <v>450</v>
      </c>
      <c r="P451" s="9" t="s">
        <v>2012</v>
      </c>
      <c r="Q451" s="9" t="s">
        <v>8</v>
      </c>
      <c r="R451" s="5"/>
      <c r="S451" s="9">
        <v>950</v>
      </c>
      <c r="T451" s="9" t="s">
        <v>2013</v>
      </c>
      <c r="U451" s="9" t="s">
        <v>11</v>
      </c>
    </row>
    <row r="452" spans="1:21">
      <c r="A452">
        <v>451</v>
      </c>
      <c r="B452" t="s">
        <v>2014</v>
      </c>
      <c r="C452" t="s">
        <v>8</v>
      </c>
      <c r="D452" s="8"/>
      <c r="E452">
        <v>951</v>
      </c>
      <c r="F452" t="s">
        <v>2015</v>
      </c>
      <c r="G452" t="s">
        <v>11</v>
      </c>
      <c r="O452" s="9">
        <v>451</v>
      </c>
      <c r="P452" s="9" t="s">
        <v>2016</v>
      </c>
      <c r="Q452" s="9" t="s">
        <v>8</v>
      </c>
      <c r="R452" s="8"/>
      <c r="S452" s="9">
        <v>951</v>
      </c>
      <c r="T452" s="9" t="s">
        <v>2017</v>
      </c>
      <c r="U452" s="9" t="s">
        <v>11</v>
      </c>
    </row>
    <row r="453" spans="1:21">
      <c r="A453">
        <v>452</v>
      </c>
      <c r="B453" t="s">
        <v>2018</v>
      </c>
      <c r="C453" t="s">
        <v>8</v>
      </c>
      <c r="D453" s="5"/>
      <c r="E453">
        <v>952</v>
      </c>
      <c r="F453" t="s">
        <v>2019</v>
      </c>
      <c r="G453" t="s">
        <v>11</v>
      </c>
      <c r="O453" s="9">
        <v>452</v>
      </c>
      <c r="P453" s="9" t="s">
        <v>2020</v>
      </c>
      <c r="Q453" s="9" t="s">
        <v>8</v>
      </c>
      <c r="R453" s="5"/>
      <c r="S453" s="9">
        <v>952</v>
      </c>
      <c r="T453" s="9" t="s">
        <v>2021</v>
      </c>
      <c r="U453" s="9" t="s">
        <v>11</v>
      </c>
    </row>
    <row r="454" spans="1:21">
      <c r="A454">
        <v>453</v>
      </c>
      <c r="B454" t="s">
        <v>2022</v>
      </c>
      <c r="C454" t="s">
        <v>8</v>
      </c>
      <c r="D454" s="5"/>
      <c r="E454">
        <v>953</v>
      </c>
      <c r="F454" t="s">
        <v>2023</v>
      </c>
      <c r="G454" t="s">
        <v>11</v>
      </c>
      <c r="O454" s="9">
        <v>453</v>
      </c>
      <c r="P454" s="9" t="s">
        <v>2024</v>
      </c>
      <c r="Q454" s="9" t="s">
        <v>8</v>
      </c>
      <c r="R454" s="5"/>
      <c r="S454" s="9">
        <v>953</v>
      </c>
      <c r="T454" s="9" t="s">
        <v>2025</v>
      </c>
      <c r="U454" s="9" t="s">
        <v>11</v>
      </c>
    </row>
    <row r="455" spans="1:21">
      <c r="A455">
        <v>454</v>
      </c>
      <c r="B455" t="s">
        <v>2026</v>
      </c>
      <c r="C455" t="s">
        <v>8</v>
      </c>
      <c r="D455" s="5"/>
      <c r="E455">
        <v>954</v>
      </c>
      <c r="F455" t="s">
        <v>2027</v>
      </c>
      <c r="G455" t="s">
        <v>11</v>
      </c>
      <c r="O455" s="9">
        <v>454</v>
      </c>
      <c r="P455" s="9" t="s">
        <v>2028</v>
      </c>
      <c r="Q455" s="9" t="s">
        <v>8</v>
      </c>
      <c r="R455" s="5"/>
      <c r="S455" s="9">
        <v>954</v>
      </c>
      <c r="T455" s="9" t="s">
        <v>2029</v>
      </c>
      <c r="U455" s="9" t="s">
        <v>11</v>
      </c>
    </row>
    <row r="456" spans="1:21">
      <c r="A456">
        <v>455</v>
      </c>
      <c r="B456" t="s">
        <v>2030</v>
      </c>
      <c r="C456" t="s">
        <v>8</v>
      </c>
      <c r="D456" s="5"/>
      <c r="E456">
        <v>955</v>
      </c>
      <c r="F456" t="s">
        <v>2031</v>
      </c>
      <c r="G456" t="s">
        <v>11</v>
      </c>
      <c r="O456" s="9">
        <v>455</v>
      </c>
      <c r="P456" s="9" t="s">
        <v>2032</v>
      </c>
      <c r="Q456" s="9" t="s">
        <v>8</v>
      </c>
      <c r="R456" s="5"/>
      <c r="S456" s="9">
        <v>955</v>
      </c>
      <c r="T456" s="9" t="s">
        <v>2033</v>
      </c>
      <c r="U456" s="9" t="s">
        <v>11</v>
      </c>
    </row>
    <row r="457" spans="1:21">
      <c r="A457">
        <v>456</v>
      </c>
      <c r="B457" t="s">
        <v>2034</v>
      </c>
      <c r="C457" t="s">
        <v>8</v>
      </c>
      <c r="D457" s="5"/>
      <c r="E457">
        <v>956</v>
      </c>
      <c r="F457" t="s">
        <v>2035</v>
      </c>
      <c r="G457" t="s">
        <v>11</v>
      </c>
      <c r="O457" s="9">
        <v>456</v>
      </c>
      <c r="P457" s="9" t="s">
        <v>2036</v>
      </c>
      <c r="Q457" s="9" t="s">
        <v>8</v>
      </c>
      <c r="R457" s="5"/>
      <c r="S457" s="9">
        <v>956</v>
      </c>
      <c r="T457" s="9" t="s">
        <v>2037</v>
      </c>
      <c r="U457" s="9" t="s">
        <v>11</v>
      </c>
    </row>
    <row r="458" spans="1:21">
      <c r="A458">
        <v>457</v>
      </c>
      <c r="B458" t="s">
        <v>2038</v>
      </c>
      <c r="C458" t="s">
        <v>8</v>
      </c>
      <c r="D458" s="5"/>
      <c r="E458">
        <v>957</v>
      </c>
      <c r="F458" t="s">
        <v>2039</v>
      </c>
      <c r="G458" t="s">
        <v>11</v>
      </c>
      <c r="O458" s="9">
        <v>457</v>
      </c>
      <c r="P458" s="9" t="s">
        <v>2040</v>
      </c>
      <c r="Q458" s="9" t="s">
        <v>8</v>
      </c>
      <c r="R458" s="5"/>
      <c r="S458" s="9">
        <v>957</v>
      </c>
      <c r="T458" s="9" t="s">
        <v>2041</v>
      </c>
      <c r="U458" s="9" t="s">
        <v>8</v>
      </c>
    </row>
    <row r="459" spans="1:21">
      <c r="A459">
        <v>458</v>
      </c>
      <c r="B459" t="s">
        <v>2042</v>
      </c>
      <c r="C459" t="s">
        <v>8</v>
      </c>
      <c r="D459" s="5"/>
      <c r="E459">
        <v>958</v>
      </c>
      <c r="F459" t="s">
        <v>2043</v>
      </c>
      <c r="G459" t="s">
        <v>11</v>
      </c>
      <c r="O459" s="9">
        <v>458</v>
      </c>
      <c r="P459" s="9" t="s">
        <v>2044</v>
      </c>
      <c r="Q459" s="9" t="s">
        <v>8</v>
      </c>
      <c r="R459" s="5"/>
      <c r="S459" s="9">
        <v>958</v>
      </c>
      <c r="T459" s="9" t="s">
        <v>2045</v>
      </c>
      <c r="U459" s="9" t="s">
        <v>8</v>
      </c>
    </row>
    <row r="460" spans="1:21">
      <c r="A460">
        <v>459</v>
      </c>
      <c r="B460" t="s">
        <v>2046</v>
      </c>
      <c r="C460" t="s">
        <v>8</v>
      </c>
      <c r="D460" s="5"/>
      <c r="E460">
        <v>959</v>
      </c>
      <c r="F460" t="s">
        <v>2047</v>
      </c>
      <c r="G460" t="s">
        <v>11</v>
      </c>
      <c r="O460" s="9">
        <v>459</v>
      </c>
      <c r="P460" s="9" t="s">
        <v>2048</v>
      </c>
      <c r="Q460" s="9" t="s">
        <v>8</v>
      </c>
      <c r="R460" s="5"/>
      <c r="S460" s="9">
        <v>959</v>
      </c>
      <c r="T460" s="9" t="s">
        <v>2049</v>
      </c>
      <c r="U460" s="9" t="s">
        <v>11</v>
      </c>
    </row>
    <row r="461" spans="1:21">
      <c r="A461">
        <v>460</v>
      </c>
      <c r="B461" t="s">
        <v>2050</v>
      </c>
      <c r="C461" t="s">
        <v>8</v>
      </c>
      <c r="D461" s="5"/>
      <c r="E461">
        <v>960</v>
      </c>
      <c r="F461" t="s">
        <v>2051</v>
      </c>
      <c r="G461" t="s">
        <v>11</v>
      </c>
      <c r="O461" s="9">
        <v>460</v>
      </c>
      <c r="P461" s="9" t="s">
        <v>2052</v>
      </c>
      <c r="Q461" s="9" t="s">
        <v>8</v>
      </c>
      <c r="R461" s="5"/>
      <c r="S461" s="9">
        <v>960</v>
      </c>
      <c r="T461" s="9" t="s">
        <v>2053</v>
      </c>
      <c r="U461" s="9" t="s">
        <v>11</v>
      </c>
    </row>
    <row r="462" spans="1:21">
      <c r="A462">
        <v>461</v>
      </c>
      <c r="B462" t="s">
        <v>2054</v>
      </c>
      <c r="C462" t="s">
        <v>8</v>
      </c>
      <c r="D462" s="5"/>
      <c r="E462">
        <v>961</v>
      </c>
      <c r="F462" t="s">
        <v>2055</v>
      </c>
      <c r="G462" t="s">
        <v>11</v>
      </c>
      <c r="O462" s="9">
        <v>461</v>
      </c>
      <c r="P462" s="9" t="s">
        <v>2056</v>
      </c>
      <c r="Q462" s="9" t="s">
        <v>8</v>
      </c>
      <c r="R462" s="5"/>
      <c r="S462" s="9">
        <v>961</v>
      </c>
      <c r="T462" s="9" t="s">
        <v>2057</v>
      </c>
      <c r="U462" s="9" t="s">
        <v>11</v>
      </c>
    </row>
    <row r="463" spans="1:21">
      <c r="A463">
        <v>462</v>
      </c>
      <c r="B463" t="s">
        <v>2058</v>
      </c>
      <c r="C463" t="s">
        <v>8</v>
      </c>
      <c r="D463" s="5"/>
      <c r="E463">
        <v>962</v>
      </c>
      <c r="F463" t="s">
        <v>2059</v>
      </c>
      <c r="G463" t="s">
        <v>11</v>
      </c>
      <c r="O463" s="9">
        <v>462</v>
      </c>
      <c r="P463" s="9" t="s">
        <v>2060</v>
      </c>
      <c r="Q463" s="9" t="s">
        <v>8</v>
      </c>
      <c r="R463" s="5"/>
      <c r="S463" s="9">
        <v>962</v>
      </c>
      <c r="T463" s="9" t="s">
        <v>2061</v>
      </c>
      <c r="U463" s="9" t="s">
        <v>11</v>
      </c>
    </row>
    <row r="464" spans="1:21">
      <c r="A464">
        <v>463</v>
      </c>
      <c r="B464" t="s">
        <v>2062</v>
      </c>
      <c r="C464" t="s">
        <v>8</v>
      </c>
      <c r="D464" s="5"/>
      <c r="E464">
        <v>963</v>
      </c>
      <c r="F464" t="s">
        <v>2063</v>
      </c>
      <c r="G464" t="s">
        <v>11</v>
      </c>
      <c r="O464" s="9">
        <v>463</v>
      </c>
      <c r="P464" s="9" t="s">
        <v>2064</v>
      </c>
      <c r="Q464" s="9" t="s">
        <v>8</v>
      </c>
      <c r="R464" s="5"/>
      <c r="S464" s="9">
        <v>963</v>
      </c>
      <c r="T464" s="9" t="s">
        <v>2065</v>
      </c>
      <c r="U464" s="9" t="s">
        <v>8</v>
      </c>
    </row>
    <row r="465" spans="1:21">
      <c r="A465">
        <v>464</v>
      </c>
      <c r="B465" t="s">
        <v>2066</v>
      </c>
      <c r="C465" t="s">
        <v>8</v>
      </c>
      <c r="D465" s="5"/>
      <c r="E465">
        <v>964</v>
      </c>
      <c r="F465" t="s">
        <v>2067</v>
      </c>
      <c r="G465" t="s">
        <v>11</v>
      </c>
      <c r="O465" s="9">
        <v>464</v>
      </c>
      <c r="P465" s="9" t="s">
        <v>2068</v>
      </c>
      <c r="Q465" s="9" t="s">
        <v>8</v>
      </c>
      <c r="R465" s="5"/>
      <c r="S465" s="9">
        <v>964</v>
      </c>
      <c r="T465" s="9" t="s">
        <v>2069</v>
      </c>
      <c r="U465" s="9" t="s">
        <v>11</v>
      </c>
    </row>
    <row r="466" spans="1:21">
      <c r="A466">
        <v>465</v>
      </c>
      <c r="B466" t="s">
        <v>2070</v>
      </c>
      <c r="C466" t="s">
        <v>8</v>
      </c>
      <c r="D466" s="5"/>
      <c r="E466">
        <v>965</v>
      </c>
      <c r="F466" t="s">
        <v>2071</v>
      </c>
      <c r="G466" t="s">
        <v>11</v>
      </c>
      <c r="O466" s="9">
        <v>465</v>
      </c>
      <c r="P466" s="9" t="s">
        <v>2072</v>
      </c>
      <c r="Q466" s="9" t="s">
        <v>8</v>
      </c>
      <c r="R466" s="5"/>
      <c r="S466" s="9">
        <v>965</v>
      </c>
      <c r="T466" s="9" t="s">
        <v>2073</v>
      </c>
      <c r="U466" s="9" t="s">
        <v>11</v>
      </c>
    </row>
    <row r="467" spans="1:21">
      <c r="A467">
        <v>466</v>
      </c>
      <c r="B467" t="s">
        <v>2074</v>
      </c>
      <c r="C467" t="s">
        <v>8</v>
      </c>
      <c r="D467" s="5"/>
      <c r="E467">
        <v>966</v>
      </c>
      <c r="F467" t="s">
        <v>2075</v>
      </c>
      <c r="G467" t="s">
        <v>11</v>
      </c>
      <c r="O467" s="9">
        <v>466</v>
      </c>
      <c r="P467" s="9" t="s">
        <v>2076</v>
      </c>
      <c r="Q467" s="9" t="s">
        <v>8</v>
      </c>
      <c r="R467" s="5"/>
      <c r="S467" s="9">
        <v>966</v>
      </c>
      <c r="T467" s="9" t="s">
        <v>2077</v>
      </c>
      <c r="U467" s="9" t="s">
        <v>8</v>
      </c>
    </row>
    <row r="468" spans="1:21">
      <c r="A468">
        <v>467</v>
      </c>
      <c r="B468" t="s">
        <v>2078</v>
      </c>
      <c r="C468" t="s">
        <v>8</v>
      </c>
      <c r="D468" s="5"/>
      <c r="E468">
        <v>967</v>
      </c>
      <c r="F468" t="s">
        <v>2079</v>
      </c>
      <c r="G468" t="s">
        <v>8</v>
      </c>
      <c r="O468" s="9">
        <v>467</v>
      </c>
      <c r="P468" s="9" t="s">
        <v>2080</v>
      </c>
      <c r="Q468" s="9" t="s">
        <v>8</v>
      </c>
      <c r="R468" s="5"/>
      <c r="S468" s="9">
        <v>967</v>
      </c>
      <c r="T468" s="9" t="s">
        <v>2081</v>
      </c>
      <c r="U468" s="9" t="s">
        <v>8</v>
      </c>
    </row>
    <row r="469" spans="1:21">
      <c r="A469">
        <v>468</v>
      </c>
      <c r="B469" t="s">
        <v>2082</v>
      </c>
      <c r="C469" t="s">
        <v>8</v>
      </c>
      <c r="D469" s="5"/>
      <c r="E469">
        <v>968</v>
      </c>
      <c r="F469" t="s">
        <v>2083</v>
      </c>
      <c r="G469" t="s">
        <v>11</v>
      </c>
      <c r="O469" s="9">
        <v>468</v>
      </c>
      <c r="P469" s="9" t="s">
        <v>2084</v>
      </c>
      <c r="Q469" s="9" t="s">
        <v>8</v>
      </c>
      <c r="R469" s="5"/>
      <c r="S469" s="9">
        <v>968</v>
      </c>
      <c r="T469" s="9" t="s">
        <v>2085</v>
      </c>
      <c r="U469" s="9" t="s">
        <v>11</v>
      </c>
    </row>
    <row r="470" spans="1:21">
      <c r="A470">
        <v>469</v>
      </c>
      <c r="B470" t="s">
        <v>2086</v>
      </c>
      <c r="C470" t="s">
        <v>8</v>
      </c>
      <c r="D470" s="5"/>
      <c r="E470">
        <v>969</v>
      </c>
      <c r="F470" t="s">
        <v>2087</v>
      </c>
      <c r="G470" t="s">
        <v>11</v>
      </c>
      <c r="O470" s="9">
        <v>469</v>
      </c>
      <c r="P470" s="9" t="s">
        <v>2088</v>
      </c>
      <c r="Q470" s="9" t="s">
        <v>8</v>
      </c>
      <c r="R470" s="5"/>
      <c r="S470" s="9">
        <v>969</v>
      </c>
      <c r="T470" s="9" t="s">
        <v>2089</v>
      </c>
      <c r="U470" s="9" t="s">
        <v>11</v>
      </c>
    </row>
    <row r="471" spans="1:21">
      <c r="A471">
        <v>470</v>
      </c>
      <c r="B471" t="s">
        <v>2090</v>
      </c>
      <c r="C471" t="s">
        <v>8</v>
      </c>
      <c r="D471" s="5"/>
      <c r="E471">
        <v>970</v>
      </c>
      <c r="F471" t="s">
        <v>2091</v>
      </c>
      <c r="G471" t="s">
        <v>11</v>
      </c>
      <c r="O471" s="9">
        <v>470</v>
      </c>
      <c r="P471" s="9" t="s">
        <v>2092</v>
      </c>
      <c r="Q471" s="9" t="s">
        <v>8</v>
      </c>
      <c r="R471" s="5"/>
      <c r="S471" s="9">
        <v>970</v>
      </c>
      <c r="T471" s="9" t="s">
        <v>2093</v>
      </c>
      <c r="U471" s="9" t="s">
        <v>8</v>
      </c>
    </row>
    <row r="472" spans="1:21">
      <c r="A472">
        <v>471</v>
      </c>
      <c r="B472" t="s">
        <v>2094</v>
      </c>
      <c r="C472" t="s">
        <v>8</v>
      </c>
      <c r="D472" s="5"/>
      <c r="E472">
        <v>971</v>
      </c>
      <c r="F472" t="s">
        <v>2095</v>
      </c>
      <c r="G472" t="s">
        <v>11</v>
      </c>
      <c r="O472" s="9">
        <v>471</v>
      </c>
      <c r="P472" s="9" t="s">
        <v>2096</v>
      </c>
      <c r="Q472" s="9" t="s">
        <v>8</v>
      </c>
      <c r="R472" s="5"/>
      <c r="S472" s="9">
        <v>971</v>
      </c>
      <c r="T472" s="9" t="s">
        <v>2097</v>
      </c>
      <c r="U472" s="9" t="s">
        <v>11</v>
      </c>
    </row>
    <row r="473" spans="1:21">
      <c r="A473">
        <v>472</v>
      </c>
      <c r="B473" t="s">
        <v>2098</v>
      </c>
      <c r="C473" t="s">
        <v>8</v>
      </c>
      <c r="D473" s="5"/>
      <c r="E473">
        <v>972</v>
      </c>
      <c r="F473" t="s">
        <v>2099</v>
      </c>
      <c r="G473" t="s">
        <v>11</v>
      </c>
      <c r="O473" s="9">
        <v>472</v>
      </c>
      <c r="P473" s="9" t="s">
        <v>2100</v>
      </c>
      <c r="Q473" s="9" t="s">
        <v>8</v>
      </c>
      <c r="R473" s="5"/>
      <c r="S473" s="9">
        <v>972</v>
      </c>
      <c r="T473" s="9" t="s">
        <v>2101</v>
      </c>
      <c r="U473" s="9" t="s">
        <v>11</v>
      </c>
    </row>
    <row r="474" spans="1:21">
      <c r="A474">
        <v>473</v>
      </c>
      <c r="B474" t="s">
        <v>2102</v>
      </c>
      <c r="C474" t="s">
        <v>8</v>
      </c>
      <c r="D474" s="5"/>
      <c r="E474">
        <v>973</v>
      </c>
      <c r="F474" t="s">
        <v>2103</v>
      </c>
      <c r="G474" t="s">
        <v>11</v>
      </c>
      <c r="O474" s="9">
        <v>473</v>
      </c>
      <c r="P474" s="9" t="s">
        <v>2104</v>
      </c>
      <c r="Q474" s="9" t="s">
        <v>11</v>
      </c>
      <c r="R474" s="5"/>
      <c r="S474" s="9">
        <v>973</v>
      </c>
      <c r="T474" s="9" t="s">
        <v>2105</v>
      </c>
      <c r="U474" s="9" t="s">
        <v>8</v>
      </c>
    </row>
    <row r="475" spans="1:21">
      <c r="A475">
        <v>474</v>
      </c>
      <c r="B475" t="s">
        <v>2106</v>
      </c>
      <c r="C475" t="s">
        <v>8</v>
      </c>
      <c r="D475" s="5"/>
      <c r="E475">
        <v>974</v>
      </c>
      <c r="F475" t="s">
        <v>2107</v>
      </c>
      <c r="G475" t="s">
        <v>8</v>
      </c>
      <c r="O475" s="9">
        <v>474</v>
      </c>
      <c r="P475" s="9" t="s">
        <v>2108</v>
      </c>
      <c r="Q475" s="9" t="s">
        <v>8</v>
      </c>
      <c r="R475" s="5"/>
      <c r="S475" s="9">
        <v>974</v>
      </c>
      <c r="T475" s="9" t="s">
        <v>2109</v>
      </c>
      <c r="U475" s="9" t="s">
        <v>11</v>
      </c>
    </row>
    <row r="476" spans="1:21">
      <c r="A476">
        <v>475</v>
      </c>
      <c r="B476" t="s">
        <v>2110</v>
      </c>
      <c r="C476" t="s">
        <v>8</v>
      </c>
      <c r="D476" s="5"/>
      <c r="E476">
        <v>975</v>
      </c>
      <c r="F476" t="s">
        <v>2111</v>
      </c>
      <c r="G476" t="s">
        <v>11</v>
      </c>
      <c r="O476" s="9">
        <v>475</v>
      </c>
      <c r="P476" s="9" t="s">
        <v>2112</v>
      </c>
      <c r="Q476" s="9" t="s">
        <v>11</v>
      </c>
      <c r="R476" s="5"/>
      <c r="S476" s="9">
        <v>975</v>
      </c>
      <c r="T476" s="9" t="s">
        <v>2113</v>
      </c>
      <c r="U476" s="9" t="s">
        <v>8</v>
      </c>
    </row>
    <row r="477" spans="1:21">
      <c r="A477">
        <v>476</v>
      </c>
      <c r="B477" t="s">
        <v>2114</v>
      </c>
      <c r="C477" t="s">
        <v>8</v>
      </c>
      <c r="D477" s="5"/>
      <c r="E477">
        <v>976</v>
      </c>
      <c r="F477" t="s">
        <v>2115</v>
      </c>
      <c r="G477" t="s">
        <v>11</v>
      </c>
      <c r="O477" s="9">
        <v>476</v>
      </c>
      <c r="P477" s="9" t="s">
        <v>2116</v>
      </c>
      <c r="Q477" s="9" t="s">
        <v>8</v>
      </c>
      <c r="R477" s="5"/>
      <c r="S477" s="9">
        <v>976</v>
      </c>
      <c r="T477" s="9" t="s">
        <v>2117</v>
      </c>
      <c r="U477" s="9" t="s">
        <v>8</v>
      </c>
    </row>
    <row r="478" spans="1:21">
      <c r="A478">
        <v>477</v>
      </c>
      <c r="B478" t="s">
        <v>2118</v>
      </c>
      <c r="C478" t="s">
        <v>8</v>
      </c>
      <c r="D478" s="5"/>
      <c r="E478">
        <v>977</v>
      </c>
      <c r="F478" t="s">
        <v>2119</v>
      </c>
      <c r="G478" t="s">
        <v>11</v>
      </c>
      <c r="O478" s="9">
        <v>477</v>
      </c>
      <c r="P478" s="9" t="s">
        <v>2120</v>
      </c>
      <c r="Q478" s="9" t="s">
        <v>8</v>
      </c>
      <c r="R478" s="5"/>
      <c r="S478" s="9">
        <v>977</v>
      </c>
      <c r="T478" s="9" t="s">
        <v>2121</v>
      </c>
      <c r="U478" s="9" t="s">
        <v>11</v>
      </c>
    </row>
    <row r="479" spans="1:21">
      <c r="A479">
        <v>478</v>
      </c>
      <c r="B479" t="s">
        <v>2122</v>
      </c>
      <c r="C479" t="s">
        <v>8</v>
      </c>
      <c r="D479" s="5"/>
      <c r="E479">
        <v>978</v>
      </c>
      <c r="F479" t="s">
        <v>2123</v>
      </c>
      <c r="G479" t="s">
        <v>11</v>
      </c>
      <c r="O479" s="9">
        <v>478</v>
      </c>
      <c r="P479" s="9" t="s">
        <v>2124</v>
      </c>
      <c r="Q479" s="9" t="s">
        <v>37</v>
      </c>
      <c r="R479" s="5"/>
      <c r="S479" s="9">
        <v>978</v>
      </c>
      <c r="T479" s="9" t="s">
        <v>2125</v>
      </c>
      <c r="U479" s="9" t="s">
        <v>11</v>
      </c>
    </row>
    <row r="480" spans="1:21">
      <c r="A480">
        <v>479</v>
      </c>
      <c r="B480" t="s">
        <v>2126</v>
      </c>
      <c r="C480" t="s">
        <v>8</v>
      </c>
      <c r="D480" s="5"/>
      <c r="E480">
        <v>979</v>
      </c>
      <c r="F480" t="s">
        <v>2127</v>
      </c>
      <c r="G480" t="s">
        <v>11</v>
      </c>
      <c r="O480" s="9">
        <v>479</v>
      </c>
      <c r="P480" s="9" t="s">
        <v>2128</v>
      </c>
      <c r="Q480" s="9" t="s">
        <v>8</v>
      </c>
      <c r="R480" s="5"/>
      <c r="S480" s="9">
        <v>979</v>
      </c>
      <c r="T480" s="9" t="s">
        <v>2129</v>
      </c>
      <c r="U480" s="9" t="s">
        <v>11</v>
      </c>
    </row>
    <row r="481" spans="1:21">
      <c r="A481">
        <v>480</v>
      </c>
      <c r="B481" t="s">
        <v>2130</v>
      </c>
      <c r="C481" t="s">
        <v>8</v>
      </c>
      <c r="D481" s="5"/>
      <c r="E481">
        <v>980</v>
      </c>
      <c r="F481" t="s">
        <v>2131</v>
      </c>
      <c r="G481" t="s">
        <v>11</v>
      </c>
      <c r="O481" s="9">
        <v>480</v>
      </c>
      <c r="P481" s="9" t="s">
        <v>2132</v>
      </c>
      <c r="Q481" s="9" t="s">
        <v>8</v>
      </c>
      <c r="R481" s="5"/>
      <c r="S481" s="9">
        <v>980</v>
      </c>
      <c r="T481" s="9" t="s">
        <v>2133</v>
      </c>
      <c r="U481" s="9" t="s">
        <v>11</v>
      </c>
    </row>
    <row r="482" spans="1:21">
      <c r="A482">
        <v>481</v>
      </c>
      <c r="B482" t="s">
        <v>2134</v>
      </c>
      <c r="C482" t="s">
        <v>8</v>
      </c>
      <c r="D482" s="5"/>
      <c r="E482">
        <v>981</v>
      </c>
      <c r="F482" t="s">
        <v>2135</v>
      </c>
      <c r="G482" t="s">
        <v>11</v>
      </c>
      <c r="O482" s="9">
        <v>481</v>
      </c>
      <c r="P482" s="9" t="s">
        <v>2136</v>
      </c>
      <c r="Q482" s="9" t="s">
        <v>8</v>
      </c>
      <c r="R482" s="5"/>
      <c r="S482" s="9">
        <v>981</v>
      </c>
      <c r="T482" s="9" t="s">
        <v>2137</v>
      </c>
      <c r="U482" s="9" t="s">
        <v>11</v>
      </c>
    </row>
    <row r="483" spans="1:21">
      <c r="A483">
        <v>482</v>
      </c>
      <c r="B483" t="s">
        <v>2138</v>
      </c>
      <c r="C483" t="s">
        <v>8</v>
      </c>
      <c r="D483" s="5"/>
      <c r="E483">
        <v>982</v>
      </c>
      <c r="F483" t="s">
        <v>2139</v>
      </c>
      <c r="G483" t="s">
        <v>11</v>
      </c>
      <c r="O483" s="9">
        <v>482</v>
      </c>
      <c r="P483" s="9" t="s">
        <v>2140</v>
      </c>
      <c r="Q483" s="9" t="s">
        <v>8</v>
      </c>
      <c r="R483" s="5"/>
      <c r="S483" s="9">
        <v>982</v>
      </c>
      <c r="T483" s="9" t="s">
        <v>2141</v>
      </c>
      <c r="U483" s="9" t="s">
        <v>11</v>
      </c>
    </row>
    <row r="484" spans="1:21">
      <c r="A484">
        <v>483</v>
      </c>
      <c r="B484" t="s">
        <v>2142</v>
      </c>
      <c r="C484" t="s">
        <v>8</v>
      </c>
      <c r="D484" s="5"/>
      <c r="E484">
        <v>983</v>
      </c>
      <c r="F484" t="s">
        <v>2143</v>
      </c>
      <c r="G484" t="s">
        <v>11</v>
      </c>
      <c r="O484" s="9">
        <v>483</v>
      </c>
      <c r="P484" s="9" t="s">
        <v>2144</v>
      </c>
      <c r="Q484" s="9" t="s">
        <v>8</v>
      </c>
      <c r="R484" s="5"/>
      <c r="S484" s="9">
        <v>983</v>
      </c>
      <c r="T484" s="9" t="s">
        <v>2145</v>
      </c>
      <c r="U484" s="9" t="s">
        <v>11</v>
      </c>
    </row>
    <row r="485" spans="1:21">
      <c r="A485">
        <v>484</v>
      </c>
      <c r="B485" t="s">
        <v>2146</v>
      </c>
      <c r="C485" t="s">
        <v>8</v>
      </c>
      <c r="D485" s="5"/>
      <c r="E485">
        <v>984</v>
      </c>
      <c r="F485" t="s">
        <v>2147</v>
      </c>
      <c r="G485" t="s">
        <v>11</v>
      </c>
      <c r="O485" s="9">
        <v>484</v>
      </c>
      <c r="P485" s="9" t="s">
        <v>2148</v>
      </c>
      <c r="Q485" s="9" t="s">
        <v>8</v>
      </c>
      <c r="R485" s="5"/>
      <c r="S485" s="9">
        <v>984</v>
      </c>
      <c r="T485" s="9" t="s">
        <v>2149</v>
      </c>
      <c r="U485" s="9" t="s">
        <v>8</v>
      </c>
    </row>
    <row r="486" spans="1:21">
      <c r="A486">
        <v>485</v>
      </c>
      <c r="B486" t="s">
        <v>2150</v>
      </c>
      <c r="C486" t="s">
        <v>8</v>
      </c>
      <c r="D486" s="5"/>
      <c r="E486">
        <v>985</v>
      </c>
      <c r="F486" t="s">
        <v>2151</v>
      </c>
      <c r="G486" t="s">
        <v>8</v>
      </c>
      <c r="O486" s="9">
        <v>485</v>
      </c>
      <c r="P486" s="9" t="s">
        <v>2152</v>
      </c>
      <c r="Q486" s="9" t="s">
        <v>8</v>
      </c>
      <c r="R486" s="5"/>
      <c r="S486" s="9">
        <v>985</v>
      </c>
      <c r="T486" s="9" t="s">
        <v>2153</v>
      </c>
      <c r="U486" s="9" t="s">
        <v>11</v>
      </c>
    </row>
    <row r="487" spans="1:21">
      <c r="A487">
        <v>486</v>
      </c>
      <c r="B487" t="s">
        <v>2154</v>
      </c>
      <c r="C487" t="s">
        <v>8</v>
      </c>
      <c r="D487" s="5"/>
      <c r="E487">
        <v>986</v>
      </c>
      <c r="F487" t="s">
        <v>2155</v>
      </c>
      <c r="G487" t="s">
        <v>11</v>
      </c>
      <c r="O487" s="9">
        <v>486</v>
      </c>
      <c r="P487" s="9" t="s">
        <v>2156</v>
      </c>
      <c r="Q487" s="9" t="s">
        <v>8</v>
      </c>
      <c r="R487" s="5"/>
      <c r="S487" s="9">
        <v>986</v>
      </c>
      <c r="T487" s="9" t="s">
        <v>2157</v>
      </c>
      <c r="U487" s="9" t="s">
        <v>8</v>
      </c>
    </row>
    <row r="488" spans="1:21">
      <c r="A488">
        <v>487</v>
      </c>
      <c r="B488" t="s">
        <v>2158</v>
      </c>
      <c r="C488" t="s">
        <v>8</v>
      </c>
      <c r="D488" s="5"/>
      <c r="E488">
        <v>987</v>
      </c>
      <c r="F488" t="s">
        <v>2159</v>
      </c>
      <c r="G488" t="s">
        <v>11</v>
      </c>
      <c r="O488" s="9">
        <v>487</v>
      </c>
      <c r="P488" s="9" t="s">
        <v>2160</v>
      </c>
      <c r="Q488" s="9" t="s">
        <v>8</v>
      </c>
      <c r="R488" s="5"/>
      <c r="S488" s="9">
        <v>987</v>
      </c>
      <c r="T488" s="9" t="s">
        <v>2161</v>
      </c>
      <c r="U488" s="9" t="s">
        <v>8</v>
      </c>
    </row>
    <row r="489" spans="1:21">
      <c r="A489">
        <v>488</v>
      </c>
      <c r="B489" t="s">
        <v>2162</v>
      </c>
      <c r="C489" t="s">
        <v>8</v>
      </c>
      <c r="D489" s="5"/>
      <c r="E489">
        <v>988</v>
      </c>
      <c r="F489" t="s">
        <v>2163</v>
      </c>
      <c r="G489" t="s">
        <v>11</v>
      </c>
      <c r="O489" s="9">
        <v>488</v>
      </c>
      <c r="P489" s="9" t="s">
        <v>2164</v>
      </c>
      <c r="Q489" s="9" t="s">
        <v>8</v>
      </c>
      <c r="R489" s="5"/>
      <c r="S489" s="9">
        <v>988</v>
      </c>
      <c r="T489" s="9" t="s">
        <v>2165</v>
      </c>
      <c r="U489" s="9" t="s">
        <v>11</v>
      </c>
    </row>
    <row r="490" spans="1:21">
      <c r="A490">
        <v>489</v>
      </c>
      <c r="B490" t="s">
        <v>2166</v>
      </c>
      <c r="C490" t="s">
        <v>8</v>
      </c>
      <c r="D490" s="5"/>
      <c r="E490">
        <v>989</v>
      </c>
      <c r="F490" t="s">
        <v>2167</v>
      </c>
      <c r="G490" t="s">
        <v>11</v>
      </c>
      <c r="O490" s="9">
        <v>489</v>
      </c>
      <c r="P490" s="9" t="s">
        <v>2168</v>
      </c>
      <c r="Q490" s="9" t="s">
        <v>8</v>
      </c>
      <c r="R490" s="5"/>
      <c r="S490" s="9">
        <v>989</v>
      </c>
      <c r="T490" s="9" t="s">
        <v>2169</v>
      </c>
      <c r="U490" s="9" t="s">
        <v>8</v>
      </c>
    </row>
    <row r="491" spans="1:21">
      <c r="A491">
        <v>490</v>
      </c>
      <c r="B491" t="s">
        <v>2170</v>
      </c>
      <c r="C491" t="s">
        <v>8</v>
      </c>
      <c r="D491" s="5"/>
      <c r="E491">
        <v>990</v>
      </c>
      <c r="F491" t="s">
        <v>2171</v>
      </c>
      <c r="G491" t="s">
        <v>8</v>
      </c>
      <c r="O491" s="9">
        <v>490</v>
      </c>
      <c r="P491" s="9" t="s">
        <v>2172</v>
      </c>
      <c r="Q491" s="9" t="s">
        <v>8</v>
      </c>
      <c r="R491" s="5"/>
      <c r="S491" s="9">
        <v>990</v>
      </c>
      <c r="T491" s="9" t="s">
        <v>2173</v>
      </c>
      <c r="U491" s="9" t="s">
        <v>8</v>
      </c>
    </row>
    <row r="492" spans="1:21">
      <c r="A492">
        <v>491</v>
      </c>
      <c r="B492" t="s">
        <v>2174</v>
      </c>
      <c r="C492" t="s">
        <v>8</v>
      </c>
      <c r="D492" s="5"/>
      <c r="E492">
        <v>991</v>
      </c>
      <c r="F492" t="s">
        <v>2175</v>
      </c>
      <c r="G492" t="s">
        <v>37</v>
      </c>
      <c r="O492" s="9">
        <v>491</v>
      </c>
      <c r="P492" s="9" t="s">
        <v>2176</v>
      </c>
      <c r="Q492" s="9" t="s">
        <v>8</v>
      </c>
      <c r="R492" s="5"/>
      <c r="S492" s="9">
        <v>991</v>
      </c>
      <c r="T492" s="9" t="s">
        <v>2177</v>
      </c>
      <c r="U492" s="9" t="s">
        <v>11</v>
      </c>
    </row>
    <row r="493" spans="1:21">
      <c r="A493">
        <v>492</v>
      </c>
      <c r="B493" t="s">
        <v>2178</v>
      </c>
      <c r="C493" t="s">
        <v>8</v>
      </c>
      <c r="D493" s="5"/>
      <c r="E493">
        <v>992</v>
      </c>
      <c r="F493" t="s">
        <v>2179</v>
      </c>
      <c r="G493" t="s">
        <v>11</v>
      </c>
      <c r="O493" s="9">
        <v>492</v>
      </c>
      <c r="P493" s="9" t="s">
        <v>2180</v>
      </c>
      <c r="Q493" s="9" t="s">
        <v>8</v>
      </c>
      <c r="R493" s="5"/>
      <c r="S493" s="9">
        <v>992</v>
      </c>
      <c r="T493" s="9" t="s">
        <v>2181</v>
      </c>
      <c r="U493" s="9" t="s">
        <v>11</v>
      </c>
    </row>
    <row r="494" spans="1:21">
      <c r="A494">
        <v>493</v>
      </c>
      <c r="B494" t="s">
        <v>2182</v>
      </c>
      <c r="C494" t="s">
        <v>8</v>
      </c>
      <c r="D494" s="5"/>
      <c r="E494">
        <v>993</v>
      </c>
      <c r="F494" t="s">
        <v>2183</v>
      </c>
      <c r="G494" t="s">
        <v>11</v>
      </c>
      <c r="O494" s="9">
        <v>493</v>
      </c>
      <c r="P494" s="9" t="s">
        <v>2184</v>
      </c>
      <c r="Q494" s="9" t="s">
        <v>8</v>
      </c>
      <c r="R494" s="5"/>
      <c r="S494" s="9">
        <v>993</v>
      </c>
      <c r="T494" s="9" t="s">
        <v>2185</v>
      </c>
      <c r="U494" s="9" t="s">
        <v>11</v>
      </c>
    </row>
    <row r="495" spans="1:21">
      <c r="A495">
        <v>494</v>
      </c>
      <c r="B495" t="s">
        <v>2186</v>
      </c>
      <c r="C495" t="s">
        <v>8</v>
      </c>
      <c r="D495" s="5"/>
      <c r="E495">
        <v>994</v>
      </c>
      <c r="F495" t="s">
        <v>2187</v>
      </c>
      <c r="G495" t="s">
        <v>11</v>
      </c>
      <c r="O495" s="9">
        <v>494</v>
      </c>
      <c r="P495" s="9" t="s">
        <v>2188</v>
      </c>
      <c r="Q495" s="9" t="s">
        <v>8</v>
      </c>
      <c r="R495" s="5"/>
      <c r="S495" s="9">
        <v>994</v>
      </c>
      <c r="T495" s="9" t="s">
        <v>2189</v>
      </c>
      <c r="U495" s="9" t="s">
        <v>11</v>
      </c>
    </row>
    <row r="496" spans="1:21">
      <c r="A496">
        <v>495</v>
      </c>
      <c r="B496" t="s">
        <v>2190</v>
      </c>
      <c r="C496" t="s">
        <v>8</v>
      </c>
      <c r="D496" s="5"/>
      <c r="E496">
        <v>995</v>
      </c>
      <c r="F496" t="s">
        <v>2191</v>
      </c>
      <c r="G496" t="s">
        <v>11</v>
      </c>
      <c r="O496" s="9">
        <v>495</v>
      </c>
      <c r="P496" s="9" t="s">
        <v>2192</v>
      </c>
      <c r="Q496" s="9" t="s">
        <v>8</v>
      </c>
      <c r="R496" s="5"/>
      <c r="S496" s="9">
        <v>995</v>
      </c>
      <c r="T496" s="9" t="s">
        <v>2193</v>
      </c>
      <c r="U496" s="9" t="s">
        <v>11</v>
      </c>
    </row>
    <row r="497" spans="1:21">
      <c r="A497">
        <v>496</v>
      </c>
      <c r="B497" t="s">
        <v>2194</v>
      </c>
      <c r="C497" t="s">
        <v>8</v>
      </c>
      <c r="D497" s="5"/>
      <c r="E497">
        <v>996</v>
      </c>
      <c r="F497" t="s">
        <v>2195</v>
      </c>
      <c r="G497" t="s">
        <v>11</v>
      </c>
      <c r="O497" s="9">
        <v>496</v>
      </c>
      <c r="P497" s="9" t="s">
        <v>2196</v>
      </c>
      <c r="Q497" s="9" t="s">
        <v>8</v>
      </c>
      <c r="R497" s="5"/>
      <c r="S497" s="9">
        <v>996</v>
      </c>
      <c r="T497" s="9" t="s">
        <v>2197</v>
      </c>
      <c r="U497" s="9" t="s">
        <v>11</v>
      </c>
    </row>
    <row r="498" spans="1:21">
      <c r="A498">
        <v>497</v>
      </c>
      <c r="B498" t="s">
        <v>2198</v>
      </c>
      <c r="C498" t="s">
        <v>8</v>
      </c>
      <c r="D498" s="5"/>
      <c r="E498">
        <v>997</v>
      </c>
      <c r="F498" t="s">
        <v>2199</v>
      </c>
      <c r="G498" t="s">
        <v>11</v>
      </c>
      <c r="O498" s="9">
        <v>497</v>
      </c>
      <c r="P498" s="9" t="s">
        <v>2200</v>
      </c>
      <c r="Q498" s="9" t="s">
        <v>8</v>
      </c>
      <c r="R498" s="5"/>
      <c r="S498" s="9">
        <v>997</v>
      </c>
      <c r="T498" s="9" t="s">
        <v>2201</v>
      </c>
      <c r="U498" s="9" t="s">
        <v>11</v>
      </c>
    </row>
    <row r="499" spans="1:21">
      <c r="A499">
        <v>498</v>
      </c>
      <c r="B499" t="s">
        <v>2202</v>
      </c>
      <c r="C499" t="s">
        <v>8</v>
      </c>
      <c r="D499" s="5"/>
      <c r="E499">
        <v>998</v>
      </c>
      <c r="F499" t="s">
        <v>2203</v>
      </c>
      <c r="G499" t="s">
        <v>11</v>
      </c>
      <c r="O499" s="9">
        <v>498</v>
      </c>
      <c r="P499" s="9" t="s">
        <v>2204</v>
      </c>
      <c r="Q499" s="9" t="s">
        <v>8</v>
      </c>
      <c r="R499" s="5"/>
      <c r="S499" s="9">
        <v>998</v>
      </c>
      <c r="T499" s="9" t="s">
        <v>2205</v>
      </c>
      <c r="U499" s="9" t="s">
        <v>11</v>
      </c>
    </row>
    <row r="500" spans="1:21">
      <c r="A500">
        <v>499</v>
      </c>
      <c r="B500" t="s">
        <v>2206</v>
      </c>
      <c r="C500" t="s">
        <v>8</v>
      </c>
      <c r="D500" s="5"/>
      <c r="E500">
        <v>999</v>
      </c>
      <c r="F500" t="s">
        <v>2207</v>
      </c>
      <c r="G500" t="s">
        <v>11</v>
      </c>
      <c r="O500" s="9">
        <v>499</v>
      </c>
      <c r="P500" s="9" t="s">
        <v>2208</v>
      </c>
      <c r="Q500" s="9" t="s">
        <v>8</v>
      </c>
      <c r="R500" s="5"/>
      <c r="S500" s="9">
        <v>999</v>
      </c>
      <c r="T500" s="9" t="s">
        <v>2209</v>
      </c>
      <c r="U500" s="9" t="s">
        <v>11</v>
      </c>
    </row>
    <row r="501" spans="1:21">
      <c r="A501">
        <v>500</v>
      </c>
      <c r="B501" t="s">
        <v>2210</v>
      </c>
      <c r="C501" t="s">
        <v>8</v>
      </c>
      <c r="D501" s="5"/>
      <c r="E501">
        <v>1000</v>
      </c>
      <c r="F501" t="s">
        <v>2211</v>
      </c>
      <c r="G501" t="s">
        <v>11</v>
      </c>
      <c r="O501" s="9">
        <v>500</v>
      </c>
      <c r="P501" s="9" t="s">
        <v>2212</v>
      </c>
      <c r="Q501" s="9" t="s">
        <v>8</v>
      </c>
      <c r="R501" s="5"/>
      <c r="S501" s="9">
        <v>1000</v>
      </c>
      <c r="T501" s="9" t="s">
        <v>2213</v>
      </c>
      <c r="U501" s="9" t="s">
        <v>11</v>
      </c>
    </row>
  </sheetData>
  <autoFilter ref="A1:AB501">
    <extLst/>
  </autoFilter>
  <mergeCells count="22">
    <mergeCell ref="D2:D51"/>
    <mergeCell ref="D52:D101"/>
    <mergeCell ref="D102:D151"/>
    <mergeCell ref="D152:D201"/>
    <mergeCell ref="D202:D251"/>
    <mergeCell ref="D252:D301"/>
    <mergeCell ref="D302:D351"/>
    <mergeCell ref="D352:D401"/>
    <mergeCell ref="D402:D451"/>
    <mergeCell ref="D452:D501"/>
    <mergeCell ref="K2:K51"/>
    <mergeCell ref="R2:R51"/>
    <mergeCell ref="R52:R101"/>
    <mergeCell ref="R102:R151"/>
    <mergeCell ref="R152:R201"/>
    <mergeCell ref="R202:R251"/>
    <mergeCell ref="R252:R301"/>
    <mergeCell ref="R302:R351"/>
    <mergeCell ref="R352:R401"/>
    <mergeCell ref="R402:R451"/>
    <mergeCell ref="R452:R501"/>
    <mergeCell ref="Y2:Y5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tabSelected="1" workbookViewId="0">
      <selection activeCell="N11" sqref="N11"/>
    </sheetView>
  </sheetViews>
  <sheetFormatPr defaultColWidth="8.88888888888889" defaultRowHeight="14.4"/>
  <cols>
    <col min="5" max="5" width="6.66666666666667" customWidth="1"/>
    <col min="6" max="6" width="12.8888888888889"/>
    <col min="8" max="8" width="12.8888888888889"/>
    <col min="10" max="10" width="13" customWidth="1"/>
  </cols>
  <sheetData>
    <row r="1" ht="15.6" spans="1:10">
      <c r="A1" s="1"/>
      <c r="B1" s="1" t="s">
        <v>2214</v>
      </c>
      <c r="C1" s="1" t="s">
        <v>2215</v>
      </c>
      <c r="D1" s="1" t="s">
        <v>2216</v>
      </c>
      <c r="E1" s="1" t="s">
        <v>2217</v>
      </c>
      <c r="F1" s="2" t="s">
        <v>2218</v>
      </c>
      <c r="G1" s="2" t="s">
        <v>2219</v>
      </c>
      <c r="H1" s="3" t="s">
        <v>2220</v>
      </c>
      <c r="I1" s="3" t="s">
        <v>2221</v>
      </c>
      <c r="J1" s="1"/>
    </row>
    <row r="2" spans="1:10">
      <c r="A2" s="4" t="s">
        <v>9</v>
      </c>
      <c r="B2" s="1">
        <v>288</v>
      </c>
      <c r="C2" s="1">
        <v>212</v>
      </c>
      <c r="D2" s="1">
        <v>495</v>
      </c>
      <c r="E2" s="1">
        <v>5</v>
      </c>
      <c r="F2" s="1">
        <v>0.982935153583617</v>
      </c>
      <c r="G2" s="1">
        <v>0.576</v>
      </c>
      <c r="H2" s="1">
        <v>0.726355611601513</v>
      </c>
      <c r="I2" s="1">
        <v>0.783</v>
      </c>
      <c r="J2" s="1" t="s">
        <v>2222</v>
      </c>
    </row>
    <row r="3" spans="1:10">
      <c r="A3" s="4"/>
      <c r="B3" s="1">
        <v>288</v>
      </c>
      <c r="C3" s="1">
        <v>212</v>
      </c>
      <c r="D3" s="1">
        <v>495</v>
      </c>
      <c r="E3" s="1">
        <v>5</v>
      </c>
      <c r="F3" s="1">
        <f>B3/(B3+E3)</f>
        <v>0.982935153583618</v>
      </c>
      <c r="G3" s="1">
        <f>B3/(B3+C3)</f>
        <v>0.576</v>
      </c>
      <c r="H3" s="1">
        <f>(2*F3*G3)/(F3+G3)</f>
        <v>0.726355611601513</v>
      </c>
      <c r="I3" s="1">
        <f>(B3+D3)/(B3+C3+D3+E3)</f>
        <v>0.783</v>
      </c>
      <c r="J3" s="1" t="s">
        <v>2223</v>
      </c>
    </row>
    <row r="4" spans="1:10">
      <c r="A4" s="5" t="s">
        <v>13</v>
      </c>
      <c r="B4">
        <v>50</v>
      </c>
      <c r="C4">
        <v>0</v>
      </c>
      <c r="D4">
        <v>38</v>
      </c>
      <c r="E4">
        <v>12</v>
      </c>
      <c r="F4">
        <v>0.806451612903225</v>
      </c>
      <c r="G4">
        <v>1</v>
      </c>
      <c r="H4">
        <v>0.892857142857142</v>
      </c>
      <c r="I4">
        <v>0.88</v>
      </c>
      <c r="J4" s="1" t="s">
        <v>2222</v>
      </c>
    </row>
    <row r="5" spans="1:10">
      <c r="A5" s="5"/>
      <c r="B5">
        <v>50</v>
      </c>
      <c r="C5">
        <v>0</v>
      </c>
      <c r="D5">
        <v>38</v>
      </c>
      <c r="E5">
        <v>12</v>
      </c>
      <c r="F5">
        <f>B5/(B5+E5)</f>
        <v>0.806451612903226</v>
      </c>
      <c r="G5">
        <f>B5/(B5+C5)</f>
        <v>1</v>
      </c>
      <c r="H5">
        <f>(2*F5*G5)/(F5+G5)</f>
        <v>0.892857142857143</v>
      </c>
      <c r="I5">
        <f>(B5+D5)/(B5+C5+D5+E5)</f>
        <v>0.88</v>
      </c>
      <c r="J5" s="1" t="s">
        <v>2223</v>
      </c>
    </row>
    <row r="6" spans="1:10">
      <c r="A6" s="5" t="s">
        <v>16</v>
      </c>
      <c r="B6">
        <v>321</v>
      </c>
      <c r="C6">
        <v>179</v>
      </c>
      <c r="D6">
        <v>432</v>
      </c>
      <c r="E6">
        <v>68</v>
      </c>
      <c r="F6">
        <v>0.825192802056555</v>
      </c>
      <c r="G6">
        <v>0.642</v>
      </c>
      <c r="H6">
        <v>0.722159730033745</v>
      </c>
      <c r="I6">
        <v>0.753</v>
      </c>
      <c r="J6" s="1" t="s">
        <v>2222</v>
      </c>
    </row>
    <row r="7" spans="1:10">
      <c r="A7" s="5"/>
      <c r="B7">
        <v>321</v>
      </c>
      <c r="C7">
        <v>179</v>
      </c>
      <c r="D7">
        <v>432</v>
      </c>
      <c r="E7">
        <v>68</v>
      </c>
      <c r="F7">
        <f>B7/(B7+E7)</f>
        <v>0.825192802056555</v>
      </c>
      <c r="G7">
        <f>B7/(B7+C7)</f>
        <v>0.642</v>
      </c>
      <c r="H7">
        <f>(2*F7*G7)/(F7+G7)</f>
        <v>0.722159730033746</v>
      </c>
      <c r="I7">
        <f>(B7+D7)/(B7+C7+D7+E7)</f>
        <v>0.753</v>
      </c>
      <c r="J7" s="1" t="s">
        <v>2223</v>
      </c>
    </row>
    <row r="8" spans="1:10">
      <c r="A8" s="5" t="s">
        <v>19</v>
      </c>
      <c r="B8">
        <v>30</v>
      </c>
      <c r="C8">
        <v>20</v>
      </c>
      <c r="D8">
        <v>47</v>
      </c>
      <c r="E8">
        <v>3</v>
      </c>
      <c r="F8">
        <v>0.909090909090909</v>
      </c>
      <c r="G8">
        <v>0.6</v>
      </c>
      <c r="H8">
        <v>0.72289156626506</v>
      </c>
      <c r="I8">
        <v>0.77</v>
      </c>
      <c r="J8" s="1" t="s">
        <v>2222</v>
      </c>
    </row>
    <row r="9" spans="1:10">
      <c r="A9" s="5"/>
      <c r="B9">
        <v>30</v>
      </c>
      <c r="C9">
        <v>20</v>
      </c>
      <c r="D9">
        <v>47</v>
      </c>
      <c r="E9">
        <v>3</v>
      </c>
      <c r="F9">
        <f>B9/(B9+E9)</f>
        <v>0.909090909090909</v>
      </c>
      <c r="G9">
        <f>B9/(B9+C9)</f>
        <v>0.6</v>
      </c>
      <c r="H9">
        <f>(2*F9*G9)/(F9+G9)</f>
        <v>0.72289156626506</v>
      </c>
      <c r="I9">
        <f>(B9+D9)/(B9+C9+D9+E9)</f>
        <v>0.77</v>
      </c>
      <c r="J9" s="1" t="s">
        <v>2223</v>
      </c>
    </row>
  </sheetData>
  <mergeCells count="4">
    <mergeCell ref="A2:A3"/>
    <mergeCell ref="A4:A5"/>
    <mergeCell ref="A6:A7"/>
    <mergeCell ref="A8:A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res_review</vt:lpstr>
      <vt:lpstr>F1_acc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WPS_1661486147</cp:lastModifiedBy>
  <dcterms:created xsi:type="dcterms:W3CDTF">2023-07-26T02:24:00Z</dcterms:created>
  <dcterms:modified xsi:type="dcterms:W3CDTF">2023-07-27T03:28:39Z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FDE45DF8D09B41ADA3F2F2B89517D3FC_12</vt:lpwstr>
  </property>
  <property fmtid="{D5CDD505-2E9C-101B-9397-08002B2CF9AE}" pid="3" name="KSOProductBuildVer">
    <vt:lpwstr>2052-12.1.0.15120</vt:lpwstr>
  </property>
</Properties>
</file>