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uke/Dropbox/nose-cli/compare_bench_result/"/>
    </mc:Choice>
  </mc:AlternateContent>
  <xr:revisionPtr revIDLastSave="0" documentId="13_ncr:1_{04A7E54E-BFEB-6B4D-983D-0E5E631BFBA8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definedNames>
    <definedName name="_xlchart.v2.0" hidden="1">Sheet1!$A$15</definedName>
    <definedName name="_xlchart.v2.1" hidden="1">Sheet1!$A$16</definedName>
    <definedName name="_xlchart.v2.10" hidden="1">Sheet1!$B$19:$E$19</definedName>
    <definedName name="_xlchart.v2.11" hidden="1">Sheet1!$A$14</definedName>
    <definedName name="_xlchart.v2.12" hidden="1">Sheet1!$A$15:$A$19</definedName>
    <definedName name="_xlchart.v2.13" hidden="1">Sheet1!$B$14</definedName>
    <definedName name="_xlchart.v2.14" hidden="1">Sheet1!$B$15:$B$19</definedName>
    <definedName name="_xlchart.v2.15" hidden="1">Sheet1!$C$14</definedName>
    <definedName name="_xlchart.v2.16" hidden="1">Sheet1!$C$15:$C$19</definedName>
    <definedName name="_xlchart.v2.17" hidden="1">Sheet1!$D$14</definedName>
    <definedName name="_xlchart.v2.18" hidden="1">Sheet1!$D$15:$D$19</definedName>
    <definedName name="_xlchart.v2.19" hidden="1">Sheet1!$E$14</definedName>
    <definedName name="_xlchart.v2.2" hidden="1">Sheet1!$A$17</definedName>
    <definedName name="_xlchart.v2.20" hidden="1">Sheet1!$E$15:$E$19</definedName>
    <definedName name="_xlchart.v2.3" hidden="1">Sheet1!$A$18</definedName>
    <definedName name="_xlchart.v2.4" hidden="1">Sheet1!$A$19</definedName>
    <definedName name="_xlchart.v2.5" hidden="1">Sheet1!$B$14:$E$14</definedName>
    <definedName name="_xlchart.v2.6" hidden="1">Sheet1!$B$15:$E$15</definedName>
    <definedName name="_xlchart.v2.7" hidden="1">Sheet1!$B$16:$E$16</definedName>
    <definedName name="_xlchart.v2.8" hidden="1">Sheet1!$B$17:$E$17</definedName>
    <definedName name="_xlchart.v2.9" hidden="1">Sheet1!$B$18:$E$18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<sst xmlns="http://schemas.openxmlformats.org/spreadsheetml/2006/main" count="8" uniqueCount="4">
  <si>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>開始時実行頻度に対する最適化</t>
  </si>
  <si>
    <t>終了時実行頻度に対する最適化</t>
  </si>
  <si>
    <t>平均実行頻度に対する最適化</t>
  </si>
  <si>
    <t>提案手法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</si>
</sst>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rgb="FF000000"/>
      <name val="IPA Pゴシック"/>
      <family val="2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開始時実行頻度に対する最適化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 w="127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accent1"/>
                </a:fgClr>
                <a:bgClr>
                  <a:schemeClr val="bg1"/>
                </a:bgClr>
              </a:pattFill>
              <a:ln w="1270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C0-8646-B4EF-1A2ED8DD5F0A}"/>
              </c:ext>
            </c:extLst>
          </c:dPt>
          <c:cat>
            <c:numRef>
              <c:f>Sheet1!$A$15:$A$19</c:f>
              <c:numCache>
                <c:formatCode>0%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cat>
          <c:val>
            <c:numRef>
              <c:f>Sheet1!$B$15:$B$19</c:f>
              <c:numCache>
                <c:formatCode>General</c:formatCode>
                <c:ptCount val="5"/>
                <c:pt idx="0">
                  <c:v>65.108369086219497</c:v>
                </c:pt>
                <c:pt idx="1">
                  <c:v>85.270243657687502</c:v>
                </c:pt>
                <c:pt idx="2">
                  <c:v>51.819383894263602</c:v>
                </c:pt>
                <c:pt idx="3">
                  <c:v>47.239705804047603</c:v>
                </c:pt>
                <c:pt idx="4">
                  <c:v>43.959062772144001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0-8646-B4EF-1A2ED8DD5F0A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終了時実行頻度に対する最適化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2700">
              <a:solidFill>
                <a:schemeClr val="accent2"/>
              </a:solidFill>
            </a:ln>
            <a:effectLst/>
          </c:spPr>
          <c:invertIfNegative val="0"/>
          <c:cat>
            <c:numRef>
              <c:f>Sheet1!$A$15:$A$19</c:f>
              <c:numCache>
                <c:formatCode>0%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57.544842556108399</c:v>
                </c:pt>
                <c:pt idx="1">
                  <c:v>59.061927616057297</c:v>
                </c:pt>
                <c:pt idx="2">
                  <c:v>54.552559723169203</c:v>
                </c:pt>
                <c:pt idx="3">
                  <c:v>54.546929311214001</c:v>
                </c:pt>
                <c:pt idx="4">
                  <c:v>42.604792614289003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0-8646-B4EF-1A2ED8DD5F0A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平均実行頻度に対する最適化</c:v>
                </c:pt>
              </c:strCache>
            </c:strRef>
          </c:tx>
          <c:spPr>
            <a:pattFill prst="dkVert">
              <a:fgClr>
                <a:schemeClr val="accent6"/>
              </a:fgClr>
              <a:bgClr>
                <a:schemeClr val="bg1"/>
              </a:bgClr>
            </a:pattFill>
            <a:ln w="12700">
              <a:solidFill>
                <a:schemeClr val="accent6"/>
              </a:solidFill>
            </a:ln>
            <a:effectLst/>
          </c:spPr>
          <c:invertIfNegative val="0"/>
          <c:cat>
            <c:numRef>
              <c:f>Sheet1!$A$15:$A$19</c:f>
              <c:numCache>
                <c:formatCode>0%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cat>
          <c:val>
            <c:numRef>
              <c:f>Sheet1!$D$15:$D$19</c:f>
              <c:numCache>
                <c:formatCode>General</c:formatCode>
                <c:ptCount val="5"/>
                <c:pt idx="0">
                  <c:v>59.274312029988302</c:v>
                </c:pt>
                <c:pt idx="1">
                  <c:v>58.4512962765195</c:v>
                </c:pt>
                <c:pt idx="2">
                  <c:v>53.986386149273599</c:v>
                </c:pt>
                <c:pt idx="3">
                  <c:v>47.578406242651297</c:v>
                </c:pt>
                <c:pt idx="4">
                  <c:v>43.267253594820097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0-8646-B4EF-1A2ED8DD5F0A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提案手法</c:v>
                </c:pt>
              </c:strCache>
            </c:strRef>
          </c:tx>
          <c:spPr>
            <a:pattFill prst="pct70">
              <a:fgClr>
                <a:srgbClr val="C00000"/>
              </a:fgClr>
              <a:bgClr>
                <a:schemeClr val="bg1"/>
              </a:bgClr>
            </a:pattFill>
            <a:ln w="12700">
              <a:solidFill>
                <a:srgbClr val="C00000"/>
              </a:solidFill>
            </a:ln>
            <a:effectLst/>
          </c:spPr>
          <c:invertIfNegative val="0"/>
          <c:cat>
            <c:numRef>
              <c:f>Sheet1!$A$15:$A$19</c:f>
              <c:numCache>
                <c:formatCode>0%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cat>
          <c:val>
            <c:numRef>
              <c:f>Sheet1!$E$15:$E$19</c:f>
              <c:numCache>
                <c:formatCode>General</c:formatCode>
                <c:ptCount val="5"/>
                <c:pt idx="0">
                  <c:v>52.397084785974997</c:v>
                </c:pt>
                <c:pt idx="1">
                  <c:v>49.059312789986997</c:v>
                </c:pt>
                <c:pt idx="2">
                  <c:v>43.911888435708697</c:v>
                </c:pt>
                <c:pt idx="3">
                  <c:v>43.113361275174803</c:v>
                </c:pt>
                <c:pt idx="4">
                  <c:v>43.557068743112602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0-8646-B4EF-1A2ED8DD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28512"/>
        <c:axId val="2083337872"/>
      </c:barChart>
      <c:catAx>
        <c:axId val="2083228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37872"/>
        <c:crosses val="autoZero"/>
        <c:auto val="1"/>
        <c:lblAlgn val="ctr"/>
        <c:lblOffset val="100"/>
        <c:noMultiLvlLbl val="0"/>
      </c:catAx>
      <c:valAx>
        <c:axId val="20833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実行頻度による応答時間の加重平均の総和</a:t>
                </a:r>
                <a:r>
                  <a:rPr lang="en-US" sz="1200" baseline="0"/>
                  <a:t> [s]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5717131744074159E-2"/>
              <c:y val="9.84285122254455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8</xdr:row>
      <xdr:rowOff>184150</xdr:rowOff>
    </xdr:from>
    <xdr:to>
      <xdr:col>10</xdr:col>
      <xdr:colOff>381000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97222-C7B3-8D4D-AE12-F61B50F27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9"/>
  <sheetViews>
    <sheetView tabSelected="1" zoomScaleNormal="100" workbookViewId="0">
      <selection activeCell="B11" sqref="B11"/>
    </sheetView>
  </sheetViews>
  <sheetFormatPr baseColWidth="10" defaultColWidth="8.7109375" defaultRowHeight="16"/>
  <cols>
    <col min="1" max="1" width="8.5703125" customWidth="1"/>
    <col min="2" max="2" width="23.42578125" customWidth="1"/>
    <col min="3" max="3" width="25.42578125" customWidth="1"/>
    <col min="4" max="4" width="22.42578125" customWidth="1"/>
    <col min="5" max="5" width="15" customWidth="1"/>
    <col min="6" max="1025" width="8.5703125" customWidth="1"/>
  </cols>
  <sheetData>
    <row r="2" spans="1:5">
      <c r="B2" t="s">
        <v>0</v>
      </c>
      <c r="C2" t="s">
        <v>1</v>
      </c>
      <c r="D2" t="s">
        <v>2</v>
      </c>
      <c r="E2" t="s">
        <v>3</v>
      </c>
    </row>
    <row r="3" spans="1:5">
      <c r="A3" s="1">
        <v>0.8</v>
      </c>
      <c r="B3">
        <v>65.108369086219497</v>
      </c>
      <c r="C3">
        <v>57.544842556108399</v>
      </c>
      <c r="D3">
        <v>59.274312029988302</v>
      </c>
      <c r="E3">
        <v>52.397084785974997</v>
      </c>
    </row>
    <row r="4" spans="1:5">
      <c r="A4" s="1">
        <v>0.85</v>
      </c>
      <c r="B4">
        <v>85.270243657687502</v>
      </c>
      <c r="C4">
        <v>59.061927616057297</v>
      </c>
      <c r="D4">
        <v>58.4512962765195</v>
      </c>
      <c r="E4">
        <v>49.059312789986997</v>
      </c>
    </row>
    <row r="5" spans="1:5">
      <c r="A5" s="1">
        <v>0.9</v>
      </c>
      <c r="B5">
        <v>51.819383894263602</v>
      </c>
      <c r="C5">
        <v>54.552559723169203</v>
      </c>
      <c r="D5">
        <v>53.986386149273599</v>
      </c>
      <c r="E5">
        <v>43.911888435708697</v>
      </c>
    </row>
    <row r="6" spans="1:5">
      <c r="A6" s="1">
        <v>0.95</v>
      </c>
      <c r="B6">
        <v>47.239705804047603</v>
      </c>
      <c r="C6">
        <v>54.546929311214001</v>
      </c>
      <c r="D6">
        <v>47.578406242651297</v>
      </c>
      <c r="E6">
        <v>43.113361275174803</v>
      </c>
    </row>
    <row r="7" spans="1:5">
      <c r="A7" s="1">
        <v>1</v>
      </c>
      <c r="B7">
        <v>43.959062772144001</v>
      </c>
      <c r="C7">
        <v>42.604792614289003</v>
      </c>
      <c r="D7">
        <v>43.267253594820097</v>
      </c>
      <c r="E7">
        <v>43.557068743112602</v>
      </c>
    </row>
    <row r="14" spans="1:5">
      <c r="B14" t="s">
        <v>0</v>
      </c>
      <c r="C14" t="s">
        <v>1</v>
      </c>
      <c r="D14" t="s">
        <v>2</v>
      </c>
      <c r="E14" t="s">
        <v>3</v>
      </c>
    </row>
    <row r="15" spans="1:5">
      <c r="A15" s="1">
        <v>0.8</v>
      </c>
      <c r="B15">
        <v>65.108369086219497</v>
      </c>
      <c r="C15">
        <v>57.544842556108399</v>
      </c>
      <c r="D15">
        <v>59.274312029988302</v>
      </c>
      <c r="E15">
        <v>52.397084785974997</v>
      </c>
    </row>
    <row r="16" spans="1:5">
      <c r="A16" s="1">
        <v>0.85</v>
      </c>
      <c r="B16">
        <v>85.270243657687502</v>
      </c>
      <c r="C16">
        <v>59.061927616057297</v>
      </c>
      <c r="D16">
        <v>58.4512962765195</v>
      </c>
      <c r="E16">
        <v>49.059312789986997</v>
      </c>
    </row>
    <row r="17" spans="1:5">
      <c r="A17" s="1">
        <v>0.9</v>
      </c>
      <c r="B17">
        <v>51.819383894263602</v>
      </c>
      <c r="C17">
        <v>54.552559723169203</v>
      </c>
      <c r="D17">
        <v>53.986386149273599</v>
      </c>
      <c r="E17">
        <v>43.911888435708697</v>
      </c>
    </row>
    <row r="18" spans="1:5">
      <c r="A18" s="1">
        <v>0.95</v>
      </c>
      <c r="B18">
        <v>47.239705804047603</v>
      </c>
      <c r="C18">
        <v>54.546929311214001</v>
      </c>
      <c r="D18">
        <v>47.578406242651297</v>
      </c>
      <c r="E18">
        <v>43.113361275174803</v>
      </c>
    </row>
    <row r="19" spans="1:5">
      <c r="A19" s="1">
        <v>1</v>
      </c>
      <c r="B19">
        <v>43.959062772144001</v>
      </c>
      <c r="C19">
        <v>42.604792614289003</v>
      </c>
      <c r="D19">
        <v>43.267253594820097</v>
      </c>
      <c r="E19">
        <v>43.557068743112602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涌田 悠佑</dc:creator>
  <dc:description/>
  <cp:lastModifiedBy>涌田 悠佑</cp:lastModifiedBy>
  <cp:revision>1</cp:revision>
  <dcterms:created xsi:type="dcterms:W3CDTF">2021-02-01T04:47:45Z</dcterms:created>
  <dcterms:modified xsi:type="dcterms:W3CDTF">2021-02-01T09:47:11Z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