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<sst xmlns="http://schemas.openxmlformats.org/spreadsheetml/2006/main" count="33" uniqueCount="32">
  <si>
    <t>Автомобиль</t>
  </si>
  <si>
    <t xml:space="preserve">Цена </t>
  </si>
  <si>
    <t>Агера</t>
  </si>
  <si>
    <t xml:space="preserve">выставляй 105 в аук </t>
  </si>
  <si>
    <t>Ауди рс 6</t>
  </si>
  <si>
    <t>номер + 4 кк</t>
  </si>
  <si>
    <t>Bmw m8</t>
  </si>
  <si>
    <t>номер + 3кк</t>
  </si>
  <si>
    <t xml:space="preserve">Cadillac </t>
  </si>
  <si>
    <t>Chellenger</t>
  </si>
  <si>
    <t>номер + 5кк</t>
  </si>
  <si>
    <t>Charger</t>
  </si>
  <si>
    <t>Ferrari Pista</t>
  </si>
  <si>
    <t>Ferrari Superfast</t>
  </si>
  <si>
    <t>Ford GT 19</t>
  </si>
  <si>
    <t xml:space="preserve">Lambo Huracan </t>
  </si>
  <si>
    <t>номер + 2 кк</t>
  </si>
  <si>
    <t>Lexus GSF</t>
  </si>
  <si>
    <t>MB AMG - GT</t>
  </si>
  <si>
    <t>номер + 3 кк</t>
  </si>
  <si>
    <t>MB S63</t>
  </si>
  <si>
    <t>MB G65</t>
  </si>
  <si>
    <t>номер + 4 кк если брабус крч в аук его за 22</t>
  </si>
  <si>
    <t>Nissan GTR 35</t>
  </si>
  <si>
    <t>Porshe 911</t>
  </si>
  <si>
    <t>Princess 50</t>
  </si>
  <si>
    <t>Shelby gt</t>
  </si>
  <si>
    <t>Impreza</t>
  </si>
  <si>
    <t>Supra</t>
  </si>
  <si>
    <t>Total cars:</t>
  </si>
  <si>
    <t xml:space="preserve">Bank: </t>
  </si>
  <si>
    <t>Total 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</si>
</sst>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&quot;₽&quot;"/>
  </numFmts>
  <fonts count="4">
    <font>
      <sz val="11.0"/>
      <color rgb="FF000000"/>
      <name val="Calibri"/>
    </font>
    <font>
      <b/>
      <sz val="11.0"/>
      <color rgb="FF000000"/>
      <name val="Calibri"/>
    </font>
    <font>
      <b/>
      <i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left" vertical="center"/>
    </xf>
    <xf borderId="1" fillId="0" fontId="0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0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14.57"/>
    <col customWidth="1" min="4" max="11" width="8.71"/>
  </cols>
  <sheetData>
    <row r="2">
      <c r="B2" s="1" t="s">
        <v>0</v>
      </c>
      <c r="C2" s="1" t="s">
        <v>1</v>
      </c>
    </row>
    <row r="3">
      <c r="B3" s="2" t="s">
        <v>2</v>
      </c>
      <c r="C3" s="3">
        <v>1.018731E8</v>
      </c>
      <c r="D3" s="4" t="s">
        <v>3</v>
      </c>
    </row>
    <row r="4">
      <c r="B4" s="2" t="s">
        <v>4</v>
      </c>
      <c r="C4" s="3">
        <v>6910400.0</v>
      </c>
      <c r="D4" s="4" t="s">
        <v>5</v>
      </c>
    </row>
    <row r="5">
      <c r="B5" s="2" t="s">
        <v>6</v>
      </c>
      <c r="C5" s="3">
        <v>9800000.0</v>
      </c>
      <c r="D5" s="4" t="s">
        <v>7</v>
      </c>
    </row>
    <row r="6">
      <c r="B6" s="2" t="s">
        <v>8</v>
      </c>
      <c r="C6" s="3">
        <v>5348000.0</v>
      </c>
    </row>
    <row r="7">
      <c r="B7" s="2" t="s">
        <v>9</v>
      </c>
      <c r="C7" s="3">
        <v>6300000.0</v>
      </c>
      <c r="D7" s="4" t="s">
        <v>10</v>
      </c>
    </row>
    <row r="8">
      <c r="B8" s="2" t="s">
        <v>11</v>
      </c>
      <c r="C8" s="3">
        <v>4200000.0</v>
      </c>
    </row>
    <row r="9">
      <c r="B9" s="2" t="s">
        <v>12</v>
      </c>
      <c r="C9" s="3">
        <v>1.78276E7</v>
      </c>
    </row>
    <row r="10">
      <c r="B10" s="2" t="s">
        <v>13</v>
      </c>
      <c r="C10" s="3">
        <v>2.22341E7</v>
      </c>
    </row>
    <row r="11">
      <c r="B11" s="2" t="s">
        <v>14</v>
      </c>
      <c r="C11" s="3">
        <v>1.89E7</v>
      </c>
    </row>
    <row r="12">
      <c r="B12" s="2" t="s">
        <v>15</v>
      </c>
      <c r="C12" s="3">
        <v>1.5789899E7</v>
      </c>
      <c r="D12" s="4" t="s">
        <v>16</v>
      </c>
    </row>
    <row r="13">
      <c r="B13" s="2" t="s">
        <v>17</v>
      </c>
      <c r="C13" s="3">
        <v>4550000.0</v>
      </c>
    </row>
    <row r="14">
      <c r="B14" s="2" t="s">
        <v>18</v>
      </c>
      <c r="C14" s="3">
        <v>1.05E7</v>
      </c>
      <c r="D14" s="4" t="s">
        <v>19</v>
      </c>
    </row>
    <row r="15">
      <c r="B15" s="2" t="s">
        <v>20</v>
      </c>
      <c r="C15" s="3">
        <v>9800000.0</v>
      </c>
      <c r="D15" s="4" t="s">
        <v>5</v>
      </c>
    </row>
    <row r="16">
      <c r="B16" s="2" t="s">
        <v>21</v>
      </c>
      <c r="C16" s="3">
        <v>1.05E7</v>
      </c>
      <c r="D16" s="4" t="s">
        <v>22</v>
      </c>
    </row>
    <row r="17">
      <c r="B17" s="2" t="s">
        <v>23</v>
      </c>
      <c r="C17" s="3">
        <v>5250000.0</v>
      </c>
      <c r="H17" s="5"/>
      <c r="I17" s="6"/>
    </row>
    <row r="18">
      <c r="B18" s="2" t="s">
        <v>24</v>
      </c>
      <c r="C18" s="3">
        <v>8119999.0</v>
      </c>
      <c r="H18" s="5"/>
      <c r="I18" s="6"/>
    </row>
    <row r="19">
      <c r="B19" s="2" t="s">
        <v>25</v>
      </c>
      <c r="C19" s="3">
        <v>1015000.0</v>
      </c>
      <c r="H19" s="5"/>
      <c r="I19" s="6"/>
    </row>
    <row r="20">
      <c r="B20" s="2" t="s">
        <v>26</v>
      </c>
      <c r="C20" s="3">
        <v>3290000.0</v>
      </c>
    </row>
    <row r="21" ht="15.75" customHeight="1">
      <c r="B21" s="2" t="s">
        <v>27</v>
      </c>
      <c r="C21" s="3">
        <v>455000.0</v>
      </c>
    </row>
    <row r="22" ht="15.75" customHeight="1">
      <c r="B22" s="2" t="s">
        <v>28</v>
      </c>
      <c r="C22" s="3">
        <v>944999.0</v>
      </c>
    </row>
    <row r="23" ht="15.75" customHeight="1">
      <c r="B23" s="2" t="s">
        <v>29</v>
      </c>
      <c r="C23" s="3" t="str">
        <f>SUM(C3:C22)</f>
        <v>263,608,097 ₽</v>
      </c>
    </row>
    <row r="24" ht="15.75" customHeight="1">
      <c r="B24" s="2" t="s">
        <v>30</v>
      </c>
      <c r="C24" s="3">
        <v>1.09149738E8</v>
      </c>
    </row>
    <row r="25" ht="15.75" customHeight="1">
      <c r="B25" s="2" t="s">
        <v>31</v>
      </c>
      <c r="C25" s="3" t="str">
        <f>SUM(C23:C24)</f>
        <v>372,757,835 ₽</v>
      </c>
    </row>
    <row r="26" ht="15.75" customHeight="1">
      <c r="B26" s="5"/>
      <c r="C26" s="6"/>
    </row>
    <row r="27" ht="15.75" customHeight="1">
      <c r="B27" s="5"/>
      <c r="C27" s="6"/>
    </row>
    <row r="28" ht="15.75" customHeight="1">
      <c r="B28" s="5"/>
      <c r="C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2020-08-08T19:30:31Z</dcterms:created>
  <dc:creator>Пользователь Windows</dc:creator>
  <cp:lastModifiedBy>Пользователь Windows</cp:lastModifiedBy>
  <dcterms:modified xsi:type="dcterms:W3CDTF">2020-08-08T21:24:21Z</dcterms:modified>
</cp:coreProperties>
</file>