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-Thinkpad\Documents\workspace\websites\solarbeam\data\"/>
    </mc:Choice>
  </mc:AlternateContent>
  <bookViews>
    <workbookView xWindow="0" yWindow="0" windowWidth="23040" windowHeight="9084"/>
  </bookViews>
  <sheets>
    <sheet name="calc-solar" sheetId="1" r:id="rId1"/>
  </sheets>
  <calcPr calcId="171027"/>
</workbook>
</file>

<file path=xl/calcChain.xml><?xml version="1.0" encoding="utf-8"?>
<calcChain xmlns="http://schemas.openxmlformats.org/spreadsheetml/2006/main">
  <c r="D55" i="1" l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E43" i="1"/>
  <c r="E42" i="1" s="1"/>
  <c r="E41" i="1" s="1"/>
  <c r="E40" i="1" s="1"/>
  <c r="E39" i="1" s="1"/>
  <c r="E38" i="1" s="1"/>
  <c r="E37" i="1" s="1"/>
  <c r="E36" i="1" s="1"/>
  <c r="E35" i="1" s="1"/>
  <c r="E34" i="1" s="1"/>
  <c r="E59" i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F51" i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G64" i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H64" i="1"/>
  <c r="H63" i="1"/>
  <c r="H62" i="1"/>
  <c r="H61" i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I51" i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L64" i="1" l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E64" i="1" s="1"/>
  <c r="E63" i="1" s="1"/>
  <c r="E62" i="1" s="1"/>
  <c r="E61" i="1" s="1"/>
  <c r="E60" i="1" s="1"/>
  <c r="D63" i="1" s="1"/>
  <c r="D62" i="1" s="1"/>
  <c r="D61" i="1" s="1"/>
  <c r="D60" i="1" s="1"/>
  <c r="D59" i="1" s="1"/>
  <c r="D58" i="1" s="1"/>
  <c r="D57" i="1" s="1"/>
  <c r="D56" i="1" s="1"/>
  <c r="B61" i="1" s="1"/>
  <c r="B60" i="1" s="1"/>
  <c r="B59" i="1" l="1"/>
  <c r="B58" i="1" s="1"/>
  <c r="B57" i="1" s="1"/>
  <c r="B56" i="1" s="1"/>
  <c r="B55" i="1" s="1"/>
  <c r="B54" i="1" s="1"/>
  <c r="B53" i="1" s="1"/>
  <c r="B52" i="1" s="1"/>
  <c r="B51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7" workbookViewId="0">
      <selection activeCell="A34" sqref="A34:L64"/>
    </sheetView>
  </sheetViews>
  <sheetFormatPr baseColWidth="10" defaultRowHeight="14.4" x14ac:dyDescent="0.3"/>
  <sheetData>
    <row r="1" spans="4:11" x14ac:dyDescent="0.3">
      <c r="D1">
        <v>10</v>
      </c>
      <c r="E1">
        <v>10.001250000000006</v>
      </c>
      <c r="F1">
        <v>6.8888888888888893</v>
      </c>
      <c r="G1">
        <v>8.9999999999999876</v>
      </c>
      <c r="H1">
        <v>8.125</v>
      </c>
      <c r="I1">
        <v>5.25</v>
      </c>
      <c r="J1">
        <v>9.3157894736842106</v>
      </c>
      <c r="K1">
        <v>5.2629999999999999</v>
      </c>
    </row>
    <row r="2" spans="4:11" x14ac:dyDescent="0.3">
      <c r="D2">
        <v>10</v>
      </c>
      <c r="E2">
        <v>10.001250000000006</v>
      </c>
      <c r="F2">
        <v>6.8888888888888893</v>
      </c>
      <c r="G2">
        <v>8.9999999999999876</v>
      </c>
      <c r="H2">
        <v>8.125</v>
      </c>
      <c r="I2">
        <v>8.7777777777777786</v>
      </c>
      <c r="J2">
        <v>9.3157894736842106</v>
      </c>
      <c r="K2">
        <v>5.2629999999999999</v>
      </c>
    </row>
    <row r="3" spans="4:11" x14ac:dyDescent="0.3">
      <c r="D3">
        <v>10</v>
      </c>
      <c r="E3">
        <v>10.001250000000006</v>
      </c>
      <c r="F3">
        <v>6.8888888888888893</v>
      </c>
      <c r="G3">
        <v>8.9999999999999876</v>
      </c>
      <c r="H3">
        <v>8.125</v>
      </c>
      <c r="I3">
        <v>8.7777777777777786</v>
      </c>
      <c r="J3">
        <v>9.3157894736842106</v>
      </c>
      <c r="K3">
        <v>5.2629999999999999</v>
      </c>
    </row>
    <row r="4" spans="4:11" x14ac:dyDescent="0.3">
      <c r="D4">
        <v>10</v>
      </c>
      <c r="E4">
        <v>10.001250000000006</v>
      </c>
      <c r="F4">
        <v>6.8888888888888893</v>
      </c>
      <c r="G4">
        <v>8.9999999999999876</v>
      </c>
      <c r="H4">
        <v>8.125</v>
      </c>
      <c r="I4">
        <v>8.7777777777777786</v>
      </c>
      <c r="J4">
        <v>9.3157894736842106</v>
      </c>
      <c r="K4">
        <v>5.2629999999999999</v>
      </c>
    </row>
    <row r="5" spans="4:11" x14ac:dyDescent="0.3">
      <c r="D5">
        <v>10</v>
      </c>
      <c r="E5">
        <v>10.001250000000006</v>
      </c>
      <c r="F5">
        <v>6.8888888888888893</v>
      </c>
      <c r="G5">
        <v>8.9999999999999876</v>
      </c>
      <c r="H5">
        <v>8.125</v>
      </c>
      <c r="I5">
        <v>8.7777777777777786</v>
      </c>
      <c r="J5">
        <v>9.3157894736842106</v>
      </c>
      <c r="K5">
        <v>5.2629999999999999</v>
      </c>
    </row>
    <row r="6" spans="4:11" x14ac:dyDescent="0.3">
      <c r="D6">
        <v>10</v>
      </c>
      <c r="E6">
        <v>10.001250000000006</v>
      </c>
      <c r="F6">
        <v>6.8888888888888893</v>
      </c>
      <c r="G6">
        <v>8.9999999999999876</v>
      </c>
      <c r="H6">
        <v>8.125</v>
      </c>
      <c r="I6">
        <v>8.7777777777777786</v>
      </c>
      <c r="J6">
        <v>9.3157894736842106</v>
      </c>
      <c r="K6">
        <v>5.2629999999999999</v>
      </c>
    </row>
    <row r="7" spans="4:11" x14ac:dyDescent="0.3">
      <c r="D7">
        <v>10</v>
      </c>
      <c r="E7">
        <v>10.001250000000006</v>
      </c>
      <c r="F7">
        <v>6.8888888888888893</v>
      </c>
      <c r="G7">
        <v>8.9999999999999876</v>
      </c>
      <c r="H7">
        <v>8.125</v>
      </c>
      <c r="I7">
        <v>8.7777777777777786</v>
      </c>
      <c r="J7">
        <v>9.3157894736842106</v>
      </c>
      <c r="K7">
        <v>5.2629999999999999</v>
      </c>
    </row>
    <row r="8" spans="4:11" x14ac:dyDescent="0.3">
      <c r="D8">
        <v>10</v>
      </c>
      <c r="E8">
        <v>10.001250000000006</v>
      </c>
      <c r="F8">
        <v>9.25</v>
      </c>
      <c r="G8">
        <v>8.9999999999999876</v>
      </c>
      <c r="H8">
        <v>8.125</v>
      </c>
      <c r="I8">
        <v>8.7777777777777786</v>
      </c>
      <c r="J8">
        <v>9.3157894736842106</v>
      </c>
      <c r="K8">
        <v>5.2629999999999999</v>
      </c>
    </row>
    <row r="9" spans="4:11" x14ac:dyDescent="0.3">
      <c r="D9">
        <v>10</v>
      </c>
      <c r="E9">
        <v>5</v>
      </c>
      <c r="F9">
        <v>9.25</v>
      </c>
      <c r="G9">
        <v>8.9999999999999876</v>
      </c>
      <c r="H9">
        <v>8.125</v>
      </c>
      <c r="I9">
        <v>8.7777777777777786</v>
      </c>
      <c r="J9">
        <v>9.3157894736842106</v>
      </c>
      <c r="K9">
        <v>5.2629999999999999</v>
      </c>
    </row>
    <row r="10" spans="4:11" x14ac:dyDescent="0.3">
      <c r="D10">
        <v>10</v>
      </c>
      <c r="E10">
        <v>7</v>
      </c>
      <c r="F10">
        <v>9.25</v>
      </c>
      <c r="G10">
        <v>8</v>
      </c>
      <c r="H10">
        <v>8.125</v>
      </c>
      <c r="I10">
        <v>8.7777777777777786</v>
      </c>
      <c r="J10">
        <v>9.3157894736842106</v>
      </c>
      <c r="K10">
        <v>5.2629999999999999</v>
      </c>
    </row>
    <row r="11" spans="4:11" x14ac:dyDescent="0.3">
      <c r="D11">
        <v>10</v>
      </c>
      <c r="E11">
        <v>7</v>
      </c>
      <c r="F11">
        <v>9.25</v>
      </c>
      <c r="G11">
        <v>8</v>
      </c>
      <c r="H11">
        <v>8.125</v>
      </c>
      <c r="I11">
        <v>9.25</v>
      </c>
      <c r="J11">
        <v>9.3157894736842106</v>
      </c>
      <c r="K11">
        <v>5.2629999999999999</v>
      </c>
    </row>
    <row r="12" spans="4:11" x14ac:dyDescent="0.3">
      <c r="D12">
        <v>10</v>
      </c>
      <c r="E12">
        <v>8</v>
      </c>
      <c r="F12">
        <v>9.25</v>
      </c>
      <c r="G12">
        <v>8</v>
      </c>
      <c r="H12">
        <v>8.125</v>
      </c>
      <c r="I12">
        <v>9.25</v>
      </c>
      <c r="J12">
        <v>9.3157894736842106</v>
      </c>
      <c r="K12">
        <v>5.2629999999999999</v>
      </c>
    </row>
    <row r="13" spans="4:11" x14ac:dyDescent="0.3">
      <c r="D13">
        <v>10</v>
      </c>
      <c r="E13">
        <v>8</v>
      </c>
      <c r="F13">
        <v>9.25</v>
      </c>
      <c r="G13">
        <v>8</v>
      </c>
      <c r="H13">
        <v>8.125</v>
      </c>
      <c r="I13">
        <v>9.25</v>
      </c>
      <c r="J13">
        <v>9.3157894736842106</v>
      </c>
      <c r="K13">
        <v>5.2629999999999999</v>
      </c>
    </row>
    <row r="14" spans="4:11" x14ac:dyDescent="0.3">
      <c r="D14">
        <v>9</v>
      </c>
      <c r="E14">
        <v>8</v>
      </c>
      <c r="F14">
        <v>9.25</v>
      </c>
      <c r="G14">
        <v>8</v>
      </c>
      <c r="H14">
        <v>8.125</v>
      </c>
      <c r="I14">
        <v>9.25</v>
      </c>
      <c r="J14">
        <v>9.3157894736842106</v>
      </c>
      <c r="K14">
        <v>5.2629999999999999</v>
      </c>
    </row>
    <row r="15" spans="4:11" x14ac:dyDescent="0.3">
      <c r="D15">
        <v>9</v>
      </c>
      <c r="E15">
        <v>8</v>
      </c>
      <c r="F15">
        <v>9.25</v>
      </c>
      <c r="G15">
        <v>8</v>
      </c>
      <c r="H15">
        <v>8.125</v>
      </c>
      <c r="I15">
        <v>9.25</v>
      </c>
      <c r="J15">
        <v>9.3157894736842106</v>
      </c>
      <c r="K15">
        <v>5.2629999999999999</v>
      </c>
    </row>
    <row r="16" spans="4:11" x14ac:dyDescent="0.3">
      <c r="D16">
        <v>9</v>
      </c>
      <c r="E16">
        <v>9</v>
      </c>
      <c r="F16">
        <v>9.25</v>
      </c>
      <c r="G16">
        <v>8</v>
      </c>
      <c r="H16">
        <v>8.125</v>
      </c>
      <c r="I16">
        <v>9.25</v>
      </c>
      <c r="J16">
        <v>9.3157894736842106</v>
      </c>
      <c r="K16">
        <v>5.2629999999999999</v>
      </c>
    </row>
    <row r="17" spans="4:11" x14ac:dyDescent="0.3">
      <c r="D17">
        <v>9</v>
      </c>
      <c r="E17">
        <v>12</v>
      </c>
      <c r="F17">
        <v>9.25</v>
      </c>
      <c r="G17">
        <v>8</v>
      </c>
      <c r="H17">
        <v>8.125</v>
      </c>
      <c r="I17">
        <v>9.25</v>
      </c>
      <c r="J17">
        <v>9.3157894736842106</v>
      </c>
      <c r="K17">
        <v>5.2629999999999999</v>
      </c>
    </row>
    <row r="18" spans="4:11" x14ac:dyDescent="0.3">
      <c r="D18">
        <v>7.75</v>
      </c>
      <c r="E18">
        <v>12</v>
      </c>
      <c r="F18">
        <v>9.25</v>
      </c>
      <c r="G18">
        <v>8</v>
      </c>
      <c r="H18">
        <v>8.125</v>
      </c>
      <c r="I18">
        <v>9.25</v>
      </c>
      <c r="J18">
        <v>9.3157894736842106</v>
      </c>
      <c r="K18">
        <v>5.2629999999999999</v>
      </c>
    </row>
    <row r="19" spans="4:11" x14ac:dyDescent="0.3">
      <c r="D19">
        <v>7.75</v>
      </c>
      <c r="E19">
        <v>8</v>
      </c>
      <c r="F19">
        <v>9.25</v>
      </c>
      <c r="G19">
        <v>8</v>
      </c>
      <c r="H19">
        <v>8.125</v>
      </c>
      <c r="I19">
        <v>9.25</v>
      </c>
      <c r="J19">
        <v>9.3157894736842106</v>
      </c>
      <c r="K19">
        <v>5.2629999999999999</v>
      </c>
    </row>
    <row r="20" spans="4:11" x14ac:dyDescent="0.3">
      <c r="D20">
        <v>7.75</v>
      </c>
      <c r="E20">
        <v>8</v>
      </c>
      <c r="F20">
        <v>8.2727272727272734</v>
      </c>
      <c r="G20">
        <v>8</v>
      </c>
      <c r="H20">
        <v>8.125</v>
      </c>
      <c r="I20">
        <v>9.25</v>
      </c>
      <c r="J20">
        <v>8.545454545454545</v>
      </c>
    </row>
    <row r="21" spans="4:11" x14ac:dyDescent="0.3">
      <c r="D21">
        <v>7.75</v>
      </c>
      <c r="E21">
        <v>8</v>
      </c>
      <c r="F21">
        <v>8.2727272727272734</v>
      </c>
      <c r="G21">
        <v>8</v>
      </c>
      <c r="H21">
        <v>8.125</v>
      </c>
      <c r="I21">
        <v>9.25</v>
      </c>
      <c r="J21">
        <v>8.545454545454545</v>
      </c>
    </row>
    <row r="22" spans="4:11" x14ac:dyDescent="0.3">
      <c r="D22">
        <v>8</v>
      </c>
      <c r="E22">
        <v>8</v>
      </c>
      <c r="F22">
        <v>8.2727272727272734</v>
      </c>
      <c r="G22">
        <v>8</v>
      </c>
      <c r="H22">
        <v>8.125</v>
      </c>
      <c r="I22">
        <v>9.25</v>
      </c>
      <c r="J22">
        <v>8.545454545454545</v>
      </c>
    </row>
    <row r="23" spans="4:11" x14ac:dyDescent="0.3">
      <c r="D23">
        <v>8</v>
      </c>
      <c r="E23">
        <v>8</v>
      </c>
      <c r="F23">
        <v>8.2727272727272734</v>
      </c>
      <c r="G23">
        <v>8</v>
      </c>
      <c r="H23">
        <v>8.125</v>
      </c>
      <c r="I23">
        <v>9.25</v>
      </c>
      <c r="J23">
        <v>8.545454545454545</v>
      </c>
    </row>
    <row r="24" spans="4:11" x14ac:dyDescent="0.3">
      <c r="D24">
        <v>8.57</v>
      </c>
      <c r="E24">
        <v>9.1666666666666661</v>
      </c>
      <c r="F24">
        <v>8.2727272727272734</v>
      </c>
      <c r="G24">
        <v>8</v>
      </c>
      <c r="H24">
        <v>8.125</v>
      </c>
      <c r="I24">
        <v>9.25</v>
      </c>
      <c r="J24">
        <v>8.545454545454545</v>
      </c>
    </row>
    <row r="25" spans="4:11" x14ac:dyDescent="0.3">
      <c r="D25">
        <v>8.57</v>
      </c>
      <c r="E25">
        <v>9.1666666666666661</v>
      </c>
      <c r="F25">
        <v>8.2727272727272734</v>
      </c>
      <c r="G25">
        <v>8.1428571428571423</v>
      </c>
      <c r="H25">
        <v>5.25</v>
      </c>
      <c r="I25">
        <v>9.25</v>
      </c>
      <c r="J25">
        <v>8.545454545454545</v>
      </c>
    </row>
    <row r="26" spans="4:11" x14ac:dyDescent="0.3">
      <c r="D26">
        <v>8.57</v>
      </c>
      <c r="E26">
        <v>9.1666666666666661</v>
      </c>
      <c r="F26">
        <v>8.2727272727272734</v>
      </c>
      <c r="G26">
        <v>8.1428571428571423</v>
      </c>
      <c r="H26">
        <v>5.25</v>
      </c>
      <c r="I26">
        <v>9.25</v>
      </c>
      <c r="J26">
        <v>8.545454545454545</v>
      </c>
    </row>
    <row r="27" spans="4:11" x14ac:dyDescent="0.3">
      <c r="D27">
        <v>8.57</v>
      </c>
      <c r="E27">
        <v>9.1666666666666661</v>
      </c>
      <c r="F27">
        <v>8.2727272727272734</v>
      </c>
      <c r="G27">
        <v>8.1428571428571423</v>
      </c>
      <c r="H27">
        <v>5.25</v>
      </c>
      <c r="I27">
        <v>9.25</v>
      </c>
      <c r="J27">
        <v>8.545454545454545</v>
      </c>
    </row>
    <row r="28" spans="4:11" x14ac:dyDescent="0.3">
      <c r="D28">
        <v>8.57</v>
      </c>
      <c r="E28">
        <v>9.1666666666666661</v>
      </c>
      <c r="F28">
        <v>8.2727272727272734</v>
      </c>
      <c r="G28">
        <v>8.1428571428571423</v>
      </c>
      <c r="H28">
        <v>5.25</v>
      </c>
      <c r="I28">
        <v>9.25</v>
      </c>
      <c r="J28">
        <v>8.545454545454545</v>
      </c>
    </row>
    <row r="29" spans="4:11" x14ac:dyDescent="0.3">
      <c r="D29">
        <v>8.57</v>
      </c>
      <c r="E29">
        <v>9.1666666666666661</v>
      </c>
      <c r="F29">
        <v>8.2727272727272734</v>
      </c>
      <c r="G29">
        <v>8.1428571428571423</v>
      </c>
      <c r="H29">
        <v>5.25</v>
      </c>
      <c r="I29">
        <v>9.25</v>
      </c>
      <c r="J29">
        <v>8.545454545454545</v>
      </c>
    </row>
    <row r="30" spans="4:11" x14ac:dyDescent="0.3">
      <c r="D30">
        <v>8.57</v>
      </c>
      <c r="E30">
        <v>6.8888888888888893</v>
      </c>
      <c r="F30">
        <v>8.2727272727272734</v>
      </c>
      <c r="G30">
        <v>8.1428571428571423</v>
      </c>
      <c r="H30">
        <v>5.25</v>
      </c>
      <c r="I30">
        <v>9.25</v>
      </c>
      <c r="J30">
        <v>8.545454545454545</v>
      </c>
    </row>
    <row r="31" spans="4:11" x14ac:dyDescent="0.3">
      <c r="E31">
        <v>6.8888888888888893</v>
      </c>
      <c r="G31">
        <v>8.1428571428571423</v>
      </c>
      <c r="H31">
        <v>5.25</v>
      </c>
      <c r="J31">
        <v>2</v>
      </c>
    </row>
    <row r="34" spans="1:13" x14ac:dyDescent="0.3">
      <c r="A34">
        <v>0</v>
      </c>
      <c r="B34">
        <v>0</v>
      </c>
      <c r="C34">
        <v>0</v>
      </c>
      <c r="D34">
        <f t="shared" ref="D34" si="0">D35-D2</f>
        <v>10.003000000002487</v>
      </c>
      <c r="E34">
        <f t="shared" ref="E34" si="1">E35-E2</f>
        <v>282.99425000000247</v>
      </c>
      <c r="F34">
        <f t="shared" ref="F34" si="2">F35-F2</f>
        <v>552.6696666666694</v>
      </c>
      <c r="G34">
        <f t="shared" ref="G34" si="3">G35-G2</f>
        <v>805.00300000000266</v>
      </c>
      <c r="H34">
        <f t="shared" ref="H34:J63" si="4">H35-H2</f>
        <v>1062.1280000000024</v>
      </c>
      <c r="I34">
        <f t="shared" ref="I34:I51" si="5">I35-I2</f>
        <v>1291.0030000000024</v>
      </c>
      <c r="J34">
        <f t="shared" si="4"/>
        <v>1564.318789473687</v>
      </c>
      <c r="K34">
        <f t="shared" ref="K34:K61" si="6">K35-K2</f>
        <v>1833.2660000000014</v>
      </c>
      <c r="L34">
        <f t="shared" ref="L34:L62" si="7">L35-L2</f>
        <v>1928</v>
      </c>
      <c r="M34">
        <v>1928</v>
      </c>
    </row>
    <row r="35" spans="1:13" x14ac:dyDescent="0.3">
      <c r="A35">
        <v>0</v>
      </c>
      <c r="B35">
        <v>0</v>
      </c>
      <c r="C35">
        <v>0</v>
      </c>
      <c r="D35">
        <f t="shared" ref="D35" si="8">D36-D3</f>
        <v>20.003000000002487</v>
      </c>
      <c r="E35">
        <f t="shared" ref="E35" si="9">E36-E3</f>
        <v>292.99550000000249</v>
      </c>
      <c r="F35">
        <f t="shared" ref="F35" si="10">F36-F3</f>
        <v>559.55855555555831</v>
      </c>
      <c r="G35">
        <f t="shared" ref="G35" si="11">G36-G3</f>
        <v>814.00300000000266</v>
      </c>
      <c r="H35">
        <f t="shared" si="4"/>
        <v>1070.2530000000024</v>
      </c>
      <c r="I35">
        <f t="shared" si="5"/>
        <v>1299.7807777777803</v>
      </c>
      <c r="J35">
        <f t="shared" si="4"/>
        <v>1573.6345789473712</v>
      </c>
      <c r="K35">
        <f t="shared" si="6"/>
        <v>1838.5290000000014</v>
      </c>
      <c r="L35">
        <f t="shared" si="7"/>
        <v>1928</v>
      </c>
    </row>
    <row r="36" spans="1:13" x14ac:dyDescent="0.3">
      <c r="A36">
        <v>0</v>
      </c>
      <c r="B36">
        <v>0</v>
      </c>
      <c r="C36">
        <v>0</v>
      </c>
      <c r="D36">
        <f t="shared" ref="D36" si="12">D37-D4</f>
        <v>30.003000000002487</v>
      </c>
      <c r="E36">
        <f t="shared" ref="E36" si="13">E37-E4</f>
        <v>302.99675000000252</v>
      </c>
      <c r="F36">
        <f t="shared" ref="F36" si="14">F37-F4</f>
        <v>566.44744444444723</v>
      </c>
      <c r="G36">
        <f t="shared" ref="G36" si="15">G37-G4</f>
        <v>823.00300000000266</v>
      </c>
      <c r="H36">
        <f t="shared" si="4"/>
        <v>1078.3780000000024</v>
      </c>
      <c r="I36">
        <f t="shared" si="5"/>
        <v>1308.5585555555581</v>
      </c>
      <c r="J36">
        <f t="shared" si="4"/>
        <v>1582.9503684210554</v>
      </c>
      <c r="K36">
        <f t="shared" si="6"/>
        <v>1843.7920000000013</v>
      </c>
      <c r="L36">
        <f t="shared" si="7"/>
        <v>1928</v>
      </c>
    </row>
    <row r="37" spans="1:13" x14ac:dyDescent="0.3">
      <c r="A37">
        <v>0</v>
      </c>
      <c r="B37">
        <v>0</v>
      </c>
      <c r="C37">
        <v>0</v>
      </c>
      <c r="D37">
        <f t="shared" ref="D37" si="16">D38-D5</f>
        <v>40.003000000002487</v>
      </c>
      <c r="E37">
        <f t="shared" ref="E37" si="17">E38-E5</f>
        <v>312.99800000000255</v>
      </c>
      <c r="F37">
        <f t="shared" ref="F37" si="18">F38-F5</f>
        <v>573.33633333333614</v>
      </c>
      <c r="G37">
        <f t="shared" ref="G37" si="19">G38-G5</f>
        <v>832.00300000000266</v>
      </c>
      <c r="H37">
        <f t="shared" si="4"/>
        <v>1086.5030000000024</v>
      </c>
      <c r="I37">
        <f t="shared" si="5"/>
        <v>1317.3363333333359</v>
      </c>
      <c r="J37">
        <f t="shared" si="4"/>
        <v>1592.2661578947395</v>
      </c>
      <c r="K37">
        <f t="shared" si="6"/>
        <v>1849.0550000000012</v>
      </c>
      <c r="L37">
        <f t="shared" si="7"/>
        <v>1928</v>
      </c>
    </row>
    <row r="38" spans="1:13" x14ac:dyDescent="0.3">
      <c r="A38">
        <v>0</v>
      </c>
      <c r="B38">
        <v>0</v>
      </c>
      <c r="C38">
        <v>0</v>
      </c>
      <c r="D38">
        <f t="shared" ref="D38" si="20">D39-D6</f>
        <v>50.003000000002487</v>
      </c>
      <c r="E38">
        <f t="shared" ref="E38" si="21">E39-E6</f>
        <v>322.99925000000258</v>
      </c>
      <c r="F38">
        <f t="shared" ref="F38" si="22">F39-F6</f>
        <v>580.22522222222506</v>
      </c>
      <c r="G38">
        <f t="shared" ref="G38" si="23">G39-G6</f>
        <v>841.00300000000266</v>
      </c>
      <c r="H38">
        <f t="shared" si="4"/>
        <v>1094.6280000000024</v>
      </c>
      <c r="I38">
        <f t="shared" si="5"/>
        <v>1326.1141111111137</v>
      </c>
      <c r="J38">
        <f t="shared" si="4"/>
        <v>1601.5819473684237</v>
      </c>
      <c r="K38">
        <f t="shared" si="6"/>
        <v>1854.3180000000011</v>
      </c>
      <c r="L38">
        <f t="shared" si="7"/>
        <v>1928</v>
      </c>
    </row>
    <row r="39" spans="1:13" x14ac:dyDescent="0.3">
      <c r="A39">
        <v>0</v>
      </c>
      <c r="B39">
        <v>0</v>
      </c>
      <c r="C39">
        <v>0</v>
      </c>
      <c r="D39">
        <f t="shared" ref="D39" si="24">D40-D7</f>
        <v>60.003000000002487</v>
      </c>
      <c r="E39">
        <f t="shared" ref="E39" si="25">E40-E7</f>
        <v>333.0005000000026</v>
      </c>
      <c r="F39">
        <f t="shared" ref="F39" si="26">F40-F7</f>
        <v>587.11411111111397</v>
      </c>
      <c r="G39">
        <f t="shared" ref="G39" si="27">G40-G7</f>
        <v>850.00300000000266</v>
      </c>
      <c r="H39">
        <f t="shared" si="4"/>
        <v>1102.7530000000024</v>
      </c>
      <c r="I39">
        <f t="shared" si="5"/>
        <v>1334.8918888888916</v>
      </c>
      <c r="J39">
        <f t="shared" si="4"/>
        <v>1610.8977368421079</v>
      </c>
      <c r="K39">
        <f t="shared" si="6"/>
        <v>1859.581000000001</v>
      </c>
      <c r="L39">
        <f t="shared" si="7"/>
        <v>1928</v>
      </c>
    </row>
    <row r="40" spans="1:13" x14ac:dyDescent="0.3">
      <c r="A40">
        <v>0</v>
      </c>
      <c r="B40">
        <v>0</v>
      </c>
      <c r="C40">
        <v>0</v>
      </c>
      <c r="D40">
        <f t="shared" ref="D40" si="28">D41-D8</f>
        <v>70.003000000002487</v>
      </c>
      <c r="E40">
        <f t="shared" ref="E40" si="29">E41-E8</f>
        <v>343.00175000000263</v>
      </c>
      <c r="F40">
        <f t="shared" ref="F40" si="30">F41-F8</f>
        <v>594.00300000000288</v>
      </c>
      <c r="G40">
        <f t="shared" ref="G40" si="31">G41-G8</f>
        <v>859.00300000000266</v>
      </c>
      <c r="H40">
        <f t="shared" si="4"/>
        <v>1110.8780000000024</v>
      </c>
      <c r="I40">
        <f t="shared" si="5"/>
        <v>1343.6696666666694</v>
      </c>
      <c r="J40">
        <f t="shared" si="4"/>
        <v>1620.213526315792</v>
      </c>
      <c r="K40">
        <f t="shared" si="6"/>
        <v>1864.844000000001</v>
      </c>
      <c r="L40">
        <f t="shared" si="7"/>
        <v>1928</v>
      </c>
    </row>
    <row r="41" spans="1:13" x14ac:dyDescent="0.3">
      <c r="A41">
        <v>0</v>
      </c>
      <c r="B41">
        <v>0</v>
      </c>
      <c r="C41">
        <v>0</v>
      </c>
      <c r="D41">
        <f t="shared" ref="D41" si="32">D42-D9</f>
        <v>80.003000000002487</v>
      </c>
      <c r="E41">
        <f t="shared" ref="E41" si="33">E42-E9</f>
        <v>353.00300000000266</v>
      </c>
      <c r="F41">
        <f t="shared" ref="F41" si="34">F42-F9</f>
        <v>603.25300000000288</v>
      </c>
      <c r="G41">
        <f t="shared" ref="G41" si="35">G42-G9</f>
        <v>868.00300000000266</v>
      </c>
      <c r="H41">
        <f t="shared" si="4"/>
        <v>1119.0030000000024</v>
      </c>
      <c r="I41">
        <f t="shared" si="5"/>
        <v>1352.4474444444472</v>
      </c>
      <c r="J41">
        <f t="shared" si="4"/>
        <v>1629.5293157894762</v>
      </c>
      <c r="K41">
        <f t="shared" si="6"/>
        <v>1870.1070000000009</v>
      </c>
      <c r="L41">
        <f t="shared" si="7"/>
        <v>1928</v>
      </c>
    </row>
    <row r="42" spans="1:13" x14ac:dyDescent="0.3">
      <c r="A42">
        <v>0</v>
      </c>
      <c r="B42">
        <v>0</v>
      </c>
      <c r="C42">
        <v>0</v>
      </c>
      <c r="D42">
        <f t="shared" ref="D42" si="36">D43-D10</f>
        <v>90.003000000002487</v>
      </c>
      <c r="E42">
        <f t="shared" ref="E42" si="37">E43-E10</f>
        <v>358.00300000000266</v>
      </c>
      <c r="F42">
        <f t="shared" ref="F42" si="38">F43-F10</f>
        <v>612.50300000000288</v>
      </c>
      <c r="G42">
        <f t="shared" ref="G42" si="39">G43-G10</f>
        <v>877.00300000000266</v>
      </c>
      <c r="H42">
        <f t="shared" si="4"/>
        <v>1127.1280000000024</v>
      </c>
      <c r="I42">
        <f t="shared" si="5"/>
        <v>1361.2252222222251</v>
      </c>
      <c r="J42">
        <f t="shared" si="4"/>
        <v>1638.8451052631603</v>
      </c>
      <c r="K42">
        <f t="shared" si="6"/>
        <v>1875.3700000000008</v>
      </c>
      <c r="L42">
        <f t="shared" si="7"/>
        <v>1928</v>
      </c>
    </row>
    <row r="43" spans="1:13" x14ac:dyDescent="0.3">
      <c r="A43">
        <v>0</v>
      </c>
      <c r="B43">
        <v>0</v>
      </c>
      <c r="C43">
        <v>0</v>
      </c>
      <c r="D43">
        <f t="shared" ref="D43" si="40">D44-D11</f>
        <v>100.00300000000249</v>
      </c>
      <c r="E43">
        <f t="shared" ref="E43" si="41">E44-E11</f>
        <v>365.00300000000266</v>
      </c>
      <c r="F43">
        <f t="shared" ref="F43" si="42">F44-F11</f>
        <v>621.75300000000288</v>
      </c>
      <c r="G43">
        <f t="shared" ref="G43" si="43">G44-G11</f>
        <v>885.00300000000266</v>
      </c>
      <c r="H43">
        <f t="shared" si="4"/>
        <v>1135.2530000000024</v>
      </c>
      <c r="I43">
        <f t="shared" si="5"/>
        <v>1370.0030000000029</v>
      </c>
      <c r="J43">
        <f t="shared" si="4"/>
        <v>1648.1608947368445</v>
      </c>
      <c r="K43">
        <f t="shared" si="6"/>
        <v>1880.6330000000007</v>
      </c>
      <c r="L43">
        <f t="shared" si="7"/>
        <v>1928</v>
      </c>
    </row>
    <row r="44" spans="1:13" x14ac:dyDescent="0.3">
      <c r="A44">
        <v>0</v>
      </c>
      <c r="B44">
        <v>0</v>
      </c>
      <c r="C44">
        <v>0</v>
      </c>
      <c r="D44">
        <f t="shared" ref="D44" si="44">D45-D12</f>
        <v>110.00300000000249</v>
      </c>
      <c r="E44">
        <f t="shared" ref="E44" si="45">E45-E12</f>
        <v>372.00300000000266</v>
      </c>
      <c r="F44">
        <f t="shared" ref="F44" si="46">F45-F12</f>
        <v>631.00300000000288</v>
      </c>
      <c r="G44">
        <f t="shared" ref="G44" si="47">G45-G12</f>
        <v>893.00300000000266</v>
      </c>
      <c r="H44">
        <f t="shared" si="4"/>
        <v>1143.3780000000024</v>
      </c>
      <c r="I44">
        <f t="shared" si="5"/>
        <v>1379.2530000000029</v>
      </c>
      <c r="J44">
        <f t="shared" si="4"/>
        <v>1657.4766842105287</v>
      </c>
      <c r="K44">
        <f t="shared" si="6"/>
        <v>1885.8960000000006</v>
      </c>
      <c r="L44">
        <f t="shared" si="7"/>
        <v>1928</v>
      </c>
    </row>
    <row r="45" spans="1:13" x14ac:dyDescent="0.3">
      <c r="A45">
        <v>0</v>
      </c>
      <c r="B45">
        <v>0</v>
      </c>
      <c r="C45">
        <v>0</v>
      </c>
      <c r="D45">
        <f t="shared" ref="D45" si="48">D46-D13</f>
        <v>120.00300000000249</v>
      </c>
      <c r="E45">
        <f t="shared" ref="E45" si="49">E46-E13</f>
        <v>380.00300000000266</v>
      </c>
      <c r="F45">
        <f t="shared" ref="F45" si="50">F46-F13</f>
        <v>640.25300000000288</v>
      </c>
      <c r="G45">
        <f t="shared" ref="G45" si="51">G46-G13</f>
        <v>901.00300000000266</v>
      </c>
      <c r="H45">
        <f t="shared" si="4"/>
        <v>1151.5030000000024</v>
      </c>
      <c r="I45">
        <f t="shared" si="5"/>
        <v>1388.5030000000029</v>
      </c>
      <c r="J45">
        <f t="shared" si="4"/>
        <v>1666.7924736842128</v>
      </c>
      <c r="K45">
        <f t="shared" si="6"/>
        <v>1891.1590000000006</v>
      </c>
      <c r="L45">
        <f t="shared" si="7"/>
        <v>1928</v>
      </c>
    </row>
    <row r="46" spans="1:13" x14ac:dyDescent="0.3">
      <c r="A46">
        <v>0</v>
      </c>
      <c r="B46">
        <v>0</v>
      </c>
      <c r="C46">
        <v>0</v>
      </c>
      <c r="D46">
        <f t="shared" ref="D46" si="52">D47-D14</f>
        <v>130.00300000000249</v>
      </c>
      <c r="E46">
        <f t="shared" ref="E46" si="53">E47-E14</f>
        <v>388.00300000000266</v>
      </c>
      <c r="F46">
        <f t="shared" ref="F46" si="54">F47-F14</f>
        <v>649.50300000000288</v>
      </c>
      <c r="G46">
        <f t="shared" ref="G46" si="55">G47-G14</f>
        <v>909.00300000000266</v>
      </c>
      <c r="H46">
        <f t="shared" si="4"/>
        <v>1159.6280000000024</v>
      </c>
      <c r="I46">
        <f t="shared" si="5"/>
        <v>1397.7530000000029</v>
      </c>
      <c r="J46">
        <f t="shared" si="4"/>
        <v>1676.108263157897</v>
      </c>
      <c r="K46">
        <f t="shared" si="6"/>
        <v>1896.4220000000005</v>
      </c>
      <c r="L46">
        <f t="shared" si="7"/>
        <v>1928</v>
      </c>
    </row>
    <row r="47" spans="1:13" x14ac:dyDescent="0.3">
      <c r="A47">
        <v>0</v>
      </c>
      <c r="B47">
        <v>0</v>
      </c>
      <c r="C47">
        <v>0</v>
      </c>
      <c r="D47">
        <f t="shared" ref="D47" si="56">D48-D15</f>
        <v>139.00300000000249</v>
      </c>
      <c r="E47">
        <f t="shared" ref="E47" si="57">E48-E15</f>
        <v>396.00300000000266</v>
      </c>
      <c r="F47">
        <f t="shared" ref="F47" si="58">F48-F15</f>
        <v>658.75300000000288</v>
      </c>
      <c r="G47">
        <f t="shared" ref="G47" si="59">G48-G15</f>
        <v>917.00300000000266</v>
      </c>
      <c r="H47">
        <f t="shared" si="4"/>
        <v>1167.7530000000024</v>
      </c>
      <c r="I47">
        <f t="shared" si="5"/>
        <v>1407.0030000000029</v>
      </c>
      <c r="J47">
        <f t="shared" si="4"/>
        <v>1685.4240526315812</v>
      </c>
      <c r="K47">
        <f t="shared" si="6"/>
        <v>1901.6850000000004</v>
      </c>
      <c r="L47">
        <f t="shared" si="7"/>
        <v>1928</v>
      </c>
    </row>
    <row r="48" spans="1:13" x14ac:dyDescent="0.3">
      <c r="A48">
        <v>0</v>
      </c>
      <c r="B48">
        <v>0</v>
      </c>
      <c r="C48">
        <v>0</v>
      </c>
      <c r="D48">
        <f t="shared" ref="D48" si="60">D49-D16</f>
        <v>148.00300000000249</v>
      </c>
      <c r="E48">
        <f t="shared" ref="E48" si="61">E49-E16</f>
        <v>404.00300000000266</v>
      </c>
      <c r="F48">
        <f t="shared" ref="F48" si="62">F49-F16</f>
        <v>668.00300000000288</v>
      </c>
      <c r="G48">
        <f t="shared" ref="G48" si="63">G49-G16</f>
        <v>925.00300000000266</v>
      </c>
      <c r="H48">
        <f t="shared" si="4"/>
        <v>1175.8780000000024</v>
      </c>
      <c r="I48">
        <f t="shared" si="5"/>
        <v>1416.2530000000029</v>
      </c>
      <c r="J48">
        <f t="shared" si="4"/>
        <v>1694.7398421052653</v>
      </c>
      <c r="K48">
        <f t="shared" si="6"/>
        <v>1906.9480000000003</v>
      </c>
      <c r="L48">
        <f t="shared" si="7"/>
        <v>1928</v>
      </c>
    </row>
    <row r="49" spans="1:12" x14ac:dyDescent="0.3">
      <c r="A49">
        <v>0</v>
      </c>
      <c r="B49">
        <v>0</v>
      </c>
      <c r="C49">
        <v>0</v>
      </c>
      <c r="D49">
        <f t="shared" ref="D49" si="64">D50-D17</f>
        <v>157.00300000000249</v>
      </c>
      <c r="E49">
        <f t="shared" ref="E49" si="65">E50-E17</f>
        <v>413.00300000000266</v>
      </c>
      <c r="F49">
        <f t="shared" ref="F49" si="66">F50-F17</f>
        <v>677.25300000000288</v>
      </c>
      <c r="G49">
        <f t="shared" ref="G49" si="67">G50-G17</f>
        <v>933.00300000000266</v>
      </c>
      <c r="H49">
        <f t="shared" si="4"/>
        <v>1184.0030000000024</v>
      </c>
      <c r="I49">
        <f t="shared" si="5"/>
        <v>1425.5030000000029</v>
      </c>
      <c r="J49">
        <f t="shared" si="4"/>
        <v>1704.0556315789495</v>
      </c>
      <c r="K49">
        <f t="shared" si="6"/>
        <v>1912.2110000000002</v>
      </c>
      <c r="L49">
        <f t="shared" si="7"/>
        <v>1928</v>
      </c>
    </row>
    <row r="50" spans="1:12" x14ac:dyDescent="0.3">
      <c r="A50">
        <v>0</v>
      </c>
      <c r="B50">
        <v>0</v>
      </c>
      <c r="C50">
        <v>0</v>
      </c>
      <c r="D50">
        <f t="shared" ref="D50" si="68">D51-D18</f>
        <v>166.00300000000249</v>
      </c>
      <c r="E50">
        <f t="shared" ref="E50" si="69">E51-E18</f>
        <v>425.00300000000266</v>
      </c>
      <c r="F50">
        <f t="shared" ref="F50" si="70">F51-F18</f>
        <v>686.50300000000288</v>
      </c>
      <c r="G50">
        <f t="shared" ref="G50" si="71">G51-G18</f>
        <v>941.00300000000266</v>
      </c>
      <c r="H50">
        <f t="shared" si="4"/>
        <v>1192.1280000000024</v>
      </c>
      <c r="I50">
        <f t="shared" si="5"/>
        <v>1434.7530000000029</v>
      </c>
      <c r="J50">
        <f t="shared" si="4"/>
        <v>1713.3714210526337</v>
      </c>
      <c r="K50">
        <f t="shared" si="6"/>
        <v>1917.4740000000002</v>
      </c>
      <c r="L50">
        <f t="shared" si="7"/>
        <v>1928</v>
      </c>
    </row>
    <row r="51" spans="1:12" x14ac:dyDescent="0.3">
      <c r="A51">
        <f t="shared" ref="A51:A63" si="72">A52-A19</f>
        <v>0</v>
      </c>
      <c r="B51">
        <f t="shared" ref="B51:B59" si="73">B52-B19</f>
        <v>0</v>
      </c>
      <c r="C51">
        <v>0</v>
      </c>
      <c r="D51">
        <f t="shared" ref="C51:D63" si="74">D52-D19</f>
        <v>173.75300000000249</v>
      </c>
      <c r="E51">
        <f t="shared" ref="D51:E62" si="75">E52-E19</f>
        <v>437.00300000000266</v>
      </c>
      <c r="F51">
        <f t="shared" ref="E51:F63" si="76">F52-F19</f>
        <v>695.75300000000288</v>
      </c>
      <c r="G51">
        <f t="shared" ref="F51:G61" si="77">G52-G19</f>
        <v>949.00300000000266</v>
      </c>
      <c r="H51">
        <f t="shared" si="4"/>
        <v>1200.2530000000024</v>
      </c>
      <c r="I51">
        <f t="shared" si="5"/>
        <v>1444.0030000000029</v>
      </c>
      <c r="J51">
        <f t="shared" si="4"/>
        <v>1722.6872105263178</v>
      </c>
      <c r="K51">
        <f t="shared" si="6"/>
        <v>1922.7370000000001</v>
      </c>
      <c r="L51">
        <f t="shared" si="7"/>
        <v>1928</v>
      </c>
    </row>
    <row r="52" spans="1:12" x14ac:dyDescent="0.3">
      <c r="A52">
        <f t="shared" si="72"/>
        <v>0</v>
      </c>
      <c r="B52">
        <f t="shared" si="73"/>
        <v>0</v>
      </c>
      <c r="C52">
        <v>0</v>
      </c>
      <c r="D52">
        <f t="shared" si="74"/>
        <v>181.50300000000249</v>
      </c>
      <c r="E52">
        <f t="shared" si="75"/>
        <v>445.00300000000266</v>
      </c>
      <c r="F52">
        <f t="shared" si="77"/>
        <v>705.00300000000288</v>
      </c>
      <c r="G52">
        <f t="shared" si="77"/>
        <v>957.00300000000266</v>
      </c>
      <c r="H52">
        <f t="shared" si="4"/>
        <v>1208.3780000000024</v>
      </c>
      <c r="I52">
        <f t="shared" ref="I51:I62" si="78">I53-I20</f>
        <v>1453.2530000000029</v>
      </c>
      <c r="J52">
        <f t="shared" si="4"/>
        <v>1732.003000000002</v>
      </c>
      <c r="K52">
        <f t="shared" si="6"/>
        <v>1928</v>
      </c>
      <c r="L52">
        <f t="shared" si="7"/>
        <v>1928</v>
      </c>
    </row>
    <row r="53" spans="1:12" x14ac:dyDescent="0.3">
      <c r="A53">
        <f t="shared" si="72"/>
        <v>0</v>
      </c>
      <c r="B53">
        <f t="shared" si="73"/>
        <v>0</v>
      </c>
      <c r="C53">
        <v>0</v>
      </c>
      <c r="D53">
        <f t="shared" si="74"/>
        <v>189.25300000000249</v>
      </c>
      <c r="E53">
        <f t="shared" si="75"/>
        <v>453.00300000000266</v>
      </c>
      <c r="F53">
        <f t="shared" si="77"/>
        <v>713.27572727273014</v>
      </c>
      <c r="G53">
        <f t="shared" si="77"/>
        <v>965.00300000000266</v>
      </c>
      <c r="H53">
        <f t="shared" si="4"/>
        <v>1216.5030000000024</v>
      </c>
      <c r="I53">
        <f t="shared" si="78"/>
        <v>1462.5030000000029</v>
      </c>
      <c r="J53">
        <f t="shared" si="4"/>
        <v>1740.5484545454565</v>
      </c>
      <c r="K53">
        <f t="shared" si="6"/>
        <v>1928</v>
      </c>
      <c r="L53">
        <f t="shared" si="7"/>
        <v>1928</v>
      </c>
    </row>
    <row r="54" spans="1:12" x14ac:dyDescent="0.3">
      <c r="A54">
        <f t="shared" si="72"/>
        <v>0</v>
      </c>
      <c r="B54">
        <f t="shared" si="73"/>
        <v>0</v>
      </c>
      <c r="C54">
        <v>0</v>
      </c>
      <c r="D54">
        <f t="shared" si="74"/>
        <v>197.00300000000249</v>
      </c>
      <c r="E54">
        <f t="shared" si="75"/>
        <v>461.00300000000266</v>
      </c>
      <c r="F54">
        <f t="shared" si="77"/>
        <v>721.54845454545739</v>
      </c>
      <c r="G54">
        <f t="shared" si="77"/>
        <v>973.00300000000266</v>
      </c>
      <c r="H54">
        <f t="shared" si="4"/>
        <v>1224.6280000000024</v>
      </c>
      <c r="I54">
        <f t="shared" si="78"/>
        <v>1471.7530000000029</v>
      </c>
      <c r="J54">
        <f t="shared" si="4"/>
        <v>1749.093909090911</v>
      </c>
      <c r="K54">
        <f t="shared" si="6"/>
        <v>1928</v>
      </c>
      <c r="L54">
        <f t="shared" si="7"/>
        <v>1928</v>
      </c>
    </row>
    <row r="55" spans="1:12" x14ac:dyDescent="0.3">
      <c r="A55">
        <f t="shared" si="72"/>
        <v>0</v>
      </c>
      <c r="B55">
        <f t="shared" si="73"/>
        <v>0</v>
      </c>
      <c r="C55">
        <v>0</v>
      </c>
      <c r="D55">
        <f t="shared" si="74"/>
        <v>205.00300000000249</v>
      </c>
      <c r="E55">
        <f t="shared" si="75"/>
        <v>469.00300000000266</v>
      </c>
      <c r="F55">
        <f t="shared" si="77"/>
        <v>729.82118181818464</v>
      </c>
      <c r="G55">
        <f t="shared" si="77"/>
        <v>981.00300000000266</v>
      </c>
      <c r="H55">
        <f t="shared" si="4"/>
        <v>1232.7530000000024</v>
      </c>
      <c r="I55">
        <f t="shared" si="78"/>
        <v>1481.0030000000029</v>
      </c>
      <c r="J55">
        <f t="shared" si="4"/>
        <v>1757.6393636363655</v>
      </c>
      <c r="K55">
        <f t="shared" si="6"/>
        <v>1928</v>
      </c>
      <c r="L55">
        <f t="shared" si="7"/>
        <v>1928</v>
      </c>
    </row>
    <row r="56" spans="1:12" x14ac:dyDescent="0.3">
      <c r="A56">
        <f t="shared" si="72"/>
        <v>0</v>
      </c>
      <c r="B56">
        <f t="shared" si="73"/>
        <v>0</v>
      </c>
      <c r="C56">
        <v>0</v>
      </c>
      <c r="D56">
        <f t="shared" si="75"/>
        <v>213.00300000000249</v>
      </c>
      <c r="E56">
        <f t="shared" si="75"/>
        <v>477.00300000000266</v>
      </c>
      <c r="F56">
        <f t="shared" si="77"/>
        <v>738.09390909091189</v>
      </c>
      <c r="G56">
        <f t="shared" si="77"/>
        <v>989.00300000000266</v>
      </c>
      <c r="H56">
        <f t="shared" si="4"/>
        <v>1240.8780000000024</v>
      </c>
      <c r="I56">
        <f t="shared" si="78"/>
        <v>1490.2530000000029</v>
      </c>
      <c r="J56">
        <f t="shared" si="4"/>
        <v>1766.18481818182</v>
      </c>
      <c r="K56">
        <f t="shared" si="6"/>
        <v>1928</v>
      </c>
      <c r="L56">
        <f t="shared" si="7"/>
        <v>1928</v>
      </c>
    </row>
    <row r="57" spans="1:12" x14ac:dyDescent="0.3">
      <c r="A57">
        <f t="shared" si="72"/>
        <v>0</v>
      </c>
      <c r="B57">
        <f t="shared" si="73"/>
        <v>0</v>
      </c>
      <c r="C57">
        <v>0</v>
      </c>
      <c r="D57">
        <f t="shared" si="75"/>
        <v>221.57300000000248</v>
      </c>
      <c r="E57">
        <f t="shared" si="75"/>
        <v>486.16966666666934</v>
      </c>
      <c r="F57">
        <f t="shared" si="77"/>
        <v>746.36663636363915</v>
      </c>
      <c r="G57">
        <f t="shared" si="77"/>
        <v>997.00300000000266</v>
      </c>
      <c r="H57">
        <f t="shared" si="4"/>
        <v>1249.0030000000024</v>
      </c>
      <c r="I57">
        <f t="shared" si="78"/>
        <v>1499.5030000000029</v>
      </c>
      <c r="J57">
        <f t="shared" si="4"/>
        <v>1774.7302727272745</v>
      </c>
      <c r="K57">
        <f t="shared" si="6"/>
        <v>1928</v>
      </c>
      <c r="L57">
        <f t="shared" si="7"/>
        <v>1928</v>
      </c>
    </row>
    <row r="58" spans="1:12" x14ac:dyDescent="0.3">
      <c r="A58">
        <f t="shared" si="72"/>
        <v>0</v>
      </c>
      <c r="B58">
        <f t="shared" si="73"/>
        <v>0</v>
      </c>
      <c r="C58">
        <v>0</v>
      </c>
      <c r="D58">
        <f t="shared" si="75"/>
        <v>230.14300000000247</v>
      </c>
      <c r="E58">
        <f t="shared" si="75"/>
        <v>495.33633333333603</v>
      </c>
      <c r="F58">
        <f t="shared" si="77"/>
        <v>754.6393636363664</v>
      </c>
      <c r="G58">
        <f t="shared" si="77"/>
        <v>1005.1458571428598</v>
      </c>
      <c r="H58">
        <f t="shared" si="4"/>
        <v>1254.2530000000024</v>
      </c>
      <c r="I58">
        <f t="shared" si="78"/>
        <v>1508.7530000000029</v>
      </c>
      <c r="J58">
        <f t="shared" si="4"/>
        <v>1783.275727272729</v>
      </c>
      <c r="K58">
        <f t="shared" si="6"/>
        <v>1928</v>
      </c>
      <c r="L58">
        <f t="shared" si="7"/>
        <v>1928</v>
      </c>
    </row>
    <row r="59" spans="1:12" x14ac:dyDescent="0.3">
      <c r="A59">
        <f t="shared" si="72"/>
        <v>0</v>
      </c>
      <c r="B59">
        <f t="shared" si="73"/>
        <v>0</v>
      </c>
      <c r="C59">
        <v>0</v>
      </c>
      <c r="D59">
        <f t="shared" si="75"/>
        <v>238.71300000000247</v>
      </c>
      <c r="E59">
        <f t="shared" si="75"/>
        <v>504.50300000000271</v>
      </c>
      <c r="F59">
        <f t="shared" si="77"/>
        <v>762.91209090909365</v>
      </c>
      <c r="G59">
        <f t="shared" si="77"/>
        <v>1013.2887142857169</v>
      </c>
      <c r="H59">
        <f t="shared" si="4"/>
        <v>1259.5030000000024</v>
      </c>
      <c r="I59">
        <f t="shared" si="78"/>
        <v>1518.0030000000029</v>
      </c>
      <c r="J59">
        <f t="shared" si="4"/>
        <v>1791.8211818181835</v>
      </c>
      <c r="K59">
        <f t="shared" si="6"/>
        <v>1928</v>
      </c>
      <c r="L59">
        <f t="shared" si="7"/>
        <v>1928</v>
      </c>
    </row>
    <row r="60" spans="1:12" x14ac:dyDescent="0.3">
      <c r="A60">
        <f t="shared" si="72"/>
        <v>0</v>
      </c>
      <c r="B60">
        <f>B61-B28</f>
        <v>0</v>
      </c>
      <c r="C60">
        <v>0</v>
      </c>
      <c r="D60">
        <f t="shared" si="75"/>
        <v>247.28300000000246</v>
      </c>
      <c r="E60">
        <f t="shared" si="76"/>
        <v>513.6696666666694</v>
      </c>
      <c r="F60">
        <f t="shared" si="77"/>
        <v>771.1848181818209</v>
      </c>
      <c r="G60">
        <f t="shared" si="77"/>
        <v>1021.431571428574</v>
      </c>
      <c r="H60">
        <f t="shared" si="4"/>
        <v>1264.7530000000024</v>
      </c>
      <c r="I60">
        <f t="shared" si="78"/>
        <v>1527.2530000000029</v>
      </c>
      <c r="J60">
        <f t="shared" si="4"/>
        <v>1800.366636363638</v>
      </c>
      <c r="K60">
        <f t="shared" si="6"/>
        <v>1928</v>
      </c>
      <c r="L60">
        <f t="shared" si="7"/>
        <v>1928</v>
      </c>
    </row>
    <row r="61" spans="1:12" x14ac:dyDescent="0.3">
      <c r="A61">
        <f t="shared" si="72"/>
        <v>0</v>
      </c>
      <c r="B61">
        <f>C34-C1</f>
        <v>0</v>
      </c>
      <c r="C61">
        <v>0</v>
      </c>
      <c r="D61">
        <f t="shared" si="75"/>
        <v>255.85300000000245</v>
      </c>
      <c r="E61">
        <f t="shared" si="76"/>
        <v>522.83633333333603</v>
      </c>
      <c r="F61">
        <f t="shared" si="77"/>
        <v>779.45754545454815</v>
      </c>
      <c r="G61">
        <f t="shared" si="77"/>
        <v>1029.5744285714311</v>
      </c>
      <c r="H61">
        <f t="shared" si="4"/>
        <v>1270.0030000000024</v>
      </c>
      <c r="I61">
        <f t="shared" si="78"/>
        <v>1536.5030000000029</v>
      </c>
      <c r="J61">
        <f t="shared" si="4"/>
        <v>1808.9120909090925</v>
      </c>
      <c r="K61">
        <f t="shared" si="6"/>
        <v>1928</v>
      </c>
      <c r="L61">
        <f t="shared" si="7"/>
        <v>1928</v>
      </c>
    </row>
    <row r="62" spans="1:12" x14ac:dyDescent="0.3">
      <c r="A62">
        <f t="shared" si="72"/>
        <v>0</v>
      </c>
      <c r="B62">
        <v>0</v>
      </c>
      <c r="C62">
        <v>0</v>
      </c>
      <c r="D62">
        <f t="shared" si="75"/>
        <v>264.42300000000245</v>
      </c>
      <c r="E62">
        <f t="shared" si="76"/>
        <v>532.00300000000266</v>
      </c>
      <c r="F62">
        <f>F63-F30</f>
        <v>787.73027272727541</v>
      </c>
      <c r="G62">
        <f t="shared" ref="G62" si="79">G63-G30</f>
        <v>1037.7172857142882</v>
      </c>
      <c r="H62">
        <f t="shared" si="4"/>
        <v>1275.2530000000024</v>
      </c>
      <c r="I62">
        <f t="shared" si="78"/>
        <v>1545.7530000000029</v>
      </c>
      <c r="J62">
        <f t="shared" si="4"/>
        <v>1817.457545454547</v>
      </c>
      <c r="K62">
        <f>K63-K30</f>
        <v>1928</v>
      </c>
      <c r="L62">
        <f t="shared" si="7"/>
        <v>1928</v>
      </c>
    </row>
    <row r="63" spans="1:12" x14ac:dyDescent="0.3">
      <c r="A63">
        <f t="shared" si="72"/>
        <v>0</v>
      </c>
      <c r="C63">
        <v>0</v>
      </c>
      <c r="D63">
        <f t="shared" ref="D63" si="80">E34-E1</f>
        <v>272.99300000000244</v>
      </c>
      <c r="E63">
        <f t="shared" si="76"/>
        <v>538.89188888889157</v>
      </c>
      <c r="F63">
        <f>G34-G1</f>
        <v>796.00300000000266</v>
      </c>
      <c r="G63">
        <f t="shared" ref="G63" si="81">G64-G31</f>
        <v>1045.8601428571453</v>
      </c>
      <c r="H63">
        <f t="shared" si="4"/>
        <v>1280.5030000000024</v>
      </c>
      <c r="I63">
        <f t="shared" ref="I63" si="82">J34-J1</f>
        <v>1555.0030000000029</v>
      </c>
      <c r="J63">
        <f t="shared" si="4"/>
        <v>1826.0030000000015</v>
      </c>
      <c r="K63">
        <f>L34-L1</f>
        <v>1928</v>
      </c>
      <c r="L63">
        <f>L64-L31</f>
        <v>1928</v>
      </c>
    </row>
    <row r="64" spans="1:12" x14ac:dyDescent="0.3">
      <c r="A64">
        <f t="shared" ref="A64" si="83">B34-B1</f>
        <v>0</v>
      </c>
      <c r="C64">
        <v>0</v>
      </c>
      <c r="E64">
        <f t="shared" ref="E64" si="84">F34-F1</f>
        <v>545.78077777778049</v>
      </c>
      <c r="G64">
        <f t="shared" ref="G64:J64" si="85">H34-H1</f>
        <v>1054.0030000000024</v>
      </c>
      <c r="H64">
        <f t="shared" si="85"/>
        <v>1285.7530000000024</v>
      </c>
      <c r="J64">
        <f t="shared" si="85"/>
        <v>1828.0030000000015</v>
      </c>
      <c r="L64">
        <f>M34-M1</f>
        <v>1928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calc-solar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Geschke</cp:lastModifiedBy>
  <dcterms:created xsi:type="dcterms:W3CDTF">2016-11-15T17:50:26Z</dcterms:created>
  <dcterms:modified xsi:type="dcterms:W3CDTF">2016-11-24T16:51:42Z</dcterms:modified>
</cp:coreProperties>
</file>