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chematree2_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0000"/>
  </numFmts>
  <fonts count="3">
    <font>
      <name val="Calibri"/>
      <family val="2"/>
      <color theme="1"/>
      <sz val="11"/>
      <scheme val="minor"/>
    </font>
    <font>
      <name val="Arial"/>
      <b val="1"/>
    </font>
    <font>
      <name val="Arial"/>
    </font>
  </fonts>
  <fills count="3">
    <fill>
      <patternFill/>
    </fill>
    <fill>
      <patternFill patternType="gray125"/>
    </fill>
    <fill>
      <patternFill patternType="solid">
        <fgColor rgb="00D9D9D9"/>
        <bgColor rgb="00D9D9D9"/>
      </patternFill>
    </fill>
  </fills>
  <borders count="15">
    <border>
      <left/>
      <right/>
      <top/>
      <bottom/>
      <diagonal/>
    </border>
    <border>
      <left style="thin"/>
      <top style="thin"/>
    </border>
    <border>
      <top style="thin"/>
    </border>
    <border>
      <right style="thin"/>
    </border>
    <border>
      <left style="thin"/>
    </border>
    <border>
      <left style="thin"/>
      <bottom style="thin"/>
    </border>
    <border>
      <bottom style="thin"/>
    </border>
    <border>
      <right style="thin"/>
      <bottom style="thin"/>
    </border>
    <border>
      <left style="thin"/>
      <top style="thin"/>
      <bottom style="thin"/>
    </border>
    <border>
      <top style="thin"/>
      <bottom style="thin"/>
    </border>
    <border>
      <left style="thin"/>
      <right style="thin"/>
      <bottom style="thin"/>
    </border>
    <border>
      <left style="thin"/>
      <right style="thin"/>
    </border>
    <border>
      <left style="thin"/>
      <right style="thin"/>
      <top style="thin"/>
      <bottom style="thin"/>
    </border>
    <border>
      <left style="thin"/>
      <right style="thin"/>
      <top style="thick"/>
    </border>
    <border>
      <left/>
      <right/>
      <top style="thick"/>
      <bottom/>
    </border>
  </borders>
  <cellStyleXfs count="1">
    <xf numFmtId="0" fontId="0" fillId="0" borderId="0"/>
  </cellStyleXfs>
  <cellXfs count="12">
    <xf numFmtId="0" fontId="0" fillId="0" borderId="0" pivotButton="0" quotePrefix="0" xfId="0"/>
    <xf numFmtId="0" fontId="1" fillId="2" borderId="12" pivotButton="0" quotePrefix="0" xfId="0"/>
    <xf numFmtId="0" fontId="1" fillId="2" borderId="9" pivotButton="0" quotePrefix="0" xfId="0"/>
    <xf numFmtId="0" fontId="1" fillId="2" borderId="10" pivotButton="0" quotePrefix="0" xfId="0"/>
    <xf numFmtId="0" fontId="1" fillId="2" borderId="11" pivotButton="0" quotePrefix="0" xfId="0"/>
    <xf numFmtId="164" fontId="2" fillId="0" borderId="0" pivotButton="0" quotePrefix="0" xfId="0"/>
    <xf numFmtId="0" fontId="2" fillId="0" borderId="11" pivotButton="0" quotePrefix="0" xfId="0"/>
    <xf numFmtId="0" fontId="1" fillId="2" borderId="13" pivotButton="0" quotePrefix="0" xfId="0"/>
    <xf numFmtId="164" fontId="2" fillId="0" borderId="14" pivotButton="0" quotePrefix="0" xfId="0"/>
    <xf numFmtId="0" fontId="2" fillId="0" borderId="13" pivotButton="0" quotePrefix="0" xfId="0"/>
    <xf numFmtId="164" fontId="2" fillId="0" borderId="6" pivotButton="0" quotePrefix="0" xfId="0"/>
    <xf numFmtId="0" fontId="2" fillId="0" borderId="1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class</t>
        </is>
      </c>
      <c r="B1" s="2" t="inlineStr">
        <is>
          <t>precision</t>
        </is>
      </c>
      <c r="C1" s="2" t="inlineStr">
        <is>
          <t>recall</t>
        </is>
      </c>
      <c r="D1" s="2" t="inlineStr">
        <is>
          <t>f1-score</t>
        </is>
      </c>
      <c r="E1" s="3" t="inlineStr">
        <is>
          <t>support</t>
        </is>
      </c>
    </row>
    <row r="2">
      <c r="A2" s="4" t="inlineStr">
        <is>
          <t>None</t>
        </is>
      </c>
      <c r="B2" s="5" t="n">
        <v>0</v>
      </c>
      <c r="C2" s="5" t="n">
        <v>0</v>
      </c>
      <c r="D2" s="5" t="n">
        <v>0</v>
      </c>
      <c r="E2" s="6" t="n">
        <v>0</v>
      </c>
    </row>
    <row r="3">
      <c r="A3" s="4" t="inlineStr">
        <is>
          <t>access</t>
        </is>
      </c>
      <c r="B3" s="5" t="n">
        <v>0.6007677543186181</v>
      </c>
      <c r="C3" s="5" t="n">
        <v>0.6198019801980198</v>
      </c>
      <c r="D3" s="5" t="n">
        <v>0.6101364522417154</v>
      </c>
      <c r="E3" s="6" t="n">
        <v>505</v>
      </c>
    </row>
    <row r="4">
      <c r="A4" s="4" t="inlineStr">
        <is>
          <t>air_conditioning</t>
        </is>
      </c>
      <c r="B4" s="5" t="n">
        <v>0</v>
      </c>
      <c r="C4" s="5" t="n">
        <v>0</v>
      </c>
      <c r="D4" s="5" t="n">
        <v>0</v>
      </c>
      <c r="E4" s="6" t="n">
        <v>2</v>
      </c>
    </row>
    <row r="5">
      <c r="A5" s="4" t="inlineStr">
        <is>
          <t>airside</t>
        </is>
      </c>
      <c r="B5" s="5" t="n">
        <v>0</v>
      </c>
      <c r="C5" s="5" t="n">
        <v>0</v>
      </c>
      <c r="D5" s="5" t="n">
        <v>0</v>
      </c>
      <c r="E5" s="6" t="n">
        <v>3</v>
      </c>
    </row>
    <row r="6">
      <c r="A6" s="4" t="inlineStr">
        <is>
          <t>alt_name</t>
        </is>
      </c>
      <c r="B6" s="5" t="n">
        <v>0.1666666666666667</v>
      </c>
      <c r="C6" s="5" t="n">
        <v>0.05</v>
      </c>
      <c r="D6" s="5" t="n">
        <v>0.07692307692307693</v>
      </c>
      <c r="E6" s="6" t="n">
        <v>20</v>
      </c>
    </row>
    <row r="7">
      <c r="A7" s="4" t="inlineStr">
        <is>
          <t>amperage</t>
        </is>
      </c>
      <c r="B7" s="5" t="n">
        <v>0.6</v>
      </c>
      <c r="C7" s="5" t="n">
        <v>0.75</v>
      </c>
      <c r="D7" s="5" t="n">
        <v>0.6666666666666666</v>
      </c>
      <c r="E7" s="6" t="n">
        <v>4</v>
      </c>
    </row>
    <row r="8">
      <c r="A8" s="4" t="inlineStr">
        <is>
          <t>architect</t>
        </is>
      </c>
      <c r="B8" s="5" t="n">
        <v>0</v>
      </c>
      <c r="C8" s="5" t="n">
        <v>0</v>
      </c>
      <c r="D8" s="5" t="n">
        <v>0</v>
      </c>
      <c r="E8" s="6" t="n">
        <v>1</v>
      </c>
    </row>
    <row r="9">
      <c r="A9" s="4" t="inlineStr">
        <is>
          <t>area</t>
        </is>
      </c>
      <c r="B9" s="5" t="n">
        <v>0</v>
      </c>
      <c r="C9" s="5" t="n">
        <v>0</v>
      </c>
      <c r="D9" s="5" t="n">
        <v>0</v>
      </c>
      <c r="E9" s="6" t="n">
        <v>4</v>
      </c>
    </row>
    <row r="10">
      <c r="A10" s="4" t="inlineStr">
        <is>
          <t>armrest</t>
        </is>
      </c>
      <c r="B10" s="5" t="n">
        <v>1</v>
      </c>
      <c r="C10" s="5" t="n">
        <v>0.3333333333333333</v>
      </c>
      <c r="D10" s="5" t="n">
        <v>0.5</v>
      </c>
      <c r="E10" s="6" t="n">
        <v>6</v>
      </c>
    </row>
    <row r="11">
      <c r="A11" s="4" t="inlineStr">
        <is>
          <t>artist:wikipedia</t>
        </is>
      </c>
      <c r="B11" s="5" t="n">
        <v>0</v>
      </c>
      <c r="C11" s="5" t="n">
        <v>0</v>
      </c>
      <c r="D11" s="5" t="n">
        <v>0</v>
      </c>
      <c r="E11" s="6" t="n">
        <v>3</v>
      </c>
    </row>
    <row r="12">
      <c r="A12" s="4" t="inlineStr">
        <is>
          <t>artist_name</t>
        </is>
      </c>
      <c r="B12" s="5" t="n">
        <v>0.6521739130434783</v>
      </c>
      <c r="C12" s="5" t="n">
        <v>0.7142857142857143</v>
      </c>
      <c r="D12" s="5" t="n">
        <v>0.6818181818181818</v>
      </c>
      <c r="E12" s="6" t="n">
        <v>42</v>
      </c>
    </row>
    <row r="13">
      <c r="A13" s="4" t="inlineStr">
        <is>
          <t>artwork_subject</t>
        </is>
      </c>
      <c r="B13" s="5" t="n">
        <v>0</v>
      </c>
      <c r="C13" s="5" t="n">
        <v>0</v>
      </c>
      <c r="D13" s="5" t="n">
        <v>0</v>
      </c>
      <c r="E13" s="6" t="n">
        <v>3</v>
      </c>
    </row>
    <row r="14">
      <c r="A14" s="4" t="inlineStr">
        <is>
          <t>artwork_type</t>
        </is>
      </c>
      <c r="B14" s="5" t="n">
        <v>0.5294117647058824</v>
      </c>
      <c r="C14" s="5" t="n">
        <v>0.5869565217391305</v>
      </c>
      <c r="D14" s="5" t="n">
        <v>0.5567010309278351</v>
      </c>
      <c r="E14" s="6" t="n">
        <v>46</v>
      </c>
    </row>
    <row r="15">
      <c r="A15" s="4" t="inlineStr">
        <is>
          <t>atmotorway</t>
        </is>
      </c>
      <c r="B15" s="5" t="n">
        <v>0</v>
      </c>
      <c r="C15" s="5" t="n">
        <v>0</v>
      </c>
      <c r="D15" s="5" t="n">
        <v>0</v>
      </c>
      <c r="E15" s="6" t="n">
        <v>0</v>
      </c>
    </row>
    <row r="16">
      <c r="A16" s="4" t="inlineStr">
        <is>
          <t>authentication:app</t>
        </is>
      </c>
      <c r="B16" s="5" t="n">
        <v>0.5</v>
      </c>
      <c r="C16" s="5" t="n">
        <v>0.5</v>
      </c>
      <c r="D16" s="5" t="n">
        <v>0.5</v>
      </c>
      <c r="E16" s="6" t="n">
        <v>2</v>
      </c>
    </row>
    <row r="17">
      <c r="A17" s="4" t="inlineStr">
        <is>
          <t>authentication:contactless</t>
        </is>
      </c>
      <c r="B17" s="5" t="n">
        <v>1</v>
      </c>
      <c r="C17" s="5" t="n">
        <v>1</v>
      </c>
      <c r="D17" s="5" t="n">
        <v>1</v>
      </c>
      <c r="E17" s="6" t="n">
        <v>2</v>
      </c>
    </row>
    <row r="18">
      <c r="A18" s="4" t="inlineStr">
        <is>
          <t>authentication:membership_card</t>
        </is>
      </c>
      <c r="B18" s="5" t="n">
        <v>0.5</v>
      </c>
      <c r="C18" s="5" t="n">
        <v>0.3333333333333333</v>
      </c>
      <c r="D18" s="5" t="n">
        <v>0.4</v>
      </c>
      <c r="E18" s="6" t="n">
        <v>3</v>
      </c>
    </row>
    <row r="19">
      <c r="A19" s="4" t="inlineStr">
        <is>
          <t>authentication:none</t>
        </is>
      </c>
      <c r="B19" s="5" t="n">
        <v>1</v>
      </c>
      <c r="C19" s="5" t="n">
        <v>1</v>
      </c>
      <c r="D19" s="5" t="n">
        <v>1</v>
      </c>
      <c r="E19" s="6" t="n">
        <v>1</v>
      </c>
    </row>
    <row r="20">
      <c r="A20" s="4" t="inlineStr">
        <is>
          <t>automated</t>
        </is>
      </c>
      <c r="B20" s="5" t="n">
        <v>0</v>
      </c>
      <c r="C20" s="5" t="n">
        <v>0</v>
      </c>
      <c r="D20" s="5" t="n">
        <v>0</v>
      </c>
      <c r="E20" s="6" t="n">
        <v>2</v>
      </c>
    </row>
    <row r="21">
      <c r="A21" s="4" t="inlineStr">
        <is>
          <t>backrest</t>
        </is>
      </c>
      <c r="B21" s="5" t="n">
        <v>0.6206896551724138</v>
      </c>
      <c r="C21" s="5" t="n">
        <v>0.75</v>
      </c>
      <c r="D21" s="5" t="n">
        <v>0.6792452830188679</v>
      </c>
      <c r="E21" s="6" t="n">
        <v>96</v>
      </c>
    </row>
    <row r="22">
      <c r="A22" s="4" t="inlineStr">
        <is>
          <t>barrier</t>
        </is>
      </c>
      <c r="B22" s="5" t="n">
        <v>1</v>
      </c>
      <c r="C22" s="5" t="n">
        <v>0.1666666666666667</v>
      </c>
      <c r="D22" s="5" t="n">
        <v>0.2857142857142857</v>
      </c>
      <c r="E22" s="6" t="n">
        <v>6</v>
      </c>
    </row>
    <row r="23">
      <c r="A23" s="4" t="inlineStr">
        <is>
          <t>beauty</t>
        </is>
      </c>
      <c r="B23" s="5" t="n">
        <v>0</v>
      </c>
      <c r="C23" s="5" t="n">
        <v>0</v>
      </c>
      <c r="D23" s="5" t="n">
        <v>0</v>
      </c>
      <c r="E23" s="6" t="n">
        <v>2</v>
      </c>
    </row>
    <row r="24">
      <c r="A24" s="4" t="inlineStr">
        <is>
          <t>beds</t>
        </is>
      </c>
      <c r="B24" s="5" t="n">
        <v>0</v>
      </c>
      <c r="C24" s="5" t="n">
        <v>0</v>
      </c>
      <c r="D24" s="5" t="n">
        <v>0</v>
      </c>
      <c r="E24" s="6" t="n">
        <v>6</v>
      </c>
    </row>
    <row r="25">
      <c r="A25" s="4" t="inlineStr">
        <is>
          <t>bench</t>
        </is>
      </c>
      <c r="B25" s="5" t="n">
        <v>0.6666666666666666</v>
      </c>
      <c r="C25" s="5" t="n">
        <v>0.8</v>
      </c>
      <c r="D25" s="5" t="n">
        <v>0.7272727272727273</v>
      </c>
      <c r="E25" s="6" t="n">
        <v>5</v>
      </c>
    </row>
    <row r="26">
      <c r="A26" s="4" t="inlineStr">
        <is>
          <t>bench:direction</t>
        </is>
      </c>
      <c r="B26" s="5" t="n">
        <v>0</v>
      </c>
      <c r="C26" s="5" t="n">
        <v>0</v>
      </c>
      <c r="D26" s="5" t="n">
        <v>0</v>
      </c>
      <c r="E26" s="6" t="n">
        <v>1</v>
      </c>
    </row>
    <row r="27">
      <c r="A27" s="4" t="inlineStr">
        <is>
          <t>bic</t>
        </is>
      </c>
      <c r="B27" s="5" t="n">
        <v>0</v>
      </c>
      <c r="C27" s="5" t="n">
        <v>0</v>
      </c>
      <c r="D27" s="5" t="n">
        <v>0</v>
      </c>
      <c r="E27" s="6" t="n">
        <v>1</v>
      </c>
    </row>
    <row r="28">
      <c r="A28" s="4" t="inlineStr">
        <is>
          <t>bin</t>
        </is>
      </c>
      <c r="B28" s="5" t="n">
        <v>0.4</v>
      </c>
      <c r="C28" s="5" t="n">
        <v>0.6666666666666666</v>
      </c>
      <c r="D28" s="5" t="n">
        <v>0.5</v>
      </c>
      <c r="E28" s="6" t="n">
        <v>6</v>
      </c>
    </row>
    <row r="29">
      <c r="A29" s="4" t="inlineStr">
        <is>
          <t>bottle</t>
        </is>
      </c>
      <c r="B29" s="5" t="n">
        <v>0.4705882352941176</v>
      </c>
      <c r="C29" s="5" t="n">
        <v>0.5925925925925926</v>
      </c>
      <c r="D29" s="5" t="n">
        <v>0.5245901639344263</v>
      </c>
      <c r="E29" s="6" t="n">
        <v>27</v>
      </c>
    </row>
    <row r="30">
      <c r="A30" s="4" t="inlineStr">
        <is>
          <t>branch</t>
        </is>
      </c>
      <c r="B30" s="5" t="n">
        <v>0.1818181818181818</v>
      </c>
      <c r="C30" s="5" t="n">
        <v>0.08</v>
      </c>
      <c r="D30" s="5" t="n">
        <v>0.1111111111111111</v>
      </c>
      <c r="E30" s="6" t="n">
        <v>25</v>
      </c>
    </row>
    <row r="31">
      <c r="A31" s="4" t="inlineStr">
        <is>
          <t>brand</t>
        </is>
      </c>
      <c r="B31" s="5" t="n">
        <v>0.5866666666666667</v>
      </c>
      <c r="C31" s="5" t="n">
        <v>0.7292817679558011</v>
      </c>
      <c r="D31" s="5" t="n">
        <v>0.6502463054187192</v>
      </c>
      <c r="E31" s="6" t="n">
        <v>181</v>
      </c>
    </row>
    <row r="32">
      <c r="A32" s="4" t="inlineStr">
        <is>
          <t>brand:website</t>
        </is>
      </c>
      <c r="B32" s="5" t="n">
        <v>0.6666666666666666</v>
      </c>
      <c r="C32" s="5" t="n">
        <v>0.3720930232558139</v>
      </c>
      <c r="D32" s="5" t="n">
        <v>0.4776119402985075</v>
      </c>
      <c r="E32" s="6" t="n">
        <v>43</v>
      </c>
    </row>
    <row r="33">
      <c r="A33" s="4" t="inlineStr">
        <is>
          <t>brand:wikidata</t>
        </is>
      </c>
      <c r="B33" s="5" t="n">
        <v>0.6994535519125683</v>
      </c>
      <c r="C33" s="5" t="n">
        <v>0.7272727272727273</v>
      </c>
      <c r="D33" s="5" t="n">
        <v>0.713091922005571</v>
      </c>
      <c r="E33" s="6" t="n">
        <v>176</v>
      </c>
    </row>
    <row r="34">
      <c r="A34" s="4" t="inlineStr">
        <is>
          <t>brand:wikipedia</t>
        </is>
      </c>
      <c r="B34" s="5" t="n">
        <v>0.3263157894736842</v>
      </c>
      <c r="C34" s="5" t="n">
        <v>0.4626865671641791</v>
      </c>
      <c r="D34" s="5" t="n">
        <v>0.382716049382716</v>
      </c>
      <c r="E34" s="6" t="n">
        <v>67</v>
      </c>
    </row>
    <row r="35">
      <c r="A35" s="4" t="inlineStr">
        <is>
          <t>brewery</t>
        </is>
      </c>
      <c r="B35" s="5" t="n">
        <v>0</v>
      </c>
      <c r="C35" s="5" t="n">
        <v>0</v>
      </c>
      <c r="D35" s="5" t="n">
        <v>0</v>
      </c>
      <c r="E35" s="6" t="n">
        <v>5</v>
      </c>
    </row>
    <row r="36">
      <c r="A36" s="4" t="inlineStr">
        <is>
          <t>building:levels:underground</t>
        </is>
      </c>
      <c r="B36" s="5" t="n">
        <v>0</v>
      </c>
      <c r="C36" s="5" t="n">
        <v>0</v>
      </c>
      <c r="D36" s="5" t="n">
        <v>0</v>
      </c>
      <c r="E36" s="6" t="n">
        <v>1</v>
      </c>
    </row>
    <row r="37">
      <c r="A37" s="4" t="inlineStr">
        <is>
          <t>building:material</t>
        </is>
      </c>
      <c r="B37" s="5" t="n">
        <v>0</v>
      </c>
      <c r="C37" s="5" t="n">
        <v>0</v>
      </c>
      <c r="D37" s="5" t="n">
        <v>0</v>
      </c>
      <c r="E37" s="6" t="n">
        <v>1</v>
      </c>
    </row>
    <row r="38">
      <c r="A38" s="4" t="inlineStr">
        <is>
          <t>building:part</t>
        </is>
      </c>
      <c r="B38" s="5" t="n">
        <v>0</v>
      </c>
      <c r="C38" s="5" t="n">
        <v>0</v>
      </c>
      <c r="D38" s="5" t="n">
        <v>0</v>
      </c>
      <c r="E38" s="6" t="n">
        <v>1</v>
      </c>
    </row>
    <row r="39">
      <c r="A39" s="4" t="inlineStr">
        <is>
          <t>bus</t>
        </is>
      </c>
      <c r="B39" s="5" t="n">
        <v>0</v>
      </c>
      <c r="C39" s="5" t="n">
        <v>0</v>
      </c>
      <c r="D39" s="5" t="n">
        <v>0</v>
      </c>
      <c r="E39" s="6" t="n">
        <v>2</v>
      </c>
    </row>
    <row r="40">
      <c r="A40" s="4" t="inlineStr">
        <is>
          <t>capacity</t>
        </is>
      </c>
      <c r="B40" s="5" t="n">
        <v>0.5833333333333334</v>
      </c>
      <c r="C40" s="5" t="n">
        <v>0.6080808080808081</v>
      </c>
      <c r="D40" s="5" t="n">
        <v>0.5954500494559841</v>
      </c>
      <c r="E40" s="6" t="n">
        <v>495</v>
      </c>
    </row>
    <row r="41">
      <c r="A41" s="4" t="inlineStr">
        <is>
          <t>capacity:charging</t>
        </is>
      </c>
      <c r="B41" s="5" t="n">
        <v>0</v>
      </c>
      <c r="C41" s="5" t="n">
        <v>0</v>
      </c>
      <c r="D41" s="5" t="n">
        <v>0</v>
      </c>
      <c r="E41" s="6" t="n">
        <v>1</v>
      </c>
    </row>
    <row r="42">
      <c r="A42" s="4" t="inlineStr">
        <is>
          <t>capacity:disabled</t>
        </is>
      </c>
      <c r="B42" s="5" t="n">
        <v>0</v>
      </c>
      <c r="C42" s="5" t="n">
        <v>0</v>
      </c>
      <c r="D42" s="5" t="n">
        <v>0</v>
      </c>
      <c r="E42" s="6" t="n">
        <v>16</v>
      </c>
    </row>
    <row r="43">
      <c r="A43" s="4" t="inlineStr">
        <is>
          <t>caravans</t>
        </is>
      </c>
      <c r="B43" s="5" t="n">
        <v>0</v>
      </c>
      <c r="C43" s="5" t="n">
        <v>0</v>
      </c>
      <c r="D43" s="5" t="n">
        <v>0</v>
      </c>
      <c r="E43" s="6" t="n">
        <v>0</v>
      </c>
    </row>
    <row r="44">
      <c r="A44" s="4" t="inlineStr">
        <is>
          <t>cash_in</t>
        </is>
      </c>
      <c r="B44" s="5" t="n">
        <v>1</v>
      </c>
      <c r="C44" s="5" t="n">
        <v>0.3333333333333333</v>
      </c>
      <c r="D44" s="5" t="n">
        <v>0.5</v>
      </c>
      <c r="E44" s="6" t="n">
        <v>3</v>
      </c>
    </row>
    <row r="45">
      <c r="A45" s="4" t="inlineStr">
        <is>
          <t>changing_table</t>
        </is>
      </c>
      <c r="B45" s="5" t="n">
        <v>0</v>
      </c>
      <c r="C45" s="5" t="n">
        <v>0</v>
      </c>
      <c r="D45" s="5" t="n">
        <v>0</v>
      </c>
      <c r="E45" s="6" t="n">
        <v>4</v>
      </c>
    </row>
    <row r="46">
      <c r="A46" s="4" t="inlineStr">
        <is>
          <t>charge</t>
        </is>
      </c>
      <c r="B46" s="5" t="n">
        <v>0</v>
      </c>
      <c r="C46" s="5" t="n">
        <v>0</v>
      </c>
      <c r="D46" s="5" t="n">
        <v>0</v>
      </c>
      <c r="E46" s="6" t="n">
        <v>2</v>
      </c>
    </row>
    <row r="47">
      <c r="A47" s="4" t="inlineStr">
        <is>
          <t>check_date</t>
        </is>
      </c>
      <c r="B47" s="5" t="n">
        <v>0.2608695652173913</v>
      </c>
      <c r="C47" s="5" t="n">
        <v>0.1565217391304348</v>
      </c>
      <c r="D47" s="5" t="n">
        <v>0.1956521739130435</v>
      </c>
      <c r="E47" s="6" t="n">
        <v>115</v>
      </c>
    </row>
    <row r="48">
      <c r="A48" s="4" t="inlineStr">
        <is>
          <t>check_date:currency:XBT</t>
        </is>
      </c>
      <c r="B48" s="5" t="n">
        <v>0</v>
      </c>
      <c r="C48" s="5" t="n">
        <v>0</v>
      </c>
      <c r="D48" s="5" t="n">
        <v>0</v>
      </c>
      <c r="E48" s="6" t="n">
        <v>0</v>
      </c>
    </row>
    <row r="49">
      <c r="A49" s="4" t="inlineStr">
        <is>
          <t>check_date:opening_hours</t>
        </is>
      </c>
      <c r="B49" s="5" t="n">
        <v>0</v>
      </c>
      <c r="C49" s="5" t="n">
        <v>0</v>
      </c>
      <c r="D49" s="5" t="n">
        <v>0</v>
      </c>
      <c r="E49" s="6" t="n">
        <v>7</v>
      </c>
    </row>
    <row r="50">
      <c r="A50" s="4" t="inlineStr">
        <is>
          <t>check_date:recycling</t>
        </is>
      </c>
      <c r="B50" s="5" t="n">
        <v>0</v>
      </c>
      <c r="C50" s="5" t="n">
        <v>0</v>
      </c>
      <c r="D50" s="5" t="n">
        <v>0</v>
      </c>
      <c r="E50" s="6" t="n">
        <v>3</v>
      </c>
    </row>
    <row r="51">
      <c r="A51" s="4" t="inlineStr">
        <is>
          <t>club</t>
        </is>
      </c>
      <c r="B51" s="5" t="n">
        <v>0.3333333333333333</v>
      </c>
      <c r="C51" s="5" t="n">
        <v>1</v>
      </c>
      <c r="D51" s="5" t="n">
        <v>0.5</v>
      </c>
      <c r="E51" s="6" t="n">
        <v>1</v>
      </c>
    </row>
    <row r="52">
      <c r="A52" s="4" t="inlineStr">
        <is>
          <t>collection_times</t>
        </is>
      </c>
      <c r="B52" s="5" t="n">
        <v>0.1666666666666667</v>
      </c>
      <c r="C52" s="5" t="n">
        <v>0.3333333333333333</v>
      </c>
      <c r="D52" s="5" t="n">
        <v>0.2222222222222222</v>
      </c>
      <c r="E52" s="6" t="n">
        <v>6</v>
      </c>
    </row>
    <row r="53">
      <c r="A53" s="4" t="inlineStr">
        <is>
          <t>colour</t>
        </is>
      </c>
      <c r="B53" s="5" t="n">
        <v>0.6666666666666666</v>
      </c>
      <c r="C53" s="5" t="n">
        <v>0.5454545454545454</v>
      </c>
      <c r="D53" s="5" t="n">
        <v>0.6</v>
      </c>
      <c r="E53" s="6" t="n">
        <v>77</v>
      </c>
    </row>
    <row r="54">
      <c r="A54" s="4" t="inlineStr">
        <is>
          <t>community_centre</t>
        </is>
      </c>
      <c r="B54" s="5" t="n">
        <v>0</v>
      </c>
      <c r="C54" s="5" t="n">
        <v>0</v>
      </c>
      <c r="D54" s="5" t="n">
        <v>0</v>
      </c>
      <c r="E54" s="6" t="n">
        <v>2</v>
      </c>
    </row>
    <row r="55">
      <c r="A55" s="4" t="inlineStr">
        <is>
          <t>compressed_air</t>
        </is>
      </c>
      <c r="B55" s="5" t="n">
        <v>0</v>
      </c>
      <c r="C55" s="5" t="n">
        <v>0</v>
      </c>
      <c r="D55" s="5" t="n">
        <v>0</v>
      </c>
      <c r="E55" s="6" t="n">
        <v>5</v>
      </c>
    </row>
    <row r="56">
      <c r="A56" s="4" t="inlineStr">
        <is>
          <t>contact:email</t>
        </is>
      </c>
      <c r="B56" s="5" t="n">
        <v>0</v>
      </c>
      <c r="C56" s="5" t="n">
        <v>0</v>
      </c>
      <c r="D56" s="5" t="n">
        <v>0</v>
      </c>
      <c r="E56" s="6" t="n">
        <v>2</v>
      </c>
    </row>
    <row r="57">
      <c r="A57" s="4" t="inlineStr">
        <is>
          <t>contact:facebook</t>
        </is>
      </c>
      <c r="B57" s="5" t="n">
        <v>0.4</v>
      </c>
      <c r="C57" s="5" t="n">
        <v>0.2727272727272727</v>
      </c>
      <c r="D57" s="5" t="n">
        <v>0.3243243243243243</v>
      </c>
      <c r="E57" s="6" t="n">
        <v>22</v>
      </c>
    </row>
    <row r="58">
      <c r="A58" s="4" t="inlineStr">
        <is>
          <t>contact:instagram</t>
        </is>
      </c>
      <c r="B58" s="5" t="n">
        <v>0.2105263157894737</v>
      </c>
      <c r="C58" s="5" t="n">
        <v>0.3333333333333333</v>
      </c>
      <c r="D58" s="5" t="n">
        <v>0.2580645161290323</v>
      </c>
      <c r="E58" s="6" t="n">
        <v>12</v>
      </c>
    </row>
    <row r="59">
      <c r="A59" s="4" t="inlineStr">
        <is>
          <t>contact:mobile</t>
        </is>
      </c>
      <c r="B59" s="5" t="n">
        <v>0</v>
      </c>
      <c r="C59" s="5" t="n">
        <v>0</v>
      </c>
      <c r="D59" s="5" t="n">
        <v>0</v>
      </c>
      <c r="E59" s="6" t="n">
        <v>1</v>
      </c>
    </row>
    <row r="60">
      <c r="A60" s="4" t="inlineStr">
        <is>
          <t>contact:phone</t>
        </is>
      </c>
      <c r="B60" s="5" t="n">
        <v>0.75</v>
      </c>
      <c r="C60" s="5" t="n">
        <v>0.5</v>
      </c>
      <c r="D60" s="5" t="n">
        <v>0.6</v>
      </c>
      <c r="E60" s="6" t="n">
        <v>6</v>
      </c>
    </row>
    <row r="61">
      <c r="A61" s="4" t="inlineStr">
        <is>
          <t>contact:twitter</t>
        </is>
      </c>
      <c r="B61" s="5" t="n">
        <v>0.5</v>
      </c>
      <c r="C61" s="5" t="n">
        <v>0.3333333333333333</v>
      </c>
      <c r="D61" s="5" t="n">
        <v>0.4</v>
      </c>
      <c r="E61" s="6" t="n">
        <v>3</v>
      </c>
    </row>
    <row r="62">
      <c r="A62" s="4" t="inlineStr">
        <is>
          <t>contact:website</t>
        </is>
      </c>
      <c r="B62" s="5" t="n">
        <v>1</v>
      </c>
      <c r="C62" s="5" t="n">
        <v>0.4</v>
      </c>
      <c r="D62" s="5" t="n">
        <v>0.5714285714285714</v>
      </c>
      <c r="E62" s="6" t="n">
        <v>5</v>
      </c>
    </row>
    <row r="63">
      <c r="A63" s="4" t="inlineStr">
        <is>
          <t>count</t>
        </is>
      </c>
      <c r="B63" s="5" t="n">
        <v>0</v>
      </c>
      <c r="C63" s="5" t="n">
        <v>0</v>
      </c>
      <c r="D63" s="5" t="n">
        <v>0</v>
      </c>
      <c r="E63" s="6" t="n">
        <v>1</v>
      </c>
    </row>
    <row r="64">
      <c r="A64" s="4" t="inlineStr">
        <is>
          <t>covered</t>
        </is>
      </c>
      <c r="B64" s="5" t="n">
        <v>0.5833333333333334</v>
      </c>
      <c r="C64" s="5" t="n">
        <v>0.1129032258064516</v>
      </c>
      <c r="D64" s="5" t="n">
        <v>0.1891891891891892</v>
      </c>
      <c r="E64" s="6" t="n">
        <v>62</v>
      </c>
    </row>
    <row r="65">
      <c r="A65" s="4" t="inlineStr">
        <is>
          <t>cuisine</t>
        </is>
      </c>
      <c r="B65" s="5" t="n">
        <v>0.3818181818181818</v>
      </c>
      <c r="C65" s="5" t="n">
        <v>0.2282608695652174</v>
      </c>
      <c r="D65" s="5" t="n">
        <v>0.2857142857142857</v>
      </c>
      <c r="E65" s="6" t="n">
        <v>92</v>
      </c>
    </row>
    <row r="66">
      <c r="A66" s="4" t="inlineStr">
        <is>
          <t>currency:EUR</t>
        </is>
      </c>
      <c r="B66" s="5" t="n">
        <v>0.5</v>
      </c>
      <c r="C66" s="5" t="n">
        <v>0.4285714285714285</v>
      </c>
      <c r="D66" s="5" t="n">
        <v>0.4615384615384616</v>
      </c>
      <c r="E66" s="6" t="n">
        <v>7</v>
      </c>
    </row>
    <row r="67">
      <c r="A67" s="4" t="inlineStr">
        <is>
          <t>currency:XBT</t>
        </is>
      </c>
      <c r="B67" s="5" t="n">
        <v>0.3333333333333333</v>
      </c>
      <c r="C67" s="5" t="n">
        <v>0.5</v>
      </c>
      <c r="D67" s="5" t="n">
        <v>0.4</v>
      </c>
      <c r="E67" s="6" t="n">
        <v>2</v>
      </c>
    </row>
    <row r="68">
      <c r="A68" s="4" t="inlineStr">
        <is>
          <t>date</t>
        </is>
      </c>
      <c r="B68" s="5" t="n">
        <v>1</v>
      </c>
      <c r="C68" s="5" t="n">
        <v>0.6666666666666666</v>
      </c>
      <c r="D68" s="5" t="n">
        <v>0.8</v>
      </c>
      <c r="E68" s="6" t="n">
        <v>3</v>
      </c>
    </row>
    <row r="69">
      <c r="A69" s="4" t="inlineStr">
        <is>
          <t>delivery</t>
        </is>
      </c>
      <c r="B69" s="5" t="n">
        <v>0</v>
      </c>
      <c r="C69" s="5" t="n">
        <v>0</v>
      </c>
      <c r="D69" s="5" t="n">
        <v>0</v>
      </c>
      <c r="E69" s="6" t="n">
        <v>7</v>
      </c>
    </row>
    <row r="70">
      <c r="A70" s="4" t="inlineStr">
        <is>
          <t>denomination</t>
        </is>
      </c>
      <c r="B70" s="5" t="n">
        <v>0.2432432432432433</v>
      </c>
      <c r="C70" s="5" t="n">
        <v>0.4736842105263158</v>
      </c>
      <c r="D70" s="5" t="n">
        <v>0.3214285714285715</v>
      </c>
      <c r="E70" s="6" t="n">
        <v>19</v>
      </c>
    </row>
    <row r="71">
      <c r="A71" s="4" t="inlineStr">
        <is>
          <t>description</t>
        </is>
      </c>
      <c r="B71" s="5" t="n">
        <v>0.5</v>
      </c>
      <c r="C71" s="5" t="n">
        <v>0.2083333333333333</v>
      </c>
      <c r="D71" s="5" t="n">
        <v>0.2941176470588235</v>
      </c>
      <c r="E71" s="6" t="n">
        <v>24</v>
      </c>
    </row>
    <row r="72">
      <c r="A72" s="4" t="inlineStr">
        <is>
          <t>description:en</t>
        </is>
      </c>
      <c r="B72" s="5" t="n">
        <v>0</v>
      </c>
      <c r="C72" s="5" t="n">
        <v>0</v>
      </c>
      <c r="D72" s="5" t="n">
        <v>0</v>
      </c>
      <c r="E72" s="6" t="n">
        <v>2</v>
      </c>
    </row>
    <row r="73">
      <c r="A73" s="4" t="inlineStr">
        <is>
          <t>description:nl</t>
        </is>
      </c>
      <c r="B73" s="5" t="n">
        <v>1</v>
      </c>
      <c r="C73" s="5" t="n">
        <v>1</v>
      </c>
      <c r="D73" s="5" t="n">
        <v>1</v>
      </c>
      <c r="E73" s="6" t="n">
        <v>1</v>
      </c>
    </row>
    <row r="74">
      <c r="A74" s="4" t="inlineStr">
        <is>
          <t>designation</t>
        </is>
      </c>
      <c r="B74" s="5" t="n">
        <v>0</v>
      </c>
      <c r="C74" s="5" t="n">
        <v>0</v>
      </c>
      <c r="D74" s="5" t="n">
        <v>0</v>
      </c>
      <c r="E74" s="6" t="n">
        <v>2</v>
      </c>
    </row>
    <row r="75">
      <c r="A75" s="4" t="inlineStr">
        <is>
          <t>diet:halal</t>
        </is>
      </c>
      <c r="B75" s="5" t="n">
        <v>0</v>
      </c>
      <c r="C75" s="5" t="n">
        <v>0</v>
      </c>
      <c r="D75" s="5" t="n">
        <v>0</v>
      </c>
      <c r="E75" s="6" t="n">
        <v>2</v>
      </c>
    </row>
    <row r="76">
      <c r="A76" s="4" t="inlineStr">
        <is>
          <t>diet:meat</t>
        </is>
      </c>
      <c r="B76" s="5" t="n">
        <v>0</v>
      </c>
      <c r="C76" s="5" t="n">
        <v>0</v>
      </c>
      <c r="D76" s="5" t="n">
        <v>0</v>
      </c>
      <c r="E76" s="6" t="n">
        <v>0</v>
      </c>
    </row>
    <row r="77">
      <c r="A77" s="4" t="inlineStr">
        <is>
          <t>diet:vegan</t>
        </is>
      </c>
      <c r="B77" s="5" t="n">
        <v>0</v>
      </c>
      <c r="C77" s="5" t="n">
        <v>0</v>
      </c>
      <c r="D77" s="5" t="n">
        <v>0</v>
      </c>
      <c r="E77" s="6" t="n">
        <v>7</v>
      </c>
    </row>
    <row r="78">
      <c r="A78" s="4" t="inlineStr">
        <is>
          <t>diet:vegetarian</t>
        </is>
      </c>
      <c r="B78" s="5" t="n">
        <v>0.1538461538461539</v>
      </c>
      <c r="C78" s="5" t="n">
        <v>0.125</v>
      </c>
      <c r="D78" s="5" t="n">
        <v>0.1379310344827586</v>
      </c>
      <c r="E78" s="6" t="n">
        <v>16</v>
      </c>
    </row>
    <row r="79">
      <c r="A79" s="4" t="inlineStr">
        <is>
          <t>direction</t>
        </is>
      </c>
      <c r="B79" s="5" t="n">
        <v>0</v>
      </c>
      <c r="C79" s="5" t="n">
        <v>0</v>
      </c>
      <c r="D79" s="5" t="n">
        <v>0</v>
      </c>
      <c r="E79" s="6" t="n">
        <v>20</v>
      </c>
    </row>
    <row r="80">
      <c r="A80" s="4" t="inlineStr">
        <is>
          <t>disabled</t>
        </is>
      </c>
      <c r="B80" s="5" t="n">
        <v>0</v>
      </c>
      <c r="C80" s="5" t="n">
        <v>0</v>
      </c>
      <c r="D80" s="5" t="n">
        <v>0</v>
      </c>
      <c r="E80" s="6" t="n">
        <v>1</v>
      </c>
    </row>
    <row r="81">
      <c r="A81" s="4" t="inlineStr">
        <is>
          <t>dispensing</t>
        </is>
      </c>
      <c r="B81" s="5" t="n">
        <v>0</v>
      </c>
      <c r="C81" s="5" t="n">
        <v>0</v>
      </c>
      <c r="D81" s="5" t="n">
        <v>0</v>
      </c>
      <c r="E81" s="6" t="n">
        <v>1</v>
      </c>
    </row>
    <row r="82">
      <c r="A82" s="4" t="inlineStr">
        <is>
          <t>display</t>
        </is>
      </c>
      <c r="B82" s="5" t="n">
        <v>0.4</v>
      </c>
      <c r="C82" s="5" t="n">
        <v>0.3333333333333333</v>
      </c>
      <c r="D82" s="5" t="n">
        <v>0.3636363636363636</v>
      </c>
      <c r="E82" s="6" t="n">
        <v>6</v>
      </c>
    </row>
    <row r="83">
      <c r="A83" s="4" t="inlineStr">
        <is>
          <t>drink:beer</t>
        </is>
      </c>
      <c r="B83" s="5" t="n">
        <v>0</v>
      </c>
      <c r="C83" s="5" t="n">
        <v>0</v>
      </c>
      <c r="D83" s="5" t="n">
        <v>0</v>
      </c>
      <c r="E83" s="6" t="n">
        <v>2</v>
      </c>
    </row>
    <row r="84">
      <c r="A84" s="4" t="inlineStr">
        <is>
          <t>drive_through</t>
        </is>
      </c>
      <c r="B84" s="5" t="n">
        <v>0.6666666666666666</v>
      </c>
      <c r="C84" s="5" t="n">
        <v>0.125</v>
      </c>
      <c r="D84" s="5" t="n">
        <v>0.2105263157894737</v>
      </c>
      <c r="E84" s="6" t="n">
        <v>16</v>
      </c>
    </row>
    <row r="85">
      <c r="A85" s="4" t="inlineStr">
        <is>
          <t>emergency</t>
        </is>
      </c>
      <c r="B85" s="5" t="n">
        <v>1</v>
      </c>
      <c r="C85" s="5" t="n">
        <v>0.3333333333333333</v>
      </c>
      <c r="D85" s="5" t="n">
        <v>0.5</v>
      </c>
      <c r="E85" s="6" t="n">
        <v>3</v>
      </c>
    </row>
    <row r="86">
      <c r="A86" s="4" t="inlineStr">
        <is>
          <t>emergency_telephone_code</t>
        </is>
      </c>
      <c r="B86" s="5" t="n">
        <v>0</v>
      </c>
      <c r="C86" s="5" t="n">
        <v>0</v>
      </c>
      <c r="D86" s="5" t="n">
        <v>0</v>
      </c>
      <c r="E86" s="6" t="n">
        <v>1</v>
      </c>
    </row>
    <row r="87">
      <c r="A87" s="4" t="inlineStr">
        <is>
          <t>entrance</t>
        </is>
      </c>
      <c r="B87" s="5" t="n">
        <v>0</v>
      </c>
      <c r="C87" s="5" t="n">
        <v>0</v>
      </c>
      <c r="D87" s="5" t="n">
        <v>0</v>
      </c>
      <c r="E87" s="6" t="n">
        <v>1</v>
      </c>
    </row>
    <row r="88">
      <c r="A88" s="4" t="inlineStr">
        <is>
          <t>faces</t>
        </is>
      </c>
      <c r="B88" s="5" t="n">
        <v>0.6666666666666666</v>
      </c>
      <c r="C88" s="5" t="n">
        <v>1</v>
      </c>
      <c r="D88" s="5" t="n">
        <v>0.8</v>
      </c>
      <c r="E88" s="6" t="n">
        <v>2</v>
      </c>
    </row>
    <row r="89">
      <c r="A89" s="4" t="inlineStr">
        <is>
          <t>fax</t>
        </is>
      </c>
      <c r="B89" s="5" t="n">
        <v>0</v>
      </c>
      <c r="C89" s="5" t="n">
        <v>0</v>
      </c>
      <c r="D89" s="5" t="n">
        <v>0</v>
      </c>
      <c r="E89" s="6" t="n">
        <v>1</v>
      </c>
    </row>
    <row r="90">
      <c r="A90" s="4" t="inlineStr">
        <is>
          <t>fee</t>
        </is>
      </c>
      <c r="B90" s="5" t="n">
        <v>0.5634218289085545</v>
      </c>
      <c r="C90" s="5" t="n">
        <v>0.4884910485933504</v>
      </c>
      <c r="D90" s="5" t="n">
        <v>0.5232876712328767</v>
      </c>
      <c r="E90" s="6" t="n">
        <v>391</v>
      </c>
    </row>
    <row r="91">
      <c r="A91" s="4" t="inlineStr">
        <is>
          <t>fee:conditional</t>
        </is>
      </c>
      <c r="B91" s="5" t="n">
        <v>0</v>
      </c>
      <c r="C91" s="5" t="n">
        <v>0</v>
      </c>
      <c r="D91" s="5" t="n">
        <v>0</v>
      </c>
      <c r="E91" s="6" t="n">
        <v>2</v>
      </c>
    </row>
    <row r="92">
      <c r="A92" s="4" t="inlineStr">
        <is>
          <t>female</t>
        </is>
      </c>
      <c r="B92" s="5" t="n">
        <v>0.4</v>
      </c>
      <c r="C92" s="5" t="n">
        <v>0.5</v>
      </c>
      <c r="D92" s="5" t="n">
        <v>0.4444444444444444</v>
      </c>
      <c r="E92" s="6" t="n">
        <v>4</v>
      </c>
    </row>
    <row r="93">
      <c r="A93" s="4" t="inlineStr">
        <is>
          <t>female:signed</t>
        </is>
      </c>
      <c r="B93" s="5" t="n">
        <v>0</v>
      </c>
      <c r="C93" s="5" t="n">
        <v>0</v>
      </c>
      <c r="D93" s="5" t="n">
        <v>0</v>
      </c>
      <c r="E93" s="6" t="n">
        <v>1</v>
      </c>
    </row>
    <row r="94">
      <c r="A94" s="4" t="inlineStr">
        <is>
          <t>ferry</t>
        </is>
      </c>
      <c r="B94" s="5" t="n">
        <v>0.5</v>
      </c>
      <c r="C94" s="5" t="n">
        <v>0.3333333333333333</v>
      </c>
      <c r="D94" s="5" t="n">
        <v>0.4</v>
      </c>
      <c r="E94" s="6" t="n">
        <v>3</v>
      </c>
    </row>
    <row r="95">
      <c r="A95" s="4" t="inlineStr">
        <is>
          <t>fixme</t>
        </is>
      </c>
      <c r="B95" s="5" t="n">
        <v>0</v>
      </c>
      <c r="C95" s="5" t="n">
        <v>0</v>
      </c>
      <c r="D95" s="5" t="n">
        <v>0</v>
      </c>
      <c r="E95" s="6" t="n">
        <v>2</v>
      </c>
    </row>
    <row r="96">
      <c r="A96" s="4" t="inlineStr">
        <is>
          <t>food</t>
        </is>
      </c>
      <c r="B96" s="5" t="n">
        <v>0</v>
      </c>
      <c r="C96" s="5" t="n">
        <v>0</v>
      </c>
      <c r="D96" s="5" t="n">
        <v>0</v>
      </c>
      <c r="E96" s="6" t="n">
        <v>4</v>
      </c>
    </row>
    <row r="97">
      <c r="A97" s="4" t="inlineStr">
        <is>
          <t>foot</t>
        </is>
      </c>
      <c r="B97" s="5" t="n">
        <v>0</v>
      </c>
      <c r="C97" s="5" t="n">
        <v>0</v>
      </c>
      <c r="D97" s="5" t="n">
        <v>0</v>
      </c>
      <c r="E97" s="6" t="n">
        <v>1</v>
      </c>
    </row>
    <row r="98">
      <c r="A98" s="4" t="inlineStr">
        <is>
          <t>fuel:adblue</t>
        </is>
      </c>
      <c r="B98" s="5" t="n">
        <v>0</v>
      </c>
      <c r="C98" s="5" t="n">
        <v>0</v>
      </c>
      <c r="D98" s="5" t="n">
        <v>0</v>
      </c>
      <c r="E98" s="6" t="n">
        <v>0</v>
      </c>
    </row>
    <row r="99">
      <c r="A99" s="4" t="inlineStr">
        <is>
          <t>fuel:diesel</t>
        </is>
      </c>
      <c r="B99" s="5" t="n">
        <v>1</v>
      </c>
      <c r="C99" s="5" t="n">
        <v>0.3333333333333333</v>
      </c>
      <c r="D99" s="5" t="n">
        <v>0.5</v>
      </c>
      <c r="E99" s="6" t="n">
        <v>3</v>
      </c>
    </row>
    <row r="100">
      <c r="A100" s="4" t="inlineStr">
        <is>
          <t>fuel:octane_95</t>
        </is>
      </c>
      <c r="B100" s="5" t="n">
        <v>0.6666666666666666</v>
      </c>
      <c r="C100" s="5" t="n">
        <v>0.6666666666666666</v>
      </c>
      <c r="D100" s="5" t="n">
        <v>0.6666666666666666</v>
      </c>
      <c r="E100" s="6" t="n">
        <v>3</v>
      </c>
    </row>
    <row r="101">
      <c r="A101" s="4" t="inlineStr">
        <is>
          <t>full_name</t>
        </is>
      </c>
      <c r="B101" s="5" t="n">
        <v>0</v>
      </c>
      <c r="C101" s="5" t="n">
        <v>0</v>
      </c>
      <c r="D101" s="5" t="n">
        <v>0</v>
      </c>
      <c r="E101" s="6" t="n">
        <v>1</v>
      </c>
    </row>
    <row r="102">
      <c r="A102" s="4" t="inlineStr">
        <is>
          <t>guide_type</t>
        </is>
      </c>
      <c r="B102" s="5" t="n">
        <v>1</v>
      </c>
      <c r="C102" s="5" t="n">
        <v>1</v>
      </c>
      <c r="D102" s="5" t="n">
        <v>1</v>
      </c>
      <c r="E102" s="6" t="n">
        <v>2</v>
      </c>
    </row>
    <row r="103">
      <c r="A103" s="4" t="inlineStr">
        <is>
          <t>guidepost</t>
        </is>
      </c>
      <c r="B103" s="5" t="n">
        <v>0.6666666666666666</v>
      </c>
      <c r="C103" s="5" t="n">
        <v>0.6666666666666666</v>
      </c>
      <c r="D103" s="5" t="n">
        <v>0.6666666666666666</v>
      </c>
      <c r="E103" s="6" t="n">
        <v>3</v>
      </c>
    </row>
    <row r="104">
      <c r="A104" s="4" t="inlineStr">
        <is>
          <t>healthcare</t>
        </is>
      </c>
      <c r="B104" s="5" t="n">
        <v>0.6666666666666666</v>
      </c>
      <c r="C104" s="5" t="n">
        <v>0.25</v>
      </c>
      <c r="D104" s="5" t="n">
        <v>0.3636363636363636</v>
      </c>
      <c r="E104" s="6" t="n">
        <v>8</v>
      </c>
    </row>
    <row r="105">
      <c r="A105" s="4" t="inlineStr">
        <is>
          <t>healthcare:speciality</t>
        </is>
      </c>
      <c r="B105" s="5" t="n">
        <v>0</v>
      </c>
      <c r="C105" s="5" t="n">
        <v>0</v>
      </c>
      <c r="D105" s="5" t="n">
        <v>0</v>
      </c>
      <c r="E105" s="6" t="n">
        <v>1</v>
      </c>
    </row>
    <row r="106">
      <c r="A106" s="4" t="inlineStr">
        <is>
          <t>height</t>
        </is>
      </c>
      <c r="B106" s="5" t="n">
        <v>0</v>
      </c>
      <c r="C106" s="5" t="n">
        <v>0</v>
      </c>
      <c r="D106" s="5" t="n">
        <v>0</v>
      </c>
      <c r="E106" s="6" t="n">
        <v>0</v>
      </c>
    </row>
    <row r="107">
      <c r="A107" s="4" t="inlineStr">
        <is>
          <t>heritage</t>
        </is>
      </c>
      <c r="B107" s="5" t="n">
        <v>0.3333333333333333</v>
      </c>
      <c r="C107" s="5" t="n">
        <v>1</v>
      </c>
      <c r="D107" s="5" t="n">
        <v>0.5</v>
      </c>
      <c r="E107" s="6" t="n">
        <v>1</v>
      </c>
    </row>
    <row r="108">
      <c r="A108" s="4" t="inlineStr">
        <is>
          <t>heritage:operator</t>
        </is>
      </c>
      <c r="B108" s="5" t="n">
        <v>0.5</v>
      </c>
      <c r="C108" s="5" t="n">
        <v>0.3333333333333333</v>
      </c>
      <c r="D108" s="5" t="n">
        <v>0.4</v>
      </c>
      <c r="E108" s="6" t="n">
        <v>3</v>
      </c>
    </row>
    <row r="109">
      <c r="A109" s="4" t="inlineStr">
        <is>
          <t>highchair</t>
        </is>
      </c>
      <c r="B109" s="5" t="n">
        <v>0</v>
      </c>
      <c r="C109" s="5" t="n">
        <v>0</v>
      </c>
      <c r="D109" s="5" t="n">
        <v>0</v>
      </c>
      <c r="E109" s="6" t="n">
        <v>0</v>
      </c>
    </row>
    <row r="110">
      <c r="A110" s="4" t="inlineStr">
        <is>
          <t>highway</t>
        </is>
      </c>
      <c r="B110" s="5" t="n">
        <v>1</v>
      </c>
      <c r="C110" s="5" t="n">
        <v>0.5</v>
      </c>
      <c r="D110" s="5" t="n">
        <v>0.6666666666666666</v>
      </c>
      <c r="E110" s="6" t="n">
        <v>4</v>
      </c>
    </row>
    <row r="111">
      <c r="A111" s="4" t="inlineStr">
        <is>
          <t>hiking</t>
        </is>
      </c>
      <c r="B111" s="5" t="n">
        <v>0.5833333333333334</v>
      </c>
      <c r="C111" s="5" t="n">
        <v>0.7</v>
      </c>
      <c r="D111" s="5" t="n">
        <v>0.6363636363636364</v>
      </c>
      <c r="E111" s="6" t="n">
        <v>10</v>
      </c>
    </row>
    <row r="112">
      <c r="A112" s="4" t="inlineStr">
        <is>
          <t>historic</t>
        </is>
      </c>
      <c r="B112" s="5" t="n">
        <v>0</v>
      </c>
      <c r="C112" s="5" t="n">
        <v>0</v>
      </c>
      <c r="D112" s="5" t="n">
        <v>0</v>
      </c>
      <c r="E112" s="6" t="n">
        <v>3</v>
      </c>
    </row>
    <row r="113">
      <c r="A113" s="4" t="inlineStr">
        <is>
          <t>horse</t>
        </is>
      </c>
      <c r="B113" s="5" t="n">
        <v>0</v>
      </c>
      <c r="C113" s="5" t="n">
        <v>0</v>
      </c>
      <c r="D113" s="5" t="n">
        <v>0</v>
      </c>
      <c r="E113" s="6" t="n">
        <v>1</v>
      </c>
    </row>
    <row r="114">
      <c r="A114" s="4" t="inlineStr">
        <is>
          <t>image</t>
        </is>
      </c>
      <c r="B114" s="5" t="n">
        <v>0.6666666666666666</v>
      </c>
      <c r="C114" s="5" t="n">
        <v>0.5714285714285714</v>
      </c>
      <c r="D114" s="5" t="n">
        <v>0.6153846153846154</v>
      </c>
      <c r="E114" s="6" t="n">
        <v>7</v>
      </c>
    </row>
    <row r="115">
      <c r="A115" s="4" t="inlineStr">
        <is>
          <t>indoor</t>
        </is>
      </c>
      <c r="B115" s="5" t="n">
        <v>0.6923076923076923</v>
      </c>
      <c r="C115" s="5" t="n">
        <v>0.5625</v>
      </c>
      <c r="D115" s="5" t="n">
        <v>0.6206896551724138</v>
      </c>
      <c r="E115" s="6" t="n">
        <v>16</v>
      </c>
    </row>
    <row r="116">
      <c r="A116" s="4" t="inlineStr">
        <is>
          <t>indoor_seating</t>
        </is>
      </c>
      <c r="B116" s="5" t="n">
        <v>0.1555555555555556</v>
      </c>
      <c r="C116" s="5" t="n">
        <v>0.35</v>
      </c>
      <c r="D116" s="5" t="n">
        <v>0.2153846153846154</v>
      </c>
      <c r="E116" s="6" t="n">
        <v>20</v>
      </c>
    </row>
    <row r="117">
      <c r="A117" s="4" t="inlineStr">
        <is>
          <t>inscription</t>
        </is>
      </c>
      <c r="B117" s="5" t="n">
        <v>1</v>
      </c>
      <c r="C117" s="5" t="n">
        <v>1</v>
      </c>
      <c r="D117" s="5" t="n">
        <v>1</v>
      </c>
      <c r="E117" s="6" t="n">
        <v>1</v>
      </c>
    </row>
    <row r="118">
      <c r="A118" s="4" t="inlineStr">
        <is>
          <t>int_name</t>
        </is>
      </c>
      <c r="B118" s="5" t="n">
        <v>0</v>
      </c>
      <c r="C118" s="5" t="n">
        <v>0</v>
      </c>
      <c r="D118" s="5" t="n">
        <v>0</v>
      </c>
      <c r="E118" s="6" t="n">
        <v>1</v>
      </c>
    </row>
    <row r="119">
      <c r="A119" s="4" t="inlineStr">
        <is>
          <t>internet_access:fee</t>
        </is>
      </c>
      <c r="B119" s="5" t="n">
        <v>0.5</v>
      </c>
      <c r="C119" s="5" t="n">
        <v>0.4285714285714285</v>
      </c>
      <c r="D119" s="5" t="n">
        <v>0.4615384615384616</v>
      </c>
      <c r="E119" s="6" t="n">
        <v>14</v>
      </c>
    </row>
    <row r="120">
      <c r="A120" s="4" t="inlineStr">
        <is>
          <t>internet_access:ssid</t>
        </is>
      </c>
      <c r="B120" s="5" t="n">
        <v>0</v>
      </c>
      <c r="C120" s="5" t="n">
        <v>0</v>
      </c>
      <c r="D120" s="5" t="n">
        <v>0</v>
      </c>
      <c r="E120" s="6" t="n">
        <v>1</v>
      </c>
    </row>
    <row r="121">
      <c r="A121" s="4" t="inlineStr">
        <is>
          <t>isced</t>
        </is>
      </c>
      <c r="B121" s="5" t="n">
        <v>0.5294117647058824</v>
      </c>
      <c r="C121" s="5" t="n">
        <v>0.6</v>
      </c>
      <c r="D121" s="5" t="n">
        <v>0.5625</v>
      </c>
      <c r="E121" s="6" t="n">
        <v>15</v>
      </c>
    </row>
    <row r="122">
      <c r="A122" s="4" t="inlineStr">
        <is>
          <t>isced:level</t>
        </is>
      </c>
      <c r="B122" s="5" t="n">
        <v>0</v>
      </c>
      <c r="C122" s="5" t="n">
        <v>0</v>
      </c>
      <c r="D122" s="5" t="n">
        <v>0</v>
      </c>
      <c r="E122" s="6" t="n">
        <v>5</v>
      </c>
    </row>
    <row r="123">
      <c r="A123" s="4" t="inlineStr">
        <is>
          <t>lamp_mount</t>
        </is>
      </c>
      <c r="B123" s="5" t="n">
        <v>1</v>
      </c>
      <c r="C123" s="5" t="n">
        <v>1</v>
      </c>
      <c r="D123" s="5" t="n">
        <v>1</v>
      </c>
      <c r="E123" s="6" t="n">
        <v>1</v>
      </c>
    </row>
    <row r="124">
      <c r="A124" s="4" t="inlineStr">
        <is>
          <t>lamp_type</t>
        </is>
      </c>
      <c r="B124" s="5" t="n">
        <v>0</v>
      </c>
      <c r="C124" s="5" t="n">
        <v>0</v>
      </c>
      <c r="D124" s="5" t="n">
        <v>0</v>
      </c>
      <c r="E124" s="6" t="n">
        <v>1</v>
      </c>
    </row>
    <row r="125">
      <c r="A125" s="4" t="inlineStr">
        <is>
          <t>laundry_service</t>
        </is>
      </c>
      <c r="B125" s="5" t="n">
        <v>1</v>
      </c>
      <c r="C125" s="5" t="n">
        <v>1</v>
      </c>
      <c r="D125" s="5" t="n">
        <v>1</v>
      </c>
      <c r="E125" s="6" t="n">
        <v>1</v>
      </c>
    </row>
    <row r="126">
      <c r="A126" s="4" t="inlineStr">
        <is>
          <t>layer</t>
        </is>
      </c>
      <c r="B126" s="5" t="n">
        <v>0.4375</v>
      </c>
      <c r="C126" s="5" t="n">
        <v>0.2692307692307692</v>
      </c>
      <c r="D126" s="5" t="n">
        <v>0.3333333333333333</v>
      </c>
      <c r="E126" s="6" t="n">
        <v>26</v>
      </c>
    </row>
    <row r="127">
      <c r="A127" s="4" t="inlineStr">
        <is>
          <t>leisure</t>
        </is>
      </c>
      <c r="B127" s="5" t="n">
        <v>0</v>
      </c>
      <c r="C127" s="5" t="n">
        <v>0</v>
      </c>
      <c r="D127" s="5" t="n">
        <v>0</v>
      </c>
      <c r="E127" s="6" t="n">
        <v>3</v>
      </c>
    </row>
    <row r="128">
      <c r="A128" s="4" t="inlineStr">
        <is>
          <t>level</t>
        </is>
      </c>
      <c r="B128" s="5" t="n">
        <v>0.3529411764705883</v>
      </c>
      <c r="C128" s="5" t="n">
        <v>0.2142857142857143</v>
      </c>
      <c r="D128" s="5" t="n">
        <v>0.2666666666666667</v>
      </c>
      <c r="E128" s="6" t="n">
        <v>28</v>
      </c>
    </row>
    <row r="129">
      <c r="A129" s="4" t="inlineStr">
        <is>
          <t>lgbtq</t>
        </is>
      </c>
      <c r="B129" s="5" t="n">
        <v>0</v>
      </c>
      <c r="C129" s="5" t="n">
        <v>0</v>
      </c>
      <c r="D129" s="5" t="n">
        <v>0</v>
      </c>
      <c r="E129" s="6" t="n">
        <v>2</v>
      </c>
    </row>
    <row r="130">
      <c r="A130" s="4" t="inlineStr">
        <is>
          <t>lit</t>
        </is>
      </c>
      <c r="B130" s="5" t="n">
        <v>0.7109375</v>
      </c>
      <c r="C130" s="5" t="n">
        <v>0.5796178343949044</v>
      </c>
      <c r="D130" s="5" t="n">
        <v>0.6385964912280702</v>
      </c>
      <c r="E130" s="6" t="n">
        <v>157</v>
      </c>
    </row>
    <row r="131">
      <c r="A131" s="4" t="inlineStr">
        <is>
          <t>location</t>
        </is>
      </c>
      <c r="B131" s="5" t="n">
        <v>0.5</v>
      </c>
      <c r="C131" s="5" t="n">
        <v>0.4705882352941176</v>
      </c>
      <c r="D131" s="5" t="n">
        <v>0.4848484848484849</v>
      </c>
      <c r="E131" s="6" t="n">
        <v>17</v>
      </c>
    </row>
    <row r="132">
      <c r="A132" s="4" t="inlineStr">
        <is>
          <t>male</t>
        </is>
      </c>
      <c r="B132" s="5" t="n">
        <v>0.75</v>
      </c>
      <c r="C132" s="5" t="n">
        <v>0.375</v>
      </c>
      <c r="D132" s="5" t="n">
        <v>0.5</v>
      </c>
      <c r="E132" s="6" t="n">
        <v>8</v>
      </c>
    </row>
    <row r="133">
      <c r="A133" s="4" t="inlineStr">
        <is>
          <t>man_made</t>
        </is>
      </c>
      <c r="B133" s="5" t="n">
        <v>0.5714285714285714</v>
      </c>
      <c r="C133" s="5" t="n">
        <v>0.3636363636363636</v>
      </c>
      <c r="D133" s="5" t="n">
        <v>0.4444444444444444</v>
      </c>
      <c r="E133" s="6" t="n">
        <v>11</v>
      </c>
    </row>
    <row r="134">
      <c r="A134" s="4" t="inlineStr">
        <is>
          <t>map_size</t>
        </is>
      </c>
      <c r="B134" s="5" t="n">
        <v>1</v>
      </c>
      <c r="C134" s="5" t="n">
        <v>1</v>
      </c>
      <c r="D134" s="5" t="n">
        <v>1</v>
      </c>
      <c r="E134" s="6" t="n">
        <v>3</v>
      </c>
    </row>
    <row r="135">
      <c r="A135" s="4" t="inlineStr">
        <is>
          <t>map_type</t>
        </is>
      </c>
      <c r="B135" s="5" t="n">
        <v>1</v>
      </c>
      <c r="C135" s="5" t="n">
        <v>0.7142857142857143</v>
      </c>
      <c r="D135" s="5" t="n">
        <v>0.8333333333333334</v>
      </c>
      <c r="E135" s="6" t="n">
        <v>7</v>
      </c>
    </row>
    <row r="136">
      <c r="A136" s="4" t="inlineStr">
        <is>
          <t>mapillary</t>
        </is>
      </c>
      <c r="B136" s="5" t="n">
        <v>0.75</v>
      </c>
      <c r="C136" s="5" t="n">
        <v>0.631578947368421</v>
      </c>
      <c r="D136" s="5" t="n">
        <v>0.6857142857142857</v>
      </c>
      <c r="E136" s="6" t="n">
        <v>19</v>
      </c>
    </row>
    <row r="137">
      <c r="A137" s="4" t="inlineStr">
        <is>
          <t>material</t>
        </is>
      </c>
      <c r="B137" s="5" t="n">
        <v>0.6993865030674846</v>
      </c>
      <c r="C137" s="5" t="n">
        <v>0.7215189873417721</v>
      </c>
      <c r="D137" s="5" t="n">
        <v>0.7102803738317757</v>
      </c>
      <c r="E137" s="6" t="n">
        <v>158</v>
      </c>
    </row>
    <row r="138">
      <c r="A138" s="4" t="inlineStr">
        <is>
          <t>max_age</t>
        </is>
      </c>
      <c r="B138" s="5" t="n">
        <v>0.7272727272727273</v>
      </c>
      <c r="C138" s="5" t="n">
        <v>0.7272727272727273</v>
      </c>
      <c r="D138" s="5" t="n">
        <v>0.7272727272727273</v>
      </c>
      <c r="E138" s="6" t="n">
        <v>11</v>
      </c>
    </row>
    <row r="139">
      <c r="A139" s="4" t="inlineStr">
        <is>
          <t>maxheight</t>
        </is>
      </c>
      <c r="B139" s="5" t="n">
        <v>1</v>
      </c>
      <c r="C139" s="5" t="n">
        <v>1</v>
      </c>
      <c r="D139" s="5" t="n">
        <v>1</v>
      </c>
      <c r="E139" s="6" t="n">
        <v>1</v>
      </c>
    </row>
    <row r="140">
      <c r="A140" s="4" t="inlineStr">
        <is>
          <t>maxstay</t>
        </is>
      </c>
      <c r="B140" s="5" t="n">
        <v>0</v>
      </c>
      <c r="C140" s="5" t="n">
        <v>0</v>
      </c>
      <c r="D140" s="5" t="n">
        <v>0</v>
      </c>
      <c r="E140" s="6" t="n">
        <v>12</v>
      </c>
    </row>
    <row r="141">
      <c r="A141" s="4" t="inlineStr">
        <is>
          <t>maxstay:conditional</t>
        </is>
      </c>
      <c r="B141" s="5" t="n">
        <v>0.4145077720207254</v>
      </c>
      <c r="C141" s="5" t="n">
        <v>0.6722689075630253</v>
      </c>
      <c r="D141" s="5" t="n">
        <v>0.5128205128205128</v>
      </c>
      <c r="E141" s="6" t="n">
        <v>119</v>
      </c>
    </row>
    <row r="142">
      <c r="A142" s="4" t="inlineStr">
        <is>
          <t>memorial</t>
        </is>
      </c>
      <c r="B142" s="5" t="n">
        <v>1</v>
      </c>
      <c r="C142" s="5" t="n">
        <v>1</v>
      </c>
      <c r="D142" s="5" t="n">
        <v>1</v>
      </c>
      <c r="E142" s="6" t="n">
        <v>1</v>
      </c>
    </row>
    <row r="143">
      <c r="A143" s="4" t="inlineStr">
        <is>
          <t>min_age</t>
        </is>
      </c>
      <c r="B143" s="5" t="n">
        <v>0.7142857142857143</v>
      </c>
      <c r="C143" s="5" t="n">
        <v>0.6521739130434783</v>
      </c>
      <c r="D143" s="5" t="n">
        <v>0.6818181818181818</v>
      </c>
      <c r="E143" s="6" t="n">
        <v>23</v>
      </c>
    </row>
    <row r="144">
      <c r="A144" s="4" t="inlineStr">
        <is>
          <t>moped</t>
        </is>
      </c>
      <c r="B144" s="5" t="n">
        <v>1</v>
      </c>
      <c r="C144" s="5" t="n">
        <v>1</v>
      </c>
      <c r="D144" s="5" t="n">
        <v>1</v>
      </c>
      <c r="E144" s="6" t="n">
        <v>2</v>
      </c>
    </row>
    <row r="145">
      <c r="A145" s="4" t="inlineStr">
        <is>
          <t>motor_vehicle</t>
        </is>
      </c>
      <c r="B145" s="5" t="n">
        <v>0</v>
      </c>
      <c r="C145" s="5" t="n">
        <v>0</v>
      </c>
      <c r="D145" s="5" t="n">
        <v>0</v>
      </c>
      <c r="E145" s="6" t="n">
        <v>2</v>
      </c>
    </row>
    <row r="146">
      <c r="A146" s="4" t="inlineStr">
        <is>
          <t>motorcar</t>
        </is>
      </c>
      <c r="B146" s="5" t="n">
        <v>0.25</v>
      </c>
      <c r="C146" s="5" t="n">
        <v>0.2</v>
      </c>
      <c r="D146" s="5" t="n">
        <v>0.2222222222222222</v>
      </c>
      <c r="E146" s="6" t="n">
        <v>10</v>
      </c>
    </row>
    <row r="147">
      <c r="A147" s="4" t="inlineStr">
        <is>
          <t>name:de</t>
        </is>
      </c>
      <c r="B147" s="5" t="n">
        <v>0</v>
      </c>
      <c r="C147" s="5" t="n">
        <v>0</v>
      </c>
      <c r="D147" s="5" t="n">
        <v>0</v>
      </c>
      <c r="E147" s="6" t="n">
        <v>1</v>
      </c>
    </row>
    <row r="148">
      <c r="A148" s="4" t="inlineStr">
        <is>
          <t>name:en</t>
        </is>
      </c>
      <c r="B148" s="5" t="n">
        <v>0.1818181818181818</v>
      </c>
      <c r="C148" s="5" t="n">
        <v>0.125</v>
      </c>
      <c r="D148" s="5" t="n">
        <v>0.1481481481481481</v>
      </c>
      <c r="E148" s="6" t="n">
        <v>16</v>
      </c>
    </row>
    <row r="149">
      <c r="A149" s="4" t="inlineStr">
        <is>
          <t>name:es</t>
        </is>
      </c>
      <c r="B149" s="5" t="n">
        <v>0</v>
      </c>
      <c r="C149" s="5" t="n">
        <v>0</v>
      </c>
      <c r="D149" s="5" t="n">
        <v>0</v>
      </c>
      <c r="E149" s="6" t="n">
        <v>1</v>
      </c>
    </row>
    <row r="150">
      <c r="A150" s="4" t="inlineStr">
        <is>
          <t>name:it</t>
        </is>
      </c>
      <c r="B150" s="5" t="n">
        <v>0</v>
      </c>
      <c r="C150" s="5" t="n">
        <v>0</v>
      </c>
      <c r="D150" s="5" t="n">
        <v>0</v>
      </c>
      <c r="E150" s="6" t="n">
        <v>1</v>
      </c>
    </row>
    <row r="151">
      <c r="A151" s="4" t="inlineStr">
        <is>
          <t>name:ko</t>
        </is>
      </c>
      <c r="B151" s="5" t="n">
        <v>0</v>
      </c>
      <c r="C151" s="5" t="n">
        <v>0</v>
      </c>
      <c r="D151" s="5" t="n">
        <v>0</v>
      </c>
      <c r="E151" s="6" t="n">
        <v>0</v>
      </c>
    </row>
    <row r="152">
      <c r="A152" s="4" t="inlineStr">
        <is>
          <t>name:nl</t>
        </is>
      </c>
      <c r="B152" s="5" t="n">
        <v>0.1818181818181818</v>
      </c>
      <c r="C152" s="5" t="n">
        <v>0.125</v>
      </c>
      <c r="D152" s="5" t="n">
        <v>0.1481481481481481</v>
      </c>
      <c r="E152" s="6" t="n">
        <v>16</v>
      </c>
    </row>
    <row r="153">
      <c r="A153" s="4" t="inlineStr">
        <is>
          <t>name:ru</t>
        </is>
      </c>
      <c r="B153" s="5" t="n">
        <v>0</v>
      </c>
      <c r="C153" s="5" t="n">
        <v>0</v>
      </c>
      <c r="D153" s="5" t="n">
        <v>0</v>
      </c>
      <c r="E153" s="6" t="n">
        <v>1</v>
      </c>
    </row>
    <row r="154">
      <c r="A154" s="4" t="inlineStr">
        <is>
          <t>name:uk</t>
        </is>
      </c>
      <c r="B154" s="5" t="n">
        <v>0.5</v>
      </c>
      <c r="C154" s="5" t="n">
        <v>0.5</v>
      </c>
      <c r="D154" s="5" t="n">
        <v>0.5</v>
      </c>
      <c r="E154" s="6" t="n">
        <v>2</v>
      </c>
    </row>
    <row r="155">
      <c r="A155" s="4" t="inlineStr">
        <is>
          <t>network</t>
        </is>
      </c>
      <c r="B155" s="5" t="n">
        <v>0.5</v>
      </c>
      <c r="C155" s="5" t="n">
        <v>0.1666666666666667</v>
      </c>
      <c r="D155" s="5" t="n">
        <v>0.25</v>
      </c>
      <c r="E155" s="6" t="n">
        <v>6</v>
      </c>
    </row>
    <row r="156">
      <c r="A156" s="4" t="inlineStr">
        <is>
          <t>noname</t>
        </is>
      </c>
      <c r="B156" s="5" t="n">
        <v>1</v>
      </c>
      <c r="C156" s="5" t="n">
        <v>0.5</v>
      </c>
      <c r="D156" s="5" t="n">
        <v>0.6666666666666666</v>
      </c>
      <c r="E156" s="6" t="n">
        <v>2</v>
      </c>
    </row>
    <row r="157">
      <c r="A157" s="4" t="inlineStr">
        <is>
          <t>note</t>
        </is>
      </c>
      <c r="B157" s="5" t="n">
        <v>0.5</v>
      </c>
      <c r="C157" s="5" t="n">
        <v>0.1052631578947368</v>
      </c>
      <c r="D157" s="5" t="n">
        <v>0.1739130434782609</v>
      </c>
      <c r="E157" s="6" t="n">
        <v>19</v>
      </c>
    </row>
    <row r="158">
      <c r="A158" s="4" t="inlineStr">
        <is>
          <t>note:url</t>
        </is>
      </c>
      <c r="B158" s="5" t="n">
        <v>0.75</v>
      </c>
      <c r="C158" s="5" t="n">
        <v>1</v>
      </c>
      <c r="D158" s="5" t="n">
        <v>0.8571428571428571</v>
      </c>
      <c r="E158" s="6" t="n">
        <v>3</v>
      </c>
    </row>
    <row r="159">
      <c r="A159" s="4" t="inlineStr">
        <is>
          <t>official_name</t>
        </is>
      </c>
      <c r="B159" s="5" t="n">
        <v>0</v>
      </c>
      <c r="C159" s="5" t="n">
        <v>0</v>
      </c>
      <c r="D159" s="5" t="n">
        <v>0</v>
      </c>
      <c r="E159" s="6" t="n">
        <v>4</v>
      </c>
    </row>
    <row r="160">
      <c r="A160" s="4" t="inlineStr">
        <is>
          <t>old_name</t>
        </is>
      </c>
      <c r="B160" s="5" t="n">
        <v>0</v>
      </c>
      <c r="C160" s="5" t="n">
        <v>0</v>
      </c>
      <c r="D160" s="5" t="n">
        <v>0</v>
      </c>
      <c r="E160" s="6" t="n">
        <v>6</v>
      </c>
    </row>
    <row r="161">
      <c r="A161" s="4" t="inlineStr">
        <is>
          <t>opening_hours:signed</t>
        </is>
      </c>
      <c r="B161" s="5" t="n">
        <v>0.5</v>
      </c>
      <c r="C161" s="5" t="n">
        <v>0.25</v>
      </c>
      <c r="D161" s="5" t="n">
        <v>0.3333333333333333</v>
      </c>
      <c r="E161" s="6" t="n">
        <v>4</v>
      </c>
    </row>
    <row r="162">
      <c r="A162" s="4" t="inlineStr">
        <is>
          <t>operator:abbr</t>
        </is>
      </c>
      <c r="B162" s="5" t="n">
        <v>0</v>
      </c>
      <c r="C162" s="5" t="n">
        <v>0</v>
      </c>
      <c r="D162" s="5" t="n">
        <v>0</v>
      </c>
      <c r="E162" s="6" t="n">
        <v>2</v>
      </c>
    </row>
    <row r="163">
      <c r="A163" s="4" t="inlineStr">
        <is>
          <t>operator:short</t>
        </is>
      </c>
      <c r="B163" s="5" t="n">
        <v>1</v>
      </c>
      <c r="C163" s="5" t="n">
        <v>0.3333333333333333</v>
      </c>
      <c r="D163" s="5" t="n">
        <v>0.5</v>
      </c>
      <c r="E163" s="6" t="n">
        <v>3</v>
      </c>
    </row>
    <row r="164">
      <c r="A164" s="4" t="inlineStr">
        <is>
          <t>operator:type</t>
        </is>
      </c>
      <c r="B164" s="5" t="n">
        <v>0</v>
      </c>
      <c r="C164" s="5" t="n">
        <v>0</v>
      </c>
      <c r="D164" s="5" t="n">
        <v>0</v>
      </c>
      <c r="E164" s="6" t="n">
        <v>15</v>
      </c>
    </row>
    <row r="165">
      <c r="A165" s="4" t="inlineStr">
        <is>
          <t>operator:website</t>
        </is>
      </c>
      <c r="B165" s="5" t="n">
        <v>0.4</v>
      </c>
      <c r="C165" s="5" t="n">
        <v>0.5714285714285714</v>
      </c>
      <c r="D165" s="5" t="n">
        <v>0.4705882352941176</v>
      </c>
      <c r="E165" s="6" t="n">
        <v>7</v>
      </c>
    </row>
    <row r="166">
      <c r="A166" s="4" t="inlineStr">
        <is>
          <t>operator:wikidata</t>
        </is>
      </c>
      <c r="B166" s="5" t="n">
        <v>0.5555555555555556</v>
      </c>
      <c r="C166" s="5" t="n">
        <v>0.5238095238095238</v>
      </c>
      <c r="D166" s="5" t="n">
        <v>0.5392156862745098</v>
      </c>
      <c r="E166" s="6" t="n">
        <v>105</v>
      </c>
    </row>
    <row r="167">
      <c r="A167" s="4" t="inlineStr">
        <is>
          <t>operator:wikipedia</t>
        </is>
      </c>
      <c r="B167" s="5" t="n">
        <v>0.5675675675675675</v>
      </c>
      <c r="C167" s="5" t="n">
        <v>0.42</v>
      </c>
      <c r="D167" s="5" t="n">
        <v>0.4827586206896552</v>
      </c>
      <c r="E167" s="6" t="n">
        <v>50</v>
      </c>
    </row>
    <row r="168">
      <c r="A168" s="4" t="inlineStr">
        <is>
          <t>orientation</t>
        </is>
      </c>
      <c r="B168" s="5" t="n">
        <v>0.5956284153005464</v>
      </c>
      <c r="C168" s="5" t="n">
        <v>0.6140845070422535</v>
      </c>
      <c r="D168" s="5" t="n">
        <v>0.6047156726768377</v>
      </c>
      <c r="E168" s="6" t="n">
        <v>355</v>
      </c>
    </row>
    <row r="169">
      <c r="A169" s="4" t="inlineStr">
        <is>
          <t>osmc:symbol</t>
        </is>
      </c>
      <c r="B169" s="5" t="n">
        <v>0.6</v>
      </c>
      <c r="C169" s="5" t="n">
        <v>0.6</v>
      </c>
      <c r="D169" s="5" t="n">
        <v>0.6</v>
      </c>
      <c r="E169" s="6" t="n">
        <v>5</v>
      </c>
    </row>
    <row r="170">
      <c r="A170" s="4" t="inlineStr">
        <is>
          <t>outdoor_seating</t>
        </is>
      </c>
      <c r="B170" s="5" t="n">
        <v>0.4067796610169492</v>
      </c>
      <c r="C170" s="5" t="n">
        <v>0.5217391304347826</v>
      </c>
      <c r="D170" s="5" t="n">
        <v>0.4571428571428571</v>
      </c>
      <c r="E170" s="6" t="n">
        <v>46</v>
      </c>
    </row>
    <row r="171">
      <c r="A171" s="4" t="inlineStr">
        <is>
          <t>panoramax</t>
        </is>
      </c>
      <c r="B171" s="5" t="n">
        <v>0</v>
      </c>
      <c r="C171" s="5" t="n">
        <v>0</v>
      </c>
      <c r="D171" s="5" t="n">
        <v>0</v>
      </c>
      <c r="E171" s="6" t="n">
        <v>3</v>
      </c>
    </row>
    <row r="172">
      <c r="A172" s="4" t="inlineStr">
        <is>
          <t>parcel_pickup</t>
        </is>
      </c>
      <c r="B172" s="5" t="n">
        <v>0</v>
      </c>
      <c r="C172" s="5" t="n">
        <v>0</v>
      </c>
      <c r="D172" s="5" t="n">
        <v>0</v>
      </c>
      <c r="E172" s="6" t="n">
        <v>1</v>
      </c>
    </row>
    <row r="173">
      <c r="A173" s="4" t="inlineStr">
        <is>
          <t>park_ride</t>
        </is>
      </c>
      <c r="B173" s="5" t="n">
        <v>0.4</v>
      </c>
      <c r="C173" s="5" t="n">
        <v>0.25</v>
      </c>
      <c r="D173" s="5" t="n">
        <v>0.3076923076923077</v>
      </c>
      <c r="E173" s="6" t="n">
        <v>8</v>
      </c>
    </row>
    <row r="174">
      <c r="A174" s="4" t="inlineStr">
        <is>
          <t>parking_space</t>
        </is>
      </c>
      <c r="B174" s="5" t="n">
        <v>0.7021563342318059</v>
      </c>
      <c r="C174" s="5" t="n">
        <v>0.708843537414966</v>
      </c>
      <c r="D174" s="5" t="n">
        <v>0.7054840893703453</v>
      </c>
      <c r="E174" s="6" t="n">
        <v>735</v>
      </c>
    </row>
    <row r="175">
      <c r="A175" s="4" t="inlineStr">
        <is>
          <t>paving_stones:length</t>
        </is>
      </c>
      <c r="B175" s="5" t="n">
        <v>0.7777777777777778</v>
      </c>
      <c r="C175" s="5" t="n">
        <v>0.7777777777777778</v>
      </c>
      <c r="D175" s="5" t="n">
        <v>0.7777777777777778</v>
      </c>
      <c r="E175" s="6" t="n">
        <v>9</v>
      </c>
    </row>
    <row r="176">
      <c r="A176" s="4" t="inlineStr">
        <is>
          <t>paving_stones:shape</t>
        </is>
      </c>
      <c r="B176" s="5" t="n">
        <v>0.75</v>
      </c>
      <c r="C176" s="5" t="n">
        <v>0.75</v>
      </c>
      <c r="D176" s="5" t="n">
        <v>0.75</v>
      </c>
      <c r="E176" s="6" t="n">
        <v>8</v>
      </c>
    </row>
    <row r="177">
      <c r="A177" s="4" t="inlineStr">
        <is>
          <t>paving_stones:width</t>
        </is>
      </c>
      <c r="B177" s="5" t="n">
        <v>1</v>
      </c>
      <c r="C177" s="5" t="n">
        <v>1</v>
      </c>
      <c r="D177" s="5" t="n">
        <v>1</v>
      </c>
      <c r="E177" s="6" t="n">
        <v>1</v>
      </c>
    </row>
    <row r="178">
      <c r="A178" s="4" t="inlineStr">
        <is>
          <t>payment:american_express</t>
        </is>
      </c>
      <c r="B178" s="5" t="n">
        <v>0</v>
      </c>
      <c r="C178" s="5" t="n">
        <v>0</v>
      </c>
      <c r="D178" s="5" t="n">
        <v>0</v>
      </c>
      <c r="E178" s="6" t="n">
        <v>2</v>
      </c>
    </row>
    <row r="179">
      <c r="A179" s="4" t="inlineStr">
        <is>
          <t>payment:cards</t>
        </is>
      </c>
      <c r="B179" s="5" t="n">
        <v>0</v>
      </c>
      <c r="C179" s="5" t="n">
        <v>0</v>
      </c>
      <c r="D179" s="5" t="n">
        <v>0</v>
      </c>
      <c r="E179" s="6" t="n">
        <v>0</v>
      </c>
    </row>
    <row r="180">
      <c r="A180" s="4" t="inlineStr">
        <is>
          <t>payment:cash</t>
        </is>
      </c>
      <c r="B180" s="5" t="n">
        <v>0.2352941176470588</v>
      </c>
      <c r="C180" s="5" t="n">
        <v>0.3076923076923077</v>
      </c>
      <c r="D180" s="5" t="n">
        <v>0.2666666666666667</v>
      </c>
      <c r="E180" s="6" t="n">
        <v>13</v>
      </c>
    </row>
    <row r="181">
      <c r="A181" s="4" t="inlineStr">
        <is>
          <t>payment:coins</t>
        </is>
      </c>
      <c r="B181" s="5" t="n">
        <v>0.5384615384615384</v>
      </c>
      <c r="C181" s="5" t="n">
        <v>0.7</v>
      </c>
      <c r="D181" s="5" t="n">
        <v>0.6086956521739131</v>
      </c>
      <c r="E181" s="6" t="n">
        <v>10</v>
      </c>
    </row>
    <row r="182">
      <c r="A182" s="4" t="inlineStr">
        <is>
          <t>payment:contactless</t>
        </is>
      </c>
      <c r="B182" s="5" t="n">
        <v>0</v>
      </c>
      <c r="C182" s="5" t="n">
        <v>0</v>
      </c>
      <c r="D182" s="5" t="n">
        <v>0</v>
      </c>
      <c r="E182" s="6" t="n">
        <v>7</v>
      </c>
    </row>
    <row r="183">
      <c r="A183" s="4" t="inlineStr">
        <is>
          <t>payment:credit_cards</t>
        </is>
      </c>
      <c r="B183" s="5" t="n">
        <v>0.3333333333333333</v>
      </c>
      <c r="C183" s="5" t="n">
        <v>0.3333333333333333</v>
      </c>
      <c r="D183" s="5" t="n">
        <v>0.3333333333333333</v>
      </c>
      <c r="E183" s="6" t="n">
        <v>12</v>
      </c>
    </row>
    <row r="184">
      <c r="A184" s="4" t="inlineStr">
        <is>
          <t>payment:cryptocurrencies</t>
        </is>
      </c>
      <c r="B184" s="5" t="n">
        <v>1</v>
      </c>
      <c r="C184" s="5" t="n">
        <v>1</v>
      </c>
      <c r="D184" s="5" t="n">
        <v>1</v>
      </c>
      <c r="E184" s="6" t="n">
        <v>1</v>
      </c>
    </row>
    <row r="185">
      <c r="A185" s="4" t="inlineStr">
        <is>
          <t>payment:debit_cards</t>
        </is>
      </c>
      <c r="B185" s="5" t="n">
        <v>0.6666666666666666</v>
      </c>
      <c r="C185" s="5" t="n">
        <v>0.4</v>
      </c>
      <c r="D185" s="5" t="n">
        <v>0.5</v>
      </c>
      <c r="E185" s="6" t="n">
        <v>10</v>
      </c>
    </row>
    <row r="186">
      <c r="A186" s="4" t="inlineStr">
        <is>
          <t>payment:dkv</t>
        </is>
      </c>
      <c r="B186" s="5" t="n">
        <v>1</v>
      </c>
      <c r="C186" s="5" t="n">
        <v>1</v>
      </c>
      <c r="D186" s="5" t="n">
        <v>1</v>
      </c>
      <c r="E186" s="6" t="n">
        <v>1</v>
      </c>
    </row>
    <row r="187">
      <c r="A187" s="4" t="inlineStr">
        <is>
          <t>payment:electronic_purses</t>
        </is>
      </c>
      <c r="B187" s="5" t="n">
        <v>0</v>
      </c>
      <c r="C187" s="5" t="n">
        <v>0</v>
      </c>
      <c r="D187" s="5" t="n">
        <v>0</v>
      </c>
      <c r="E187" s="6" t="n">
        <v>2</v>
      </c>
    </row>
    <row r="188">
      <c r="A188" s="4" t="inlineStr">
        <is>
          <t>payment:google_pay</t>
        </is>
      </c>
      <c r="B188" s="5" t="n">
        <v>0</v>
      </c>
      <c r="C188" s="5" t="n">
        <v>0</v>
      </c>
      <c r="D188" s="5" t="n">
        <v>0</v>
      </c>
      <c r="E188" s="6" t="n">
        <v>0</v>
      </c>
    </row>
    <row r="189">
      <c r="A189" s="4" t="inlineStr">
        <is>
          <t>payment:lightning_contactless</t>
        </is>
      </c>
      <c r="B189" s="5" t="n">
        <v>1</v>
      </c>
      <c r="C189" s="5" t="n">
        <v>1</v>
      </c>
      <c r="D189" s="5" t="n">
        <v>1</v>
      </c>
      <c r="E189" s="6" t="n">
        <v>1</v>
      </c>
    </row>
    <row r="190">
      <c r="A190" s="4" t="inlineStr">
        <is>
          <t>payment:maestro</t>
        </is>
      </c>
      <c r="B190" s="5" t="n">
        <v>0.4444444444444444</v>
      </c>
      <c r="C190" s="5" t="n">
        <v>0.4444444444444444</v>
      </c>
      <c r="D190" s="5" t="n">
        <v>0.4444444444444444</v>
      </c>
      <c r="E190" s="6" t="n">
        <v>9</v>
      </c>
    </row>
    <row r="191">
      <c r="A191" s="4" t="inlineStr">
        <is>
          <t>payment:mastercard</t>
        </is>
      </c>
      <c r="B191" s="5" t="n">
        <v>0</v>
      </c>
      <c r="C191" s="5" t="n">
        <v>0</v>
      </c>
      <c r="D191" s="5" t="n">
        <v>0</v>
      </c>
      <c r="E191" s="6" t="n">
        <v>3</v>
      </c>
    </row>
    <row r="192">
      <c r="A192" s="4" t="inlineStr">
        <is>
          <t>payment:notes</t>
        </is>
      </c>
      <c r="B192" s="5" t="n">
        <v>1</v>
      </c>
      <c r="C192" s="5" t="n">
        <v>0.6666666666666666</v>
      </c>
      <c r="D192" s="5" t="n">
        <v>0.8</v>
      </c>
      <c r="E192" s="6" t="n">
        <v>3</v>
      </c>
    </row>
    <row r="193">
      <c r="A193" s="4" t="inlineStr">
        <is>
          <t>payment:onchain</t>
        </is>
      </c>
      <c r="B193" s="5" t="n">
        <v>0</v>
      </c>
      <c r="C193" s="5" t="n">
        <v>0</v>
      </c>
      <c r="D193" s="5" t="n">
        <v>0</v>
      </c>
      <c r="E193" s="6" t="n">
        <v>0</v>
      </c>
    </row>
    <row r="194">
      <c r="A194" s="4" t="inlineStr">
        <is>
          <t>payment:pin</t>
        </is>
      </c>
      <c r="B194" s="5" t="n">
        <v>0</v>
      </c>
      <c r="C194" s="5" t="n">
        <v>0</v>
      </c>
      <c r="D194" s="5" t="n">
        <v>0</v>
      </c>
      <c r="E194" s="6" t="n">
        <v>1</v>
      </c>
    </row>
    <row r="195">
      <c r="A195" s="4" t="inlineStr">
        <is>
          <t>payment:v_pay</t>
        </is>
      </c>
      <c r="B195" s="5" t="n">
        <v>0</v>
      </c>
      <c r="C195" s="5" t="n">
        <v>0</v>
      </c>
      <c r="D195" s="5" t="n">
        <v>0</v>
      </c>
      <c r="E195" s="6" t="n">
        <v>1</v>
      </c>
    </row>
    <row r="196">
      <c r="A196" s="4" t="inlineStr">
        <is>
          <t>payment:visa</t>
        </is>
      </c>
      <c r="B196" s="5" t="n">
        <v>0.5</v>
      </c>
      <c r="C196" s="5" t="n">
        <v>0.4</v>
      </c>
      <c r="D196" s="5" t="n">
        <v>0.4444444444444444</v>
      </c>
      <c r="E196" s="6" t="n">
        <v>5</v>
      </c>
    </row>
    <row r="197">
      <c r="A197" s="4" t="inlineStr">
        <is>
          <t>payment:xximo</t>
        </is>
      </c>
      <c r="B197" s="5" t="n">
        <v>0</v>
      </c>
      <c r="C197" s="5" t="n">
        <v>0</v>
      </c>
      <c r="D197" s="5" t="n">
        <v>0</v>
      </c>
      <c r="E197" s="6" t="n">
        <v>1</v>
      </c>
    </row>
    <row r="198">
      <c r="A198" s="4" t="inlineStr">
        <is>
          <t>pedagogy</t>
        </is>
      </c>
      <c r="B198" s="5" t="n">
        <v>0.2</v>
      </c>
      <c r="C198" s="5" t="n">
        <v>0.1428571428571428</v>
      </c>
      <c r="D198" s="5" t="n">
        <v>0.1666666666666667</v>
      </c>
      <c r="E198" s="6" t="n">
        <v>7</v>
      </c>
    </row>
    <row r="199">
      <c r="A199" s="4" t="inlineStr">
        <is>
          <t>pets_allowed</t>
        </is>
      </c>
      <c r="B199" s="5" t="n">
        <v>1</v>
      </c>
      <c r="C199" s="5" t="n">
        <v>1</v>
      </c>
      <c r="D199" s="5" t="n">
        <v>1</v>
      </c>
      <c r="E199" s="6" t="n">
        <v>2</v>
      </c>
    </row>
    <row r="200">
      <c r="A200" s="4" t="inlineStr">
        <is>
          <t>phone:NL</t>
        </is>
      </c>
      <c r="B200" s="5" t="n">
        <v>0</v>
      </c>
      <c r="C200" s="5" t="n">
        <v>0</v>
      </c>
      <c r="D200" s="5" t="n">
        <v>0</v>
      </c>
      <c r="E200" s="6" t="n">
        <v>5</v>
      </c>
    </row>
    <row r="201">
      <c r="A201" s="4" t="inlineStr">
        <is>
          <t>politie:basisteam</t>
        </is>
      </c>
      <c r="B201" s="5" t="n">
        <v>0.5</v>
      </c>
      <c r="C201" s="5" t="n">
        <v>0.5</v>
      </c>
      <c r="D201" s="5" t="n">
        <v>0.5</v>
      </c>
      <c r="E201" s="6" t="n">
        <v>2</v>
      </c>
    </row>
    <row r="202">
      <c r="A202" s="4" t="inlineStr">
        <is>
          <t>post:city</t>
        </is>
      </c>
      <c r="B202" s="5" t="n">
        <v>1</v>
      </c>
      <c r="C202" s="5" t="n">
        <v>1</v>
      </c>
      <c r="D202" s="5" t="n">
        <v>1</v>
      </c>
      <c r="E202" s="6" t="n">
        <v>1</v>
      </c>
    </row>
    <row r="203">
      <c r="A203" s="4" t="inlineStr">
        <is>
          <t>post:housenumber</t>
        </is>
      </c>
      <c r="B203" s="5" t="n">
        <v>1</v>
      </c>
      <c r="C203" s="5" t="n">
        <v>1</v>
      </c>
      <c r="D203" s="5" t="n">
        <v>1</v>
      </c>
      <c r="E203" s="6" t="n">
        <v>2</v>
      </c>
    </row>
    <row r="204">
      <c r="A204" s="4" t="inlineStr">
        <is>
          <t>post:postcode</t>
        </is>
      </c>
      <c r="B204" s="5" t="n">
        <v>1</v>
      </c>
      <c r="C204" s="5" t="n">
        <v>1</v>
      </c>
      <c r="D204" s="5" t="n">
        <v>1</v>
      </c>
      <c r="E204" s="6" t="n">
        <v>2</v>
      </c>
    </row>
    <row r="205">
      <c r="A205" s="4" t="inlineStr">
        <is>
          <t>post:street</t>
        </is>
      </c>
      <c r="B205" s="5" t="n">
        <v>1</v>
      </c>
      <c r="C205" s="5" t="n">
        <v>1</v>
      </c>
      <c r="D205" s="5" t="n">
        <v>1</v>
      </c>
      <c r="E205" s="6" t="n">
        <v>4</v>
      </c>
    </row>
    <row r="206">
      <c r="A206" s="4" t="inlineStr">
        <is>
          <t>power_supply</t>
        </is>
      </c>
      <c r="B206" s="5" t="n">
        <v>0</v>
      </c>
      <c r="C206" s="5" t="n">
        <v>0</v>
      </c>
      <c r="D206" s="5" t="n">
        <v>0</v>
      </c>
      <c r="E206" s="6" t="n">
        <v>0</v>
      </c>
    </row>
    <row r="207">
      <c r="A207" s="4" t="inlineStr">
        <is>
          <t>public_bookcase:type</t>
        </is>
      </c>
      <c r="B207" s="5" t="n">
        <v>0</v>
      </c>
      <c r="C207" s="5" t="n">
        <v>0</v>
      </c>
      <c r="D207" s="5" t="n">
        <v>0</v>
      </c>
      <c r="E207" s="6" t="n">
        <v>3</v>
      </c>
    </row>
    <row r="208">
      <c r="A208" s="4" t="inlineStr">
        <is>
          <t>public_transport</t>
        </is>
      </c>
      <c r="B208" s="5" t="n">
        <v>1</v>
      </c>
      <c r="C208" s="5" t="n">
        <v>0.75</v>
      </c>
      <c r="D208" s="5" t="n">
        <v>0.8571428571428571</v>
      </c>
      <c r="E208" s="6" t="n">
        <v>4</v>
      </c>
    </row>
    <row r="209">
      <c r="A209" s="4" t="inlineStr">
        <is>
          <t>recycling:batteries</t>
        </is>
      </c>
      <c r="B209" s="5" t="n">
        <v>0.3333333333333333</v>
      </c>
      <c r="C209" s="5" t="n">
        <v>0.2</v>
      </c>
      <c r="D209" s="5" t="n">
        <v>0.25</v>
      </c>
      <c r="E209" s="6" t="n">
        <v>5</v>
      </c>
    </row>
    <row r="210">
      <c r="A210" s="4" t="inlineStr">
        <is>
          <t>recycling:beverage_cartons</t>
        </is>
      </c>
      <c r="B210" s="5" t="n">
        <v>1</v>
      </c>
      <c r="C210" s="5" t="n">
        <v>0.1428571428571428</v>
      </c>
      <c r="D210" s="5" t="n">
        <v>0.25</v>
      </c>
      <c r="E210" s="6" t="n">
        <v>7</v>
      </c>
    </row>
    <row r="211">
      <c r="A211" s="4" t="inlineStr">
        <is>
          <t>recycling:books</t>
        </is>
      </c>
      <c r="B211" s="5" t="n">
        <v>0.5</v>
      </c>
      <c r="C211" s="5" t="n">
        <v>0.5</v>
      </c>
      <c r="D211" s="5" t="n">
        <v>0.5</v>
      </c>
      <c r="E211" s="6" t="n">
        <v>4</v>
      </c>
    </row>
    <row r="212">
      <c r="A212" s="4" t="inlineStr">
        <is>
          <t>recycling:cans</t>
        </is>
      </c>
      <c r="B212" s="5" t="n">
        <v>0.5</v>
      </c>
      <c r="C212" s="5" t="n">
        <v>0.1666666666666667</v>
      </c>
      <c r="D212" s="5" t="n">
        <v>0.25</v>
      </c>
      <c r="E212" s="6" t="n">
        <v>12</v>
      </c>
    </row>
    <row r="213">
      <c r="A213" s="4" t="inlineStr">
        <is>
          <t>recycling:cardboard</t>
        </is>
      </c>
      <c r="B213" s="5" t="n">
        <v>0.6666666666666666</v>
      </c>
      <c r="C213" s="5" t="n">
        <v>0.4</v>
      </c>
      <c r="D213" s="5" t="n">
        <v>0.5</v>
      </c>
      <c r="E213" s="6" t="n">
        <v>10</v>
      </c>
    </row>
    <row r="214">
      <c r="A214" s="4" t="inlineStr">
        <is>
          <t>recycling:cartons</t>
        </is>
      </c>
      <c r="B214" s="5" t="n">
        <v>1</v>
      </c>
      <c r="C214" s="5" t="n">
        <v>1</v>
      </c>
      <c r="D214" s="5" t="n">
        <v>1</v>
      </c>
      <c r="E214" s="6" t="n">
        <v>1</v>
      </c>
    </row>
    <row r="215">
      <c r="A215" s="4" t="inlineStr">
        <is>
          <t>recycling:clothes</t>
        </is>
      </c>
      <c r="B215" s="5" t="n">
        <v>0.3333333333333333</v>
      </c>
      <c r="C215" s="5" t="n">
        <v>0.5</v>
      </c>
      <c r="D215" s="5" t="n">
        <v>0.4</v>
      </c>
      <c r="E215" s="6" t="n">
        <v>2</v>
      </c>
    </row>
    <row r="216">
      <c r="A216" s="4" t="inlineStr">
        <is>
          <t>recycling:electrical_appliances</t>
        </is>
      </c>
      <c r="B216" s="5" t="n">
        <v>0</v>
      </c>
      <c r="C216" s="5" t="n">
        <v>0</v>
      </c>
      <c r="D216" s="5" t="n">
        <v>0</v>
      </c>
      <c r="E216" s="6" t="n">
        <v>0</v>
      </c>
    </row>
    <row r="217">
      <c r="A217" s="4" t="inlineStr">
        <is>
          <t>recycling:garden_waste</t>
        </is>
      </c>
      <c r="B217" s="5" t="n">
        <v>0</v>
      </c>
      <c r="C217" s="5" t="n">
        <v>0</v>
      </c>
      <c r="D217" s="5" t="n">
        <v>0</v>
      </c>
      <c r="E217" s="6" t="n">
        <v>1</v>
      </c>
    </row>
    <row r="218">
      <c r="A218" s="4" t="inlineStr">
        <is>
          <t>recycling:glass</t>
        </is>
      </c>
      <c r="B218" s="5" t="n">
        <v>0.3333333333333333</v>
      </c>
      <c r="C218" s="5" t="n">
        <v>0.125</v>
      </c>
      <c r="D218" s="5" t="n">
        <v>0.1818181818181818</v>
      </c>
      <c r="E218" s="6" t="n">
        <v>16</v>
      </c>
    </row>
    <row r="219">
      <c r="A219" s="4" t="inlineStr">
        <is>
          <t>recycling:glass_bottles</t>
        </is>
      </c>
      <c r="B219" s="5" t="n">
        <v>0.4333333333333333</v>
      </c>
      <c r="C219" s="5" t="n">
        <v>0.52</v>
      </c>
      <c r="D219" s="5" t="n">
        <v>0.4727272727272727</v>
      </c>
      <c r="E219" s="6" t="n">
        <v>25</v>
      </c>
    </row>
    <row r="220">
      <c r="A220" s="4" t="inlineStr">
        <is>
          <t>recycling:glass_bottles:colour</t>
        </is>
      </c>
      <c r="B220" s="5" t="n">
        <v>0</v>
      </c>
      <c r="C220" s="5" t="n">
        <v>0</v>
      </c>
      <c r="D220" s="5" t="n">
        <v>0</v>
      </c>
      <c r="E220" s="6" t="n">
        <v>2</v>
      </c>
    </row>
    <row r="221">
      <c r="A221" s="4" t="inlineStr">
        <is>
          <t>recycling:green_waste</t>
        </is>
      </c>
      <c r="B221" s="5" t="n">
        <v>0.6</v>
      </c>
      <c r="C221" s="5" t="n">
        <v>0.4285714285714285</v>
      </c>
      <c r="D221" s="5" t="n">
        <v>0.5</v>
      </c>
      <c r="E221" s="6" t="n">
        <v>7</v>
      </c>
    </row>
    <row r="222">
      <c r="A222" s="4" t="inlineStr">
        <is>
          <t>recycling:magazines</t>
        </is>
      </c>
      <c r="B222" s="5" t="n">
        <v>0.75</v>
      </c>
      <c r="C222" s="5" t="n">
        <v>0.75</v>
      </c>
      <c r="D222" s="5" t="n">
        <v>0.75</v>
      </c>
      <c r="E222" s="6" t="n">
        <v>4</v>
      </c>
    </row>
    <row r="223">
      <c r="A223" s="4" t="inlineStr">
        <is>
          <t>recycling:metal_packaging</t>
        </is>
      </c>
      <c r="B223" s="5" t="n">
        <v>1</v>
      </c>
      <c r="C223" s="5" t="n">
        <v>1</v>
      </c>
      <c r="D223" s="5" t="n">
        <v>1</v>
      </c>
      <c r="E223" s="6" t="n">
        <v>1</v>
      </c>
    </row>
    <row r="224">
      <c r="A224" s="4" t="inlineStr">
        <is>
          <t>recycling:newspaper</t>
        </is>
      </c>
      <c r="B224" s="5" t="n">
        <v>0.4</v>
      </c>
      <c r="C224" s="5" t="n">
        <v>0.6</v>
      </c>
      <c r="D224" s="5" t="n">
        <v>0.48</v>
      </c>
      <c r="E224" s="6" t="n">
        <v>10</v>
      </c>
    </row>
    <row r="225">
      <c r="A225" s="4" t="inlineStr">
        <is>
          <t>recycling:paper</t>
        </is>
      </c>
      <c r="B225" s="5" t="n">
        <v>0.2783505154639175</v>
      </c>
      <c r="C225" s="5" t="n">
        <v>0.675</v>
      </c>
      <c r="D225" s="5" t="n">
        <v>0.3941605839416059</v>
      </c>
      <c r="E225" s="6" t="n">
        <v>40</v>
      </c>
    </row>
    <row r="226">
      <c r="A226" s="4" t="inlineStr">
        <is>
          <t>recycling:paper_packaging</t>
        </is>
      </c>
      <c r="B226" s="5" t="n">
        <v>0.5</v>
      </c>
      <c r="C226" s="5" t="n">
        <v>0.6</v>
      </c>
      <c r="D226" s="5" t="n">
        <v>0.5454545454545454</v>
      </c>
      <c r="E226" s="6" t="n">
        <v>5</v>
      </c>
    </row>
    <row r="227">
      <c r="A227" s="4" t="inlineStr">
        <is>
          <t>recycling:plastic</t>
        </is>
      </c>
      <c r="B227" s="5" t="n">
        <v>0.05882352941176471</v>
      </c>
      <c r="C227" s="5" t="n">
        <v>0.1666666666666667</v>
      </c>
      <c r="D227" s="5" t="n">
        <v>0.08695652173913043</v>
      </c>
      <c r="E227" s="6" t="n">
        <v>6</v>
      </c>
    </row>
    <row r="228">
      <c r="A228" s="4" t="inlineStr">
        <is>
          <t>recycling:plastic_bottles</t>
        </is>
      </c>
      <c r="B228" s="5" t="n">
        <v>0.2727272727272727</v>
      </c>
      <c r="C228" s="5" t="n">
        <v>0.5</v>
      </c>
      <c r="D228" s="5" t="n">
        <v>0.3529411764705883</v>
      </c>
      <c r="E228" s="6" t="n">
        <v>6</v>
      </c>
    </row>
    <row r="229">
      <c r="A229" s="4" t="inlineStr">
        <is>
          <t>recycling:plastic_packaging</t>
        </is>
      </c>
      <c r="B229" s="5" t="n">
        <v>0.5</v>
      </c>
      <c r="C229" s="5" t="n">
        <v>0.3</v>
      </c>
      <c r="D229" s="5" t="n">
        <v>0.375</v>
      </c>
      <c r="E229" s="6" t="n">
        <v>10</v>
      </c>
    </row>
    <row r="230">
      <c r="A230" s="4" t="inlineStr">
        <is>
          <t>recycling:pmd</t>
        </is>
      </c>
      <c r="B230" s="5" t="n">
        <v>0</v>
      </c>
      <c r="C230" s="5" t="n">
        <v>0</v>
      </c>
      <c r="D230" s="5" t="n">
        <v>0</v>
      </c>
      <c r="E230" s="6" t="n">
        <v>3</v>
      </c>
    </row>
    <row r="231">
      <c r="A231" s="4" t="inlineStr">
        <is>
          <t>recycling:scrap_metal</t>
        </is>
      </c>
      <c r="B231" s="5" t="n">
        <v>1</v>
      </c>
      <c r="C231" s="5" t="n">
        <v>0.3333333333333333</v>
      </c>
      <c r="D231" s="5" t="n">
        <v>0.5</v>
      </c>
      <c r="E231" s="6" t="n">
        <v>3</v>
      </c>
    </row>
    <row r="232">
      <c r="A232" s="4" t="inlineStr">
        <is>
          <t>recycling:shoes</t>
        </is>
      </c>
      <c r="B232" s="5" t="n">
        <v>0</v>
      </c>
      <c r="C232" s="5" t="n">
        <v>0</v>
      </c>
      <c r="D232" s="5" t="n">
        <v>0</v>
      </c>
      <c r="E232" s="6" t="n">
        <v>4</v>
      </c>
    </row>
    <row r="233">
      <c r="A233" s="4" t="inlineStr">
        <is>
          <t>recycling:small_appliances</t>
        </is>
      </c>
      <c r="B233" s="5" t="n">
        <v>0</v>
      </c>
      <c r="C233" s="5" t="n">
        <v>0</v>
      </c>
      <c r="D233" s="5" t="n">
        <v>0</v>
      </c>
      <c r="E233" s="6" t="n">
        <v>1</v>
      </c>
    </row>
    <row r="234">
      <c r="A234" s="4" t="inlineStr">
        <is>
          <t>recycling:textiles</t>
        </is>
      </c>
      <c r="B234" s="5" t="n">
        <v>0</v>
      </c>
      <c r="C234" s="5" t="n">
        <v>0</v>
      </c>
      <c r="D234" s="5" t="n">
        <v>0</v>
      </c>
      <c r="E234" s="6" t="n">
        <v>1</v>
      </c>
    </row>
    <row r="235">
      <c r="A235" s="4" t="inlineStr">
        <is>
          <t>recycling:waste</t>
        </is>
      </c>
      <c r="B235" s="5" t="n">
        <v>0.3333333333333333</v>
      </c>
      <c r="C235" s="5" t="n">
        <v>0.08333333333333333</v>
      </c>
      <c r="D235" s="5" t="n">
        <v>0.1333333333333333</v>
      </c>
      <c r="E235" s="6" t="n">
        <v>24</v>
      </c>
    </row>
    <row r="236">
      <c r="A236" s="4" t="inlineStr">
        <is>
          <t>recycling:wood</t>
        </is>
      </c>
      <c r="B236" s="5" t="n">
        <v>1</v>
      </c>
      <c r="C236" s="5" t="n">
        <v>1</v>
      </c>
      <c r="D236" s="5" t="n">
        <v>1</v>
      </c>
      <c r="E236" s="6" t="n">
        <v>1</v>
      </c>
    </row>
    <row r="237">
      <c r="A237" s="4" t="inlineStr">
        <is>
          <t>recycling_type</t>
        </is>
      </c>
      <c r="B237" s="5" t="n">
        <v>0.7283950617283951</v>
      </c>
      <c r="C237" s="5" t="n">
        <v>0.7023809523809523</v>
      </c>
      <c r="D237" s="5" t="n">
        <v>0.7151515151515152</v>
      </c>
      <c r="E237" s="6" t="n">
        <v>84</v>
      </c>
    </row>
    <row r="238">
      <c r="A238" s="4" t="inlineStr">
        <is>
          <t>ref:bag</t>
        </is>
      </c>
      <c r="B238" s="5" t="n">
        <v>0.4736842105263158</v>
      </c>
      <c r="C238" s="5" t="n">
        <v>0.3673469387755102</v>
      </c>
      <c r="D238" s="5" t="n">
        <v>0.4137931034482759</v>
      </c>
      <c r="E238" s="6" t="n">
        <v>49</v>
      </c>
    </row>
    <row r="239">
      <c r="A239" s="4" t="inlineStr">
        <is>
          <t>ref:gers</t>
        </is>
      </c>
      <c r="B239" s="5" t="n">
        <v>0</v>
      </c>
      <c r="C239" s="5" t="n">
        <v>0</v>
      </c>
      <c r="D239" s="5" t="n">
        <v>0</v>
      </c>
      <c r="E239" s="6" t="n">
        <v>2</v>
      </c>
    </row>
    <row r="240">
      <c r="A240" s="4" t="inlineStr">
        <is>
          <t>ref:isil</t>
        </is>
      </c>
      <c r="B240" s="5" t="n">
        <v>1</v>
      </c>
      <c r="C240" s="5" t="n">
        <v>1</v>
      </c>
      <c r="D240" s="5" t="n">
        <v>1</v>
      </c>
      <c r="E240" s="6" t="n">
        <v>1</v>
      </c>
    </row>
    <row r="241">
      <c r="A241" s="4" t="inlineStr">
        <is>
          <t>ref:rce</t>
        </is>
      </c>
      <c r="B241" s="5" t="n">
        <v>0</v>
      </c>
      <c r="C241" s="5" t="n">
        <v>0</v>
      </c>
      <c r="D241" s="5" t="n">
        <v>0</v>
      </c>
      <c r="E241" s="6" t="n">
        <v>0</v>
      </c>
    </row>
    <row r="242">
      <c r="A242" s="4" t="inlineStr">
        <is>
          <t>ref:rustpunt</t>
        </is>
      </c>
      <c r="B242" s="5" t="n">
        <v>1</v>
      </c>
      <c r="C242" s="5" t="n">
        <v>1</v>
      </c>
      <c r="D242" s="5" t="n">
        <v>1</v>
      </c>
      <c r="E242" s="6" t="n">
        <v>1</v>
      </c>
    </row>
    <row r="243">
      <c r="A243" s="4" t="inlineStr">
        <is>
          <t>reservation</t>
        </is>
      </c>
      <c r="B243" s="5" t="n">
        <v>0</v>
      </c>
      <c r="C243" s="5" t="n">
        <v>0</v>
      </c>
      <c r="D243" s="5" t="n">
        <v>0</v>
      </c>
      <c r="E243" s="6" t="n">
        <v>4</v>
      </c>
    </row>
    <row r="244">
      <c r="A244" s="4" t="inlineStr">
        <is>
          <t>roof:material</t>
        </is>
      </c>
      <c r="B244" s="5" t="n">
        <v>0</v>
      </c>
      <c r="C244" s="5" t="n">
        <v>0</v>
      </c>
      <c r="D244" s="5" t="n">
        <v>0</v>
      </c>
      <c r="E244" s="6" t="n">
        <v>1</v>
      </c>
    </row>
    <row r="245">
      <c r="A245" s="4" t="inlineStr">
        <is>
          <t>roof:shape</t>
        </is>
      </c>
      <c r="B245" s="5" t="n">
        <v>0</v>
      </c>
      <c r="C245" s="5" t="n">
        <v>0</v>
      </c>
      <c r="D245" s="5" t="n">
        <v>0</v>
      </c>
      <c r="E245" s="6" t="n">
        <v>1</v>
      </c>
    </row>
    <row r="246">
      <c r="A246" s="4" t="inlineStr">
        <is>
          <t>rooms</t>
        </is>
      </c>
      <c r="B246" s="5" t="n">
        <v>1</v>
      </c>
      <c r="C246" s="5" t="n">
        <v>0.5</v>
      </c>
      <c r="D246" s="5" t="n">
        <v>0.6666666666666666</v>
      </c>
      <c r="E246" s="6" t="n">
        <v>2</v>
      </c>
    </row>
    <row r="247">
      <c r="A247" s="4" t="inlineStr">
        <is>
          <t>seasonal</t>
        </is>
      </c>
      <c r="B247" s="5" t="n">
        <v>0</v>
      </c>
      <c r="C247" s="5" t="n">
        <v>0</v>
      </c>
      <c r="D247" s="5" t="n">
        <v>0</v>
      </c>
      <c r="E247" s="6" t="n">
        <v>0</v>
      </c>
    </row>
    <row r="248">
      <c r="A248" s="4" t="inlineStr">
        <is>
          <t>seats</t>
        </is>
      </c>
      <c r="B248" s="5" t="n">
        <v>0.4489795918367347</v>
      </c>
      <c r="C248" s="5" t="n">
        <v>0.6285714285714286</v>
      </c>
      <c r="D248" s="5" t="n">
        <v>0.5238095238095238</v>
      </c>
      <c r="E248" s="6" t="n">
        <v>70</v>
      </c>
    </row>
    <row r="249">
      <c r="A249" s="4" t="inlineStr">
        <is>
          <t>self_service</t>
        </is>
      </c>
      <c r="B249" s="5" t="n">
        <v>0.5</v>
      </c>
      <c r="C249" s="5" t="n">
        <v>0.5</v>
      </c>
      <c r="D249" s="5" t="n">
        <v>0.5</v>
      </c>
      <c r="E249" s="6" t="n">
        <v>2</v>
      </c>
    </row>
    <row r="250">
      <c r="A250" s="4" t="inlineStr">
        <is>
          <t>service:bicycle:parts</t>
        </is>
      </c>
      <c r="B250" s="5" t="n">
        <v>0</v>
      </c>
      <c r="C250" s="5" t="n">
        <v>0</v>
      </c>
      <c r="D250" s="5" t="n">
        <v>0</v>
      </c>
      <c r="E250" s="6" t="n">
        <v>0</v>
      </c>
    </row>
    <row r="251">
      <c r="A251" s="4" t="inlineStr">
        <is>
          <t>service:bicycle:pump</t>
        </is>
      </c>
      <c r="B251" s="5" t="n">
        <v>0</v>
      </c>
      <c r="C251" s="5" t="n">
        <v>0</v>
      </c>
      <c r="D251" s="5" t="n">
        <v>0</v>
      </c>
      <c r="E251" s="6" t="n">
        <v>4</v>
      </c>
    </row>
    <row r="252">
      <c r="A252" s="4" t="inlineStr">
        <is>
          <t>service:bicycle:repair</t>
        </is>
      </c>
      <c r="B252" s="5" t="n">
        <v>0.6</v>
      </c>
      <c r="C252" s="5" t="n">
        <v>0.6</v>
      </c>
      <c r="D252" s="5" t="n">
        <v>0.6</v>
      </c>
      <c r="E252" s="6" t="n">
        <v>5</v>
      </c>
    </row>
    <row r="253">
      <c r="A253" s="4" t="inlineStr">
        <is>
          <t>service:bicycle:retail</t>
        </is>
      </c>
      <c r="B253" s="5" t="n">
        <v>0</v>
      </c>
      <c r="C253" s="5" t="n">
        <v>0</v>
      </c>
      <c r="D253" s="5" t="n">
        <v>0</v>
      </c>
      <c r="E253" s="6" t="n">
        <v>2</v>
      </c>
    </row>
    <row r="254">
      <c r="A254" s="4" t="inlineStr">
        <is>
          <t>service:bicycle:second_hand</t>
        </is>
      </c>
      <c r="B254" s="5" t="n">
        <v>0</v>
      </c>
      <c r="C254" s="5" t="n">
        <v>0</v>
      </c>
      <c r="D254" s="5" t="n">
        <v>0</v>
      </c>
      <c r="E254" s="6" t="n">
        <v>2</v>
      </c>
    </row>
    <row r="255">
      <c r="A255" s="4" t="inlineStr">
        <is>
          <t>service:vehicle:batteries</t>
        </is>
      </c>
      <c r="B255" s="5" t="n">
        <v>1</v>
      </c>
      <c r="C255" s="5" t="n">
        <v>1</v>
      </c>
      <c r="D255" s="5" t="n">
        <v>1</v>
      </c>
      <c r="E255" s="6" t="n">
        <v>1</v>
      </c>
    </row>
    <row r="256">
      <c r="A256" s="4" t="inlineStr">
        <is>
          <t>service:vehicle:car_repair</t>
        </is>
      </c>
      <c r="B256" s="5" t="n">
        <v>0.5</v>
      </c>
      <c r="C256" s="5" t="n">
        <v>0.3333333333333333</v>
      </c>
      <c r="D256" s="5" t="n">
        <v>0.4</v>
      </c>
      <c r="E256" s="6" t="n">
        <v>3</v>
      </c>
    </row>
    <row r="257">
      <c r="A257" s="4" t="inlineStr">
        <is>
          <t>service:vehicle:glass</t>
        </is>
      </c>
      <c r="B257" s="5" t="n">
        <v>0</v>
      </c>
      <c r="C257" s="5" t="n">
        <v>0</v>
      </c>
      <c r="D257" s="5" t="n">
        <v>0</v>
      </c>
      <c r="E257" s="6" t="n">
        <v>0</v>
      </c>
    </row>
    <row r="258">
      <c r="A258" s="4" t="inlineStr">
        <is>
          <t>service:vehicle:inspection</t>
        </is>
      </c>
      <c r="B258" s="5" t="n">
        <v>0</v>
      </c>
      <c r="C258" s="5" t="n">
        <v>0</v>
      </c>
      <c r="D258" s="5" t="n">
        <v>0</v>
      </c>
      <c r="E258" s="6" t="n">
        <v>2</v>
      </c>
    </row>
    <row r="259">
      <c r="A259" s="4" t="inlineStr">
        <is>
          <t>service:vehicle:oil_change</t>
        </is>
      </c>
      <c r="B259" s="5" t="n">
        <v>0</v>
      </c>
      <c r="C259" s="5" t="n">
        <v>0</v>
      </c>
      <c r="D259" s="5" t="n">
        <v>0</v>
      </c>
      <c r="E259" s="6" t="n">
        <v>1</v>
      </c>
    </row>
    <row r="260">
      <c r="A260" s="4" t="inlineStr">
        <is>
          <t>service:vehicle:tyres</t>
        </is>
      </c>
      <c r="B260" s="5" t="n">
        <v>0</v>
      </c>
      <c r="C260" s="5" t="n">
        <v>0</v>
      </c>
      <c r="D260" s="5" t="n">
        <v>0</v>
      </c>
      <c r="E260" s="6" t="n">
        <v>1</v>
      </c>
    </row>
    <row r="261">
      <c r="A261" s="4" t="inlineStr">
        <is>
          <t>service:vehicle:used_car_sales</t>
        </is>
      </c>
      <c r="B261" s="5" t="n">
        <v>0</v>
      </c>
      <c r="C261" s="5" t="n">
        <v>0</v>
      </c>
      <c r="D261" s="5" t="n">
        <v>0</v>
      </c>
      <c r="E261" s="6" t="n">
        <v>0</v>
      </c>
    </row>
    <row r="262">
      <c r="A262" s="4" t="inlineStr">
        <is>
          <t>shelter</t>
        </is>
      </c>
      <c r="B262" s="5" t="n">
        <v>1</v>
      </c>
      <c r="C262" s="5" t="n">
        <v>1</v>
      </c>
      <c r="D262" s="5" t="n">
        <v>1</v>
      </c>
      <c r="E262" s="6" t="n">
        <v>1</v>
      </c>
    </row>
    <row r="263">
      <c r="A263" s="4" t="inlineStr">
        <is>
          <t>shelter_type</t>
        </is>
      </c>
      <c r="B263" s="5" t="n">
        <v>1</v>
      </c>
      <c r="C263" s="5" t="n">
        <v>0.9</v>
      </c>
      <c r="D263" s="5" t="n">
        <v>0.9473684210526315</v>
      </c>
      <c r="E263" s="6" t="n">
        <v>10</v>
      </c>
    </row>
    <row r="264">
      <c r="A264" s="4" t="inlineStr">
        <is>
          <t>shower</t>
        </is>
      </c>
      <c r="B264" s="5" t="n">
        <v>1</v>
      </c>
      <c r="C264" s="5" t="n">
        <v>1</v>
      </c>
      <c r="D264" s="5" t="n">
        <v>1</v>
      </c>
      <c r="E264" s="6" t="n">
        <v>1</v>
      </c>
    </row>
    <row r="265">
      <c r="A265" s="4" t="inlineStr">
        <is>
          <t>smoking</t>
        </is>
      </c>
      <c r="B265" s="5" t="n">
        <v>0.1666666666666667</v>
      </c>
      <c r="C265" s="5" t="n">
        <v>0.1666666666666667</v>
      </c>
      <c r="D265" s="5" t="n">
        <v>0.1666666666666667</v>
      </c>
      <c r="E265" s="6" t="n">
        <v>6</v>
      </c>
    </row>
    <row r="266">
      <c r="A266" s="4" t="inlineStr">
        <is>
          <t>smoothness</t>
        </is>
      </c>
      <c r="B266" s="5" t="n">
        <v>0.6850490196078431</v>
      </c>
      <c r="C266" s="5" t="n">
        <v>0.6918316831683168</v>
      </c>
      <c r="D266" s="5" t="n">
        <v>0.6884236453201971</v>
      </c>
      <c r="E266" s="6" t="n">
        <v>808</v>
      </c>
    </row>
    <row r="267">
      <c r="A267" s="4" t="inlineStr">
        <is>
          <t>social_facility:for</t>
        </is>
      </c>
      <c r="B267" s="5" t="n">
        <v>0</v>
      </c>
      <c r="C267" s="5" t="n">
        <v>0</v>
      </c>
      <c r="D267" s="5" t="n">
        <v>0</v>
      </c>
      <c r="E267" s="6" t="n">
        <v>3</v>
      </c>
    </row>
    <row r="268">
      <c r="A268" s="4" t="inlineStr">
        <is>
          <t>socket:chademo</t>
        </is>
      </c>
      <c r="B268" s="5" t="n">
        <v>0</v>
      </c>
      <c r="C268" s="5" t="n">
        <v>0</v>
      </c>
      <c r="D268" s="5" t="n">
        <v>0</v>
      </c>
      <c r="E268" s="6" t="n">
        <v>1</v>
      </c>
    </row>
    <row r="269">
      <c r="A269" s="4" t="inlineStr">
        <is>
          <t>socket:type2</t>
        </is>
      </c>
      <c r="B269" s="5" t="n">
        <v>0.7058823529411765</v>
      </c>
      <c r="C269" s="5" t="n">
        <v>0.6</v>
      </c>
      <c r="D269" s="5" t="n">
        <v>0.6486486486486487</v>
      </c>
      <c r="E269" s="6" t="n">
        <v>20</v>
      </c>
    </row>
    <row r="270">
      <c r="A270" s="4" t="inlineStr">
        <is>
          <t>socket:type2:output</t>
        </is>
      </c>
      <c r="B270" s="5" t="n">
        <v>0.6153846153846154</v>
      </c>
      <c r="C270" s="5" t="n">
        <v>0.6666666666666666</v>
      </c>
      <c r="D270" s="5" t="n">
        <v>0.64</v>
      </c>
      <c r="E270" s="6" t="n">
        <v>12</v>
      </c>
    </row>
    <row r="271">
      <c r="A271" s="4" t="inlineStr">
        <is>
          <t>socket:type2_cable</t>
        </is>
      </c>
      <c r="B271" s="5" t="n">
        <v>0</v>
      </c>
      <c r="C271" s="5" t="n">
        <v>0</v>
      </c>
      <c r="D271" s="5" t="n">
        <v>0</v>
      </c>
      <c r="E271" s="6" t="n">
        <v>1</v>
      </c>
    </row>
    <row r="272">
      <c r="A272" s="4" t="inlineStr">
        <is>
          <t>socket:type2_cable:output</t>
        </is>
      </c>
      <c r="B272" s="5" t="n">
        <v>0</v>
      </c>
      <c r="C272" s="5" t="n">
        <v>0</v>
      </c>
      <c r="D272" s="5" t="n">
        <v>0</v>
      </c>
      <c r="E272" s="6" t="n">
        <v>1</v>
      </c>
    </row>
    <row r="273">
      <c r="A273" s="4" t="inlineStr">
        <is>
          <t>source:date</t>
        </is>
      </c>
      <c r="B273" s="5" t="n">
        <v>0.4486486486486487</v>
      </c>
      <c r="C273" s="5" t="n">
        <v>0.4911242603550296</v>
      </c>
      <c r="D273" s="5" t="n">
        <v>0.4689265536723164</v>
      </c>
      <c r="E273" s="6" t="n">
        <v>338</v>
      </c>
    </row>
    <row r="274">
      <c r="A274" s="4" t="inlineStr">
        <is>
          <t>source:geometry</t>
        </is>
      </c>
      <c r="B274" s="5" t="n">
        <v>0</v>
      </c>
      <c r="C274" s="5" t="n">
        <v>0</v>
      </c>
      <c r="D274" s="5" t="n">
        <v>0</v>
      </c>
      <c r="E274" s="6" t="n">
        <v>1</v>
      </c>
    </row>
    <row r="275">
      <c r="A275" s="4" t="inlineStr">
        <is>
          <t>sport</t>
        </is>
      </c>
      <c r="B275" s="5" t="n">
        <v>0</v>
      </c>
      <c r="C275" s="5" t="n">
        <v>0</v>
      </c>
      <c r="D275" s="5" t="n">
        <v>0</v>
      </c>
      <c r="E275" s="6" t="n">
        <v>1</v>
      </c>
    </row>
    <row r="276">
      <c r="A276" s="4" t="inlineStr">
        <is>
          <t>stars</t>
        </is>
      </c>
      <c r="B276" s="5" t="n">
        <v>1</v>
      </c>
      <c r="C276" s="5" t="n">
        <v>1</v>
      </c>
      <c r="D276" s="5" t="n">
        <v>1</v>
      </c>
      <c r="E276" s="6" t="n">
        <v>1</v>
      </c>
    </row>
    <row r="277">
      <c r="A277" s="4" t="inlineStr">
        <is>
          <t>studio</t>
        </is>
      </c>
      <c r="B277" s="5" t="n">
        <v>0</v>
      </c>
      <c r="C277" s="5" t="n">
        <v>0</v>
      </c>
      <c r="D277" s="5" t="n">
        <v>0</v>
      </c>
      <c r="E277" s="6" t="n">
        <v>1</v>
      </c>
    </row>
    <row r="278">
      <c r="A278" s="4" t="inlineStr">
        <is>
          <t>subject:wikidata</t>
        </is>
      </c>
      <c r="B278" s="5" t="n">
        <v>0</v>
      </c>
      <c r="C278" s="5" t="n">
        <v>0</v>
      </c>
      <c r="D278" s="5" t="n">
        <v>0</v>
      </c>
      <c r="E278" s="6" t="n">
        <v>0</v>
      </c>
    </row>
    <row r="279">
      <c r="A279" s="4" t="inlineStr">
        <is>
          <t>supervised</t>
        </is>
      </c>
      <c r="B279" s="5" t="n">
        <v>0.5</v>
      </c>
      <c r="C279" s="5" t="n">
        <v>0.2222222222222222</v>
      </c>
      <c r="D279" s="5" t="n">
        <v>0.3076923076923077</v>
      </c>
      <c r="E279" s="6" t="n">
        <v>9</v>
      </c>
    </row>
    <row r="280">
      <c r="A280" s="4" t="inlineStr">
        <is>
          <t>support</t>
        </is>
      </c>
      <c r="B280" s="5" t="n">
        <v>0.5</v>
      </c>
      <c r="C280" s="5" t="n">
        <v>0.5</v>
      </c>
      <c r="D280" s="5" t="n">
        <v>0.5</v>
      </c>
      <c r="E280" s="6" t="n">
        <v>6</v>
      </c>
    </row>
    <row r="281">
      <c r="A281" s="4" t="inlineStr">
        <is>
          <t>surface</t>
        </is>
      </c>
      <c r="B281" s="5" t="n">
        <v>0.6759183673469388</v>
      </c>
      <c r="C281" s="5" t="n">
        <v>0.7373107747105966</v>
      </c>
      <c r="D281" s="5" t="n">
        <v>0.7052810902896082</v>
      </c>
      <c r="E281" s="6" t="n">
        <v>1123</v>
      </c>
    </row>
    <row r="282">
      <c r="A282" s="4" t="inlineStr">
        <is>
          <t>surface:colour</t>
        </is>
      </c>
      <c r="B282" s="5" t="n">
        <v>0</v>
      </c>
      <c r="C282" s="5" t="n">
        <v>0</v>
      </c>
      <c r="D282" s="5" t="n">
        <v>0</v>
      </c>
      <c r="E282" s="6" t="n">
        <v>9</v>
      </c>
    </row>
    <row r="283">
      <c r="A283" s="4" t="inlineStr">
        <is>
          <t>survey:date</t>
        </is>
      </c>
      <c r="B283" s="5" t="n">
        <v>0.8</v>
      </c>
      <c r="C283" s="5" t="n">
        <v>0.75</v>
      </c>
      <c r="D283" s="5" t="n">
        <v>0.7741935483870968</v>
      </c>
      <c r="E283" s="6" t="n">
        <v>16</v>
      </c>
    </row>
    <row r="284">
      <c r="A284" s="4" t="inlineStr">
        <is>
          <t>symbol:nl</t>
        </is>
      </c>
      <c r="B284" s="5" t="n">
        <v>0.5</v>
      </c>
      <c r="C284" s="5" t="n">
        <v>0.5</v>
      </c>
      <c r="D284" s="5" t="n">
        <v>0.5</v>
      </c>
      <c r="E284" s="6" t="n">
        <v>2</v>
      </c>
    </row>
    <row r="285">
      <c r="A285" s="4" t="inlineStr">
        <is>
          <t>takeaway</t>
        </is>
      </c>
      <c r="B285" s="5" t="n">
        <v>0.2741935483870968</v>
      </c>
      <c r="C285" s="5" t="n">
        <v>0.5862068965517241</v>
      </c>
      <c r="D285" s="5" t="n">
        <v>0.3736263736263736</v>
      </c>
      <c r="E285" s="6" t="n">
        <v>29</v>
      </c>
    </row>
    <row r="286">
      <c r="A286" s="4" t="inlineStr">
        <is>
          <t>tents</t>
        </is>
      </c>
      <c r="B286" s="5" t="n">
        <v>0</v>
      </c>
      <c r="C286" s="5" t="n">
        <v>0</v>
      </c>
      <c r="D286" s="5" t="n">
        <v>0</v>
      </c>
      <c r="E286" s="6" t="n">
        <v>0</v>
      </c>
    </row>
    <row r="287">
      <c r="A287" s="4" t="inlineStr">
        <is>
          <t>thermometer</t>
        </is>
      </c>
      <c r="B287" s="5" t="n">
        <v>1</v>
      </c>
      <c r="C287" s="5" t="n">
        <v>1</v>
      </c>
      <c r="D287" s="5" t="n">
        <v>1</v>
      </c>
      <c r="E287" s="6" t="n">
        <v>1</v>
      </c>
    </row>
    <row r="288">
      <c r="A288" s="4" t="inlineStr">
        <is>
          <t>toilets</t>
        </is>
      </c>
      <c r="B288" s="5" t="n">
        <v>1</v>
      </c>
      <c r="C288" s="5" t="n">
        <v>0.5</v>
      </c>
      <c r="D288" s="5" t="n">
        <v>0.6666666666666666</v>
      </c>
      <c r="E288" s="6" t="n">
        <v>2</v>
      </c>
    </row>
    <row r="289">
      <c r="A289" s="4" t="inlineStr">
        <is>
          <t>toilets:access</t>
        </is>
      </c>
      <c r="B289" s="5" t="n">
        <v>0</v>
      </c>
      <c r="C289" s="5" t="n">
        <v>0</v>
      </c>
      <c r="D289" s="5" t="n">
        <v>0</v>
      </c>
      <c r="E289" s="6" t="n">
        <v>1</v>
      </c>
    </row>
    <row r="290">
      <c r="A290" s="4" t="inlineStr">
        <is>
          <t>toilets:disposal</t>
        </is>
      </c>
      <c r="B290" s="5" t="n">
        <v>0</v>
      </c>
      <c r="C290" s="5" t="n">
        <v>0</v>
      </c>
      <c r="D290" s="5" t="n">
        <v>0</v>
      </c>
      <c r="E290" s="6" t="n">
        <v>3</v>
      </c>
    </row>
    <row r="291">
      <c r="A291" s="4" t="inlineStr">
        <is>
          <t>toilets:handwashing</t>
        </is>
      </c>
      <c r="B291" s="5" t="n">
        <v>0</v>
      </c>
      <c r="C291" s="5" t="n">
        <v>0</v>
      </c>
      <c r="D291" s="5" t="n">
        <v>0</v>
      </c>
      <c r="E291" s="6" t="n">
        <v>0</v>
      </c>
    </row>
    <row r="292">
      <c r="A292" s="4" t="inlineStr">
        <is>
          <t>toilets:menstrual_products</t>
        </is>
      </c>
      <c r="B292" s="5" t="n">
        <v>0</v>
      </c>
      <c r="C292" s="5" t="n">
        <v>0</v>
      </c>
      <c r="D292" s="5" t="n">
        <v>0</v>
      </c>
      <c r="E292" s="6" t="n">
        <v>0</v>
      </c>
    </row>
    <row r="293">
      <c r="A293" s="4" t="inlineStr">
        <is>
          <t>toilets:position</t>
        </is>
      </c>
      <c r="B293" s="5" t="n">
        <v>0</v>
      </c>
      <c r="C293" s="5" t="n">
        <v>0</v>
      </c>
      <c r="D293" s="5" t="n">
        <v>0</v>
      </c>
      <c r="E293" s="6" t="n">
        <v>0</v>
      </c>
    </row>
    <row r="294">
      <c r="A294" s="4" t="inlineStr">
        <is>
          <t>toilets:wheelchair</t>
        </is>
      </c>
      <c r="B294" s="5" t="n">
        <v>0</v>
      </c>
      <c r="C294" s="5" t="n">
        <v>0</v>
      </c>
      <c r="D294" s="5" t="n">
        <v>0</v>
      </c>
      <c r="E294" s="6" t="n">
        <v>20</v>
      </c>
    </row>
    <row r="295">
      <c r="A295" s="4" t="inlineStr">
        <is>
          <t>tourist_bus</t>
        </is>
      </c>
      <c r="B295" s="5" t="n">
        <v>0</v>
      </c>
      <c r="C295" s="5" t="n">
        <v>0</v>
      </c>
      <c r="D295" s="5" t="n">
        <v>0</v>
      </c>
      <c r="E295" s="6" t="n">
        <v>0</v>
      </c>
    </row>
    <row r="296">
      <c r="A296" s="4" t="inlineStr">
        <is>
          <t>traffic_sign</t>
        </is>
      </c>
      <c r="B296" s="5" t="n">
        <v>1</v>
      </c>
      <c r="C296" s="5" t="n">
        <v>1</v>
      </c>
      <c r="D296" s="5" t="n">
        <v>1</v>
      </c>
      <c r="E296" s="6" t="n">
        <v>1</v>
      </c>
    </row>
    <row r="297">
      <c r="A297" s="4" t="inlineStr">
        <is>
          <t>type</t>
        </is>
      </c>
      <c r="B297" s="5" t="n">
        <v>0</v>
      </c>
      <c r="C297" s="5" t="n">
        <v>0</v>
      </c>
      <c r="D297" s="5" t="n">
        <v>0</v>
      </c>
      <c r="E297" s="6" t="n">
        <v>5</v>
      </c>
    </row>
    <row r="298">
      <c r="A298" s="4" t="inlineStr">
        <is>
          <t>underground</t>
        </is>
      </c>
      <c r="B298" s="5" t="n">
        <v>0</v>
      </c>
      <c r="C298" s="5" t="n">
        <v>0</v>
      </c>
      <c r="D298" s="5" t="n">
        <v>0</v>
      </c>
      <c r="E298" s="6" t="n">
        <v>0</v>
      </c>
    </row>
    <row r="299">
      <c r="A299" s="4" t="inlineStr">
        <is>
          <t>unisex</t>
        </is>
      </c>
      <c r="B299" s="5" t="n">
        <v>0</v>
      </c>
      <c r="C299" s="5" t="n">
        <v>0</v>
      </c>
      <c r="D299" s="5" t="n">
        <v>0</v>
      </c>
      <c r="E299" s="6" t="n">
        <v>3</v>
      </c>
    </row>
    <row r="300">
      <c r="A300" s="4" t="inlineStr">
        <is>
          <t>vehicle</t>
        </is>
      </c>
      <c r="B300" s="5" t="n">
        <v>0</v>
      </c>
      <c r="C300" s="5" t="n">
        <v>0</v>
      </c>
      <c r="D300" s="5" t="n">
        <v>0</v>
      </c>
      <c r="E300" s="6" t="n">
        <v>0</v>
      </c>
    </row>
    <row r="301">
      <c r="A301" s="4" t="inlineStr">
        <is>
          <t>vending</t>
        </is>
      </c>
      <c r="B301" s="5" t="n">
        <v>0.7142857142857143</v>
      </c>
      <c r="C301" s="5" t="n">
        <v>0.7142857142857143</v>
      </c>
      <c r="D301" s="5" t="n">
        <v>0.7142857142857143</v>
      </c>
      <c r="E301" s="6" t="n">
        <v>7</v>
      </c>
    </row>
    <row r="302">
      <c r="A302" s="4" t="inlineStr">
        <is>
          <t>visibility</t>
        </is>
      </c>
      <c r="B302" s="5" t="n">
        <v>0.5</v>
      </c>
      <c r="C302" s="5" t="n">
        <v>1</v>
      </c>
      <c r="D302" s="5" t="n">
        <v>0.6666666666666666</v>
      </c>
      <c r="E302" s="6" t="n">
        <v>1</v>
      </c>
    </row>
    <row r="303">
      <c r="A303" s="4" t="inlineStr">
        <is>
          <t>voltage</t>
        </is>
      </c>
      <c r="B303" s="5" t="n">
        <v>0.8571428571428571</v>
      </c>
      <c r="C303" s="5" t="n">
        <v>0.8571428571428571</v>
      </c>
      <c r="D303" s="5" t="n">
        <v>0.8571428571428571</v>
      </c>
      <c r="E303" s="6" t="n">
        <v>7</v>
      </c>
    </row>
    <row r="304">
      <c r="A304" s="4" t="inlineStr">
        <is>
          <t>waste</t>
        </is>
      </c>
      <c r="B304" s="5" t="n">
        <v>0.375</v>
      </c>
      <c r="C304" s="5" t="n">
        <v>0.1578947368421053</v>
      </c>
      <c r="D304" s="5" t="n">
        <v>0.2222222222222222</v>
      </c>
      <c r="E304" s="6" t="n">
        <v>19</v>
      </c>
    </row>
    <row r="305">
      <c r="A305" s="4" t="inlineStr">
        <is>
          <t>waterway</t>
        </is>
      </c>
      <c r="B305" s="5" t="n">
        <v>0</v>
      </c>
      <c r="C305" s="5" t="n">
        <v>0</v>
      </c>
      <c r="D305" s="5" t="n">
        <v>0</v>
      </c>
      <c r="E305" s="6" t="n">
        <v>1</v>
      </c>
    </row>
    <row r="306">
      <c r="A306" s="4" t="inlineStr">
        <is>
          <t>waycolor</t>
        </is>
      </c>
      <c r="B306" s="5" t="n">
        <v>1</v>
      </c>
      <c r="C306" s="5" t="n">
        <v>1</v>
      </c>
      <c r="D306" s="5" t="n">
        <v>1</v>
      </c>
      <c r="E306" s="6" t="n">
        <v>1</v>
      </c>
    </row>
    <row r="307">
      <c r="A307" s="4" t="inlineStr">
        <is>
          <t>website:menu</t>
        </is>
      </c>
      <c r="B307" s="5" t="n">
        <v>0</v>
      </c>
      <c r="C307" s="5" t="n">
        <v>0</v>
      </c>
      <c r="D307" s="5" t="n">
        <v>0</v>
      </c>
      <c r="E307" s="6" t="n">
        <v>1</v>
      </c>
    </row>
    <row r="308">
      <c r="A308" s="4" t="inlineStr">
        <is>
          <t>wheelchair</t>
        </is>
      </c>
      <c r="B308" s="5" t="n">
        <v>0.3020408163265306</v>
      </c>
      <c r="C308" s="5" t="n">
        <v>0.3523809523809524</v>
      </c>
      <c r="D308" s="5" t="n">
        <v>0.3252747252747253</v>
      </c>
      <c r="E308" s="6" t="n">
        <v>210</v>
      </c>
    </row>
    <row r="309">
      <c r="A309" s="4" t="inlineStr">
        <is>
          <t>wheelchair:description</t>
        </is>
      </c>
      <c r="B309" s="5" t="n">
        <v>0</v>
      </c>
      <c r="C309" s="5" t="n">
        <v>0</v>
      </c>
      <c r="D309" s="5" t="n">
        <v>0</v>
      </c>
      <c r="E309" s="6" t="n">
        <v>1</v>
      </c>
    </row>
    <row r="310">
      <c r="A310" s="4" t="inlineStr">
        <is>
          <t>wikidata</t>
        </is>
      </c>
      <c r="B310" s="5" t="n">
        <v>0.225</v>
      </c>
      <c r="C310" s="5" t="n">
        <v>0.2647058823529412</v>
      </c>
      <c r="D310" s="5" t="n">
        <v>0.2432432432432433</v>
      </c>
      <c r="E310" s="6" t="n">
        <v>34</v>
      </c>
    </row>
    <row r="311">
      <c r="A311" s="4" t="inlineStr">
        <is>
          <t>wikimedia_commons</t>
        </is>
      </c>
      <c r="B311" s="5" t="n">
        <v>0.4</v>
      </c>
      <c r="C311" s="5" t="n">
        <v>0.4</v>
      </c>
      <c r="D311" s="5" t="n">
        <v>0.4</v>
      </c>
      <c r="E311" s="6" t="n">
        <v>30</v>
      </c>
    </row>
    <row r="312">
      <c r="A312" s="4" t="inlineStr">
        <is>
          <t>year</t>
        </is>
      </c>
      <c r="B312" s="5" t="n">
        <v>0</v>
      </c>
      <c r="C312" s="5" t="n">
        <v>0</v>
      </c>
      <c r="D312" s="5" t="n">
        <v>0</v>
      </c>
      <c r="E312" s="6" t="n">
        <v>1</v>
      </c>
    </row>
    <row r="313">
      <c r="A313" s="7" t="inlineStr">
        <is>
          <t>accuracy</t>
        </is>
      </c>
      <c r="B313" s="8" t="inlineStr"/>
      <c r="C313" s="8" t="inlineStr"/>
      <c r="D313" s="8" t="n">
        <v>0.5678446508261971</v>
      </c>
      <c r="E313" s="9" t="n">
        <v>8291</v>
      </c>
    </row>
    <row r="314">
      <c r="A314" s="4" t="inlineStr">
        <is>
          <t>macro avg</t>
        </is>
      </c>
      <c r="B314" s="5" t="n">
        <v>0.3612452958491393</v>
      </c>
      <c r="C314" s="5" t="n">
        <v>0.3235736274231583</v>
      </c>
      <c r="D314" s="5" t="n">
        <v>0.3267264074850923</v>
      </c>
      <c r="E314" s="6" t="n">
        <v>8291</v>
      </c>
    </row>
    <row r="315">
      <c r="A315" s="3" t="inlineStr">
        <is>
          <t>weighted avg</t>
        </is>
      </c>
      <c r="B315" s="10" t="n">
        <v>0.5656532533891928</v>
      </c>
      <c r="C315" s="10" t="n">
        <v>0.5678446508261971</v>
      </c>
      <c r="D315" s="10" t="n">
        <v>0.5587920318113022</v>
      </c>
      <c r="E315" s="11" t="n">
        <v>8291</v>
      </c>
    </row>
  </sheetData>
  <conditionalFormatting sqref="B1:D315">
    <cfRule type="colorScale" priority="1">
      <colorScale>
        <cfvo type="num" val="0"/>
        <cfvo type="num" val="0.6"/>
        <cfvo type="num" val="1"/>
        <color rgb="00E67C73"/>
        <color rgb="00FFFFFF"/>
        <color rgb="0057BB8A"/>
      </colorScale>
    </cfRule>
  </conditionalFormatting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2025-06-19T16:39:22Z</dcterms:created>
  <dcterms:modified xmlns:dcterms="http://purl.org/dc/terms/" xmlns:xsi="http://www.w3.org/2001/XMLSchema-instance" xsi:type="dcterms:W3CDTF">2025-06-19T16:39:23Z</dcterms:modified>
</cp:coreProperties>
</file>