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tan\SchoolStuffs\2024-25\BachelorProject\Openstreetmap_Random_Forest\Officially Used Data\"/>
    </mc:Choice>
  </mc:AlternateContent>
  <xr:revisionPtr revIDLastSave="0" documentId="13_ncr:1_{19B6504A-A6F4-4425-8D3B-9193441C1C05}" xr6:coauthVersionLast="47" xr6:coauthVersionMax="47" xr10:uidLastSave="{00000000-0000-0000-0000-000000000000}"/>
  <bookViews>
    <workbookView xWindow="-108" yWindow="-108" windowWidth="23256" windowHeight="12456" firstSheet="7" activeTab="10" xr2:uid="{00000000-000D-0000-FFFF-FFFF00000000}"/>
  </bookViews>
  <sheets>
    <sheet name="randomforest1_report" sheetId="1" r:id="rId1"/>
    <sheet name="randomforest2_report" sheetId="3" r:id="rId2"/>
    <sheet name="randomforest3_report" sheetId="4" r:id="rId3"/>
    <sheet name="randomforest4_report" sheetId="5" r:id="rId4"/>
    <sheet name="randomforest5_report" sheetId="6" r:id="rId5"/>
    <sheet name="randomforest6_report" sheetId="7" r:id="rId6"/>
    <sheet name="randomforest7_report" sheetId="8" r:id="rId7"/>
    <sheet name="randomforest8_report" sheetId="9" r:id="rId8"/>
    <sheet name="randomforest9_report" sheetId="10" r:id="rId9"/>
    <sheet name="randomforest10_report" sheetId="11" r:id="rId10"/>
    <sheet name="schematree1_report" sheetId="2" r:id="rId11"/>
  </sheets>
  <calcPr calcId="0"/>
</workbook>
</file>

<file path=xl/sharedStrings.xml><?xml version="1.0" encoding="utf-8"?>
<sst xmlns="http://schemas.openxmlformats.org/spreadsheetml/2006/main" count="3895" uniqueCount="665">
  <si>
    <t>class</t>
  </si>
  <si>
    <t>precision</t>
  </si>
  <si>
    <t>recall</t>
  </si>
  <si>
    <t>f1-score</t>
  </si>
  <si>
    <t>support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</si>
  <si>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</si>
  <si>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</si>
  <si>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</si>
  <si>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</si>
  <si>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</si>
  <si>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</si>
  <si>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</si>
  <si>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</si>
  <si>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</si>
  <si>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</si>
  <si>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</si>
  <si>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</si>
  <si>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</si>
  <si>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</si>
  <si>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</si>
  <si>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</si>
  <si>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</si>
  <si>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</si>
  <si>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</si>
  <si>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</si>
  <si>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</si>
  <si>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</si>
  <si>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</si>
  <si>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</si>
  <si>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</si>
  <si>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</si>
  <si>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</si>
  <si>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</si>
  <si>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</si>
  <si>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</si>
  <si>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</si>
  <si>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</si>
  <si>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</si>
  <si>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</si>
  <si>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</si>
  <si>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</si>
  <si>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</si>
  <si>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</si>
  <si>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</si>
  <si>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</si>
  <si>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</si>
  <si>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</si>
  <si>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</si>
  <si>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</si>
  <si>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</si>
  <si>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</si>
  <si>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</si>
  <si>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</si>
  <si>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</si>
  <si>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</si>
  <si>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</si>
  <si>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</si>
  <si>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</si>
  <si>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</si>
  <si>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</si>
  <si>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</si>
  <si>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</si>
  <si>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</si>
  <si>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</si>
  <si>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</si>
  <si>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</si>
  <si>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</si>
  <si>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</si>
  <si>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</si>
  <si>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</si>
  <si>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</si>
  <si>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</si>
  <si>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</si>
  <si>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</si>
  <si>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</si>
  <si>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</si>
  <si>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</si>
  <si>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</si>
  <si>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</si>
  <si>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</si>
  <si>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</si>
  <si>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</si>
  <si>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</si>
  <si>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</si>
  <si>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</si>
  <si>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</si>
  <si>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</si>
  <si>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</si>
  <si>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</si>
  <si>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</si>
  <si>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</si>
  <si>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</si>
  <si>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</si>
  <si>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</si>
  <si>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</si>
  <si>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</si>
  <si>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</si>
  <si>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</si>
  <si>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</si>
  <si>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</si>
  <si>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</si>
  <si>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</si>
  <si>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</si>
  <si>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</si>
  <si>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</si>
  <si>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</si>
  <si>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</si>
  <si>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</si>
  <si>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</si>
  <si>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</si>
  <si>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</si>
  <si>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</si>
  <si>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</si>
  <si>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</si>
  <si>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</si>
  <si>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</si>
  <si>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</si>
  <si>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</si>
  <si>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</si>
  <si>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</si>
  <si>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</si>
  <si>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</si>
  <si>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</si>
  <si>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</si>
  <si>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</si>
  <si>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</si>
  <si>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</si>
  <si>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</si>
  <si>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</si>
  <si>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</si>
  <si>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</si>
  <si>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</si>
  <si>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</si>
  <si>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</si>
  <si>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</si>
  <si>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</si>
  <si>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</si>
  <si>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</si>
  <si>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</si>
  <si>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</si>
  <si>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</si>
  <si>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</si>
  <si>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</si>
  <si>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</si>
  <si>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</si>
  <si>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</si>
  <si>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</si>
  <si>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</si>
  <si>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</si>
  <si>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</si>
  <si>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</si>
  <si>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</si>
  <si>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</si>
  <si>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</si>
  <si>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</si>
  <si>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</si>
  <si>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</si>
  <si>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</si>
  <si>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</si>
  <si>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</si>
  <si>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</si>
  <si>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</si>
  <si>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</si>
  <si>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</si>
  <si>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</si>
  <si>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</si>
  <si>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</si>
  <si>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</si>
  <si>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</si>
  <si>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</si>
  <si>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</si>
  <si>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</si>
  <si>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</si>
  <si>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</si>
  <si>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</si>
  <si>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</si>
  <si>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</si>
  <si>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</si>
  <si>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</si>
  <si>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</si>
  <si>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</si>
  <si>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</si>
  <si>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</si>
  <si>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</si>
  <si>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</si>
  <si>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</si>
  <si>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</si>
  <si>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</si>
  <si>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</si>
  <si>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</si>
  <si>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</si>
  <si>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</si>
  <si>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</si>
  <si>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</si>
  <si>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</si>
  <si>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</si>
  <si>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</si>
  <si>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</si>
  <si>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</si>
  <si>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</si>
  <si>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</si>
  <si>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</si>
  <si>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</si>
  <si>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</si>
  <si>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</si>
  <si>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</si>
  <si>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</si>
  <si>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</si>
  <si>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</si>
  <si>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</si>
  <si>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</si>
  <si>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</si>
  <si>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</si>
  <si>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</si>
  <si>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</si>
  <si>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</si>
  <si>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</si>
  <si>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</si>
  <si>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</si>
  <si>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</si>
  <si>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</si>
  <si>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</si>
  <si>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</si>
  <si>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</si>
  <si>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</si>
  <si>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</si>
  <si>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</si>
  <si>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</si>
  <si>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</si>
  <si>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</si>
  <si>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</si>
  <si>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</si>
  <si>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</si>
  <si>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</si>
  <si>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</si>
  <si>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</si>
  <si>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</si>
  <si>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</si>
  <si>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</si>
  <si>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</si>
  <si>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</si>
  <si>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</si>
  <si>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</si>
  <si>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</si>
  <si>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</si>
  <si>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</si>
  <si>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</si>
  <si>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</si>
  <si>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</si>
  <si>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</si>
  <si>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</si>
  <si>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</si>
  <si>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</si>
  <si>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</si>
  <si>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</si>
  <si>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</si>
  <si>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</si>
  <si>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</si>
  <si>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</si>
  <si>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</si>
  <si>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</si>
  <si>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</si>
  <si>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</si>
  <si>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</si>
  <si>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</si>
  <si>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</si>
  <si>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</si>
  <si>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</si>
  <si>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</si>
  <si>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</si>
  <si>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</si>
  <si>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</si>
  <si>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</si>
  <si>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</si>
  <si>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</si>
  <si>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</si>
  <si>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</si>
  <si>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</si>
  <si>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</si>
  <si>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</si>
  <si>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</si>
  <si>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</si>
  <si>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</si>
  <si>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</si>
  <si>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</si>
  <si>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</si>
  <si>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</si>
  <si>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</si>
  <si>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</si>
  <si>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</si>
  <si>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</si>
  <si>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</si>
  <si>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</si>
  <si>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</si>
  <si>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</si>
  <si>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</si>
  <si>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</si>
  <si>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</si>
  <si>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</si>
  <si>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</si>
  <si>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</si>
  <si>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</si>
  <si>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</si>
  <si>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</si>
  <si>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</si>
  <si>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</si>
  <si>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</si>
  <si>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</si>
  <si>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</si>
  <si>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</si>
  <si>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</si>
  <si>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</si>
  <si>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</si>
  <si>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</si>
  <si>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</si>
  <si>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</si>
  <si>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</si>
  <si>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</si>
  <si>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</si>
  <si>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</si>
  <si>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</si>
  <si>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</si>
  <si>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</si>
  <si>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</si>
  <si>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</si>
  <si>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</si>
  <si>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</si>
  <si>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</si>
  <si>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</si>
  <si>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</si>
  <si>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</si>
  <si>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</si>
  <si>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</si>
  <si>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</si>
  <si>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</si>
  <si>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</si>
  <si>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</si>
  <si>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</si>
  <si>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</si>
  <si>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</si>
  <si>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</si>
  <si>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</si>
  <si>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</si>
  <si>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</si>
  <si>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</si>
  <si>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</si>
  <si>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</si>
  <si>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</si>
  <si>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</si>
  <si>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</si>
  <si>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micro avg</t>
  </si>
  <si>
    <t>macro avg</t>
  </si>
  <si>
    <t>weighted avg</t>
  </si>
  <si>
    <t>samples avg</t>
  </si>
  <si>
    <t>accuracy</t>
  </si>
  <si>
    <t>year</t>
  </si>
  <si>
    <t>wikimedia_commons</t>
  </si>
  <si>
    <t>wikidata</t>
  </si>
  <si>
    <t>wheelchair:description</t>
  </si>
  <si>
    <t>wheelchair</t>
  </si>
  <si>
    <t>website:menu</t>
  </si>
  <si>
    <t>waycolor</t>
  </si>
  <si>
    <t>waterway</t>
  </si>
  <si>
    <t>waste</t>
  </si>
  <si>
    <t>voltage</t>
  </si>
  <si>
    <t>visibility</t>
  </si>
  <si>
    <t>vending</t>
  </si>
  <si>
    <t>vehicle</t>
  </si>
  <si>
    <t>unisex</t>
  </si>
  <si>
    <t>underground</t>
  </si>
  <si>
    <t>type</t>
  </si>
  <si>
    <t>traffic_sign</t>
  </si>
  <si>
    <t>tourist_bus</t>
  </si>
  <si>
    <t>toilets:wheelchair</t>
  </si>
  <si>
    <t>toilets:position</t>
  </si>
  <si>
    <t>toilets:menstrual_products</t>
  </si>
  <si>
    <t>toilets:handwashing</t>
  </si>
  <si>
    <t>toilets:disposal</t>
  </si>
  <si>
    <t>toilets:access</t>
  </si>
  <si>
    <t>toilets</t>
  </si>
  <si>
    <t>thermometer</t>
  </si>
  <si>
    <t>tents</t>
  </si>
  <si>
    <t>takeaway</t>
  </si>
  <si>
    <t>symbol:nl</t>
  </si>
  <si>
    <t>survey:date</t>
  </si>
  <si>
    <t>surface:colour</t>
  </si>
  <si>
    <t>surface</t>
  </si>
  <si>
    <t>supervised</t>
  </si>
  <si>
    <t>subject:wikidata</t>
  </si>
  <si>
    <t>studio</t>
  </si>
  <si>
    <t>stars</t>
  </si>
  <si>
    <t>sport</t>
  </si>
  <si>
    <t>source:geometry</t>
  </si>
  <si>
    <t>source:date</t>
  </si>
  <si>
    <t>socket:type2_cable:output</t>
  </si>
  <si>
    <t>socket:type2_cable</t>
  </si>
  <si>
    <t>socket:type2:output</t>
  </si>
  <si>
    <t>socket:type2</t>
  </si>
  <si>
    <t>socket:chademo</t>
  </si>
  <si>
    <t>social_facility:for</t>
  </si>
  <si>
    <t>smoothness</t>
  </si>
  <si>
    <t>smoking</t>
  </si>
  <si>
    <t>shower</t>
  </si>
  <si>
    <t>shelter_type</t>
  </si>
  <si>
    <t>shelter</t>
  </si>
  <si>
    <t>service:vehicle:used_car_sales</t>
  </si>
  <si>
    <t>service:vehicle:tyres</t>
  </si>
  <si>
    <t>service:vehicle:oil_change</t>
  </si>
  <si>
    <t>service:vehicle:inspection</t>
  </si>
  <si>
    <t>service:vehicle:glass</t>
  </si>
  <si>
    <t>service:vehicle:car_repair</t>
  </si>
  <si>
    <t>service:vehicle:batteries</t>
  </si>
  <si>
    <t>service:bicycle:second_hand</t>
  </si>
  <si>
    <t>service:bicycle:retail</t>
  </si>
  <si>
    <t>service:bicycle:repair</t>
  </si>
  <si>
    <t>service:bicycle:pump</t>
  </si>
  <si>
    <t>service:bicycle:parts</t>
  </si>
  <si>
    <t>self_service</t>
  </si>
  <si>
    <t>seats</t>
  </si>
  <si>
    <t>seasonal</t>
  </si>
  <si>
    <t>rooms</t>
  </si>
  <si>
    <t>roof:shape</t>
  </si>
  <si>
    <t>roof:material</t>
  </si>
  <si>
    <t>reservation</t>
  </si>
  <si>
    <t>ref:rustpunt</t>
  </si>
  <si>
    <t>ref:rce</t>
  </si>
  <si>
    <t>ref:isil</t>
  </si>
  <si>
    <t>ref:gers</t>
  </si>
  <si>
    <t>ref:bag</t>
  </si>
  <si>
    <t>recycling_type</t>
  </si>
  <si>
    <t>recycling:wood</t>
  </si>
  <si>
    <t>recycling:waste</t>
  </si>
  <si>
    <t>recycling:textiles</t>
  </si>
  <si>
    <t>recycling:small_appliances</t>
  </si>
  <si>
    <t>recycling:shoes</t>
  </si>
  <si>
    <t>recycling:scrap_metal</t>
  </si>
  <si>
    <t>recycling:pmd</t>
  </si>
  <si>
    <t>recycling:plastic_packaging</t>
  </si>
  <si>
    <t>recycling:plastic_bottles</t>
  </si>
  <si>
    <t>recycling:plastic</t>
  </si>
  <si>
    <t>recycling:paper_packaging</t>
  </si>
  <si>
    <t>recycling:paper</t>
  </si>
  <si>
    <t>recycling:newspaper</t>
  </si>
  <si>
    <t>recycling:metal_packaging</t>
  </si>
  <si>
    <t>recycling:magazines</t>
  </si>
  <si>
    <t>recycling:green_waste</t>
  </si>
  <si>
    <t>recycling:glass_bottles:colour</t>
  </si>
  <si>
    <t>recycling:glass_bottles</t>
  </si>
  <si>
    <t>recycling:glass</t>
  </si>
  <si>
    <t>recycling:garden_waste</t>
  </si>
  <si>
    <t>recycling:electrical_appliances</t>
  </si>
  <si>
    <t>recycling:clothes</t>
  </si>
  <si>
    <t>recycling:cartons</t>
  </si>
  <si>
    <t>recycling:cardboard</t>
  </si>
  <si>
    <t>recycling:cans</t>
  </si>
  <si>
    <t>recycling:books</t>
  </si>
  <si>
    <t>recycling:beverage_cartons</t>
  </si>
  <si>
    <t>recycling:batteries</t>
  </si>
  <si>
    <t>public_transport</t>
  </si>
  <si>
    <t>public_bookcase:type</t>
  </si>
  <si>
    <t>power_supply</t>
  </si>
  <si>
    <t>post:street</t>
  </si>
  <si>
    <t>post:postcode</t>
  </si>
  <si>
    <t>post:housenumber</t>
  </si>
  <si>
    <t>post:city</t>
  </si>
  <si>
    <t>politie:basisteam</t>
  </si>
  <si>
    <t>phone:NL</t>
  </si>
  <si>
    <t>pets_allowed</t>
  </si>
  <si>
    <t>pedagogy</t>
  </si>
  <si>
    <t>payment:xximo</t>
  </si>
  <si>
    <t>payment:visa</t>
  </si>
  <si>
    <t>payment:v_pay</t>
  </si>
  <si>
    <t>payment:pin</t>
  </si>
  <si>
    <t>payment:onchain</t>
  </si>
  <si>
    <t>payment:notes</t>
  </si>
  <si>
    <t>payment:mastercard</t>
  </si>
  <si>
    <t>payment:maestro</t>
  </si>
  <si>
    <t>payment:lightning_contactless</t>
  </si>
  <si>
    <t>payment:google_pay</t>
  </si>
  <si>
    <t>payment:electronic_purses</t>
  </si>
  <si>
    <t>payment:dkv</t>
  </si>
  <si>
    <t>payment:debit_cards</t>
  </si>
  <si>
    <t>payment:cryptocurrencies</t>
  </si>
  <si>
    <t>payment:credit_cards</t>
  </si>
  <si>
    <t>payment:contactless</t>
  </si>
  <si>
    <t>payment:coins</t>
  </si>
  <si>
    <t>payment:cash</t>
  </si>
  <si>
    <t>payment:cards</t>
  </si>
  <si>
    <t>payment:american_express</t>
  </si>
  <si>
    <t>paving_stones:width</t>
  </si>
  <si>
    <t>paving_stones:shape</t>
  </si>
  <si>
    <t>paving_stones:length</t>
  </si>
  <si>
    <t>parking_space</t>
  </si>
  <si>
    <t>park_ride</t>
  </si>
  <si>
    <t>parcel_pickup</t>
  </si>
  <si>
    <t>panoramax</t>
  </si>
  <si>
    <t>outdoor_seating</t>
  </si>
  <si>
    <t>osmc:symbol</t>
  </si>
  <si>
    <t>orientation</t>
  </si>
  <si>
    <t>operator:wikipedia</t>
  </si>
  <si>
    <t>operator:wikidata</t>
  </si>
  <si>
    <t>operator:website</t>
  </si>
  <si>
    <t>operator:type</t>
  </si>
  <si>
    <t>operator:short</t>
  </si>
  <si>
    <t>operator:abbr</t>
  </si>
  <si>
    <t>opening_hours:signed</t>
  </si>
  <si>
    <t>old_name</t>
  </si>
  <si>
    <t>official_name</t>
  </si>
  <si>
    <t>note:url</t>
  </si>
  <si>
    <t>note</t>
  </si>
  <si>
    <t>noname</t>
  </si>
  <si>
    <t>network</t>
  </si>
  <si>
    <t>name:uk</t>
  </si>
  <si>
    <t>name:ru</t>
  </si>
  <si>
    <t>name:nl</t>
  </si>
  <si>
    <t>name:ko</t>
  </si>
  <si>
    <t>name:it</t>
  </si>
  <si>
    <t>name:es</t>
  </si>
  <si>
    <t>name:en</t>
  </si>
  <si>
    <t>name:de</t>
  </si>
  <si>
    <t>motorcar</t>
  </si>
  <si>
    <t>motor_vehicle</t>
  </si>
  <si>
    <t>moped</t>
  </si>
  <si>
    <t>min_age</t>
  </si>
  <si>
    <t>memorial</t>
  </si>
  <si>
    <t>maxstay:conditional</t>
  </si>
  <si>
    <t>maxstay</t>
  </si>
  <si>
    <t>maxheight</t>
  </si>
  <si>
    <t>max_age</t>
  </si>
  <si>
    <t>material</t>
  </si>
  <si>
    <t>mapillary</t>
  </si>
  <si>
    <t>map_type</t>
  </si>
  <si>
    <t>map_size</t>
  </si>
  <si>
    <t>man_made</t>
  </si>
  <si>
    <t>male</t>
  </si>
  <si>
    <t>location</t>
  </si>
  <si>
    <t>lit</t>
  </si>
  <si>
    <t>lgbtq</t>
  </si>
  <si>
    <t>level</t>
  </si>
  <si>
    <t>leisure</t>
  </si>
  <si>
    <t>layer</t>
  </si>
  <si>
    <t>laundry_service</t>
  </si>
  <si>
    <t>lamp_type</t>
  </si>
  <si>
    <t>lamp_mount</t>
  </si>
  <si>
    <t>isced:level</t>
  </si>
  <si>
    <t>isced</t>
  </si>
  <si>
    <t>internet_access:ssid</t>
  </si>
  <si>
    <t>internet_access:fee</t>
  </si>
  <si>
    <t>int_name</t>
  </si>
  <si>
    <t>inscription</t>
  </si>
  <si>
    <t>indoor_seating</t>
  </si>
  <si>
    <t>indoor</t>
  </si>
  <si>
    <t>image</t>
  </si>
  <si>
    <t>horse</t>
  </si>
  <si>
    <t>historic</t>
  </si>
  <si>
    <t>hiking</t>
  </si>
  <si>
    <t>highway</t>
  </si>
  <si>
    <t>highchair</t>
  </si>
  <si>
    <t>heritage:operator</t>
  </si>
  <si>
    <t>heritage</t>
  </si>
  <si>
    <t>height</t>
  </si>
  <si>
    <t>healthcare:speciality</t>
  </si>
  <si>
    <t>healthcare</t>
  </si>
  <si>
    <t>guidepost</t>
  </si>
  <si>
    <t>guide_type</t>
  </si>
  <si>
    <t>full_name</t>
  </si>
  <si>
    <t>fuel:octane_95</t>
  </si>
  <si>
    <t>fuel:diesel</t>
  </si>
  <si>
    <t>fuel:adblue</t>
  </si>
  <si>
    <t>foot</t>
  </si>
  <si>
    <t>food</t>
  </si>
  <si>
    <t>fixme</t>
  </si>
  <si>
    <t>ferry</t>
  </si>
  <si>
    <t>female:signed</t>
  </si>
  <si>
    <t>female</t>
  </si>
  <si>
    <t>fee:conditional</t>
  </si>
  <si>
    <t>fee</t>
  </si>
  <si>
    <t>fax</t>
  </si>
  <si>
    <t>faces</t>
  </si>
  <si>
    <t>entrance</t>
  </si>
  <si>
    <t>emergency_telephone_code</t>
  </si>
  <si>
    <t>emergency</t>
  </si>
  <si>
    <t>drive_through</t>
  </si>
  <si>
    <t>drink:beer</t>
  </si>
  <si>
    <t>display</t>
  </si>
  <si>
    <t>dispensing</t>
  </si>
  <si>
    <t>disabled</t>
  </si>
  <si>
    <t>direction</t>
  </si>
  <si>
    <t>diet:vegetarian</t>
  </si>
  <si>
    <t>diet:vegan</t>
  </si>
  <si>
    <t>diet:meat</t>
  </si>
  <si>
    <t>diet:halal</t>
  </si>
  <si>
    <t>designation</t>
  </si>
  <si>
    <t>description:nl</t>
  </si>
  <si>
    <t>description:en</t>
  </si>
  <si>
    <t>description</t>
  </si>
  <si>
    <t>denomination</t>
  </si>
  <si>
    <t>delivery</t>
  </si>
  <si>
    <t>date</t>
  </si>
  <si>
    <t>currency:XBT</t>
  </si>
  <si>
    <t>currency:EUR</t>
  </si>
  <si>
    <t>cuisine</t>
  </si>
  <si>
    <t>covered</t>
  </si>
  <si>
    <t>count</t>
  </si>
  <si>
    <t>contact:website</t>
  </si>
  <si>
    <t>contact:twitter</t>
  </si>
  <si>
    <t>contact:phone</t>
  </si>
  <si>
    <t>contact:mobile</t>
  </si>
  <si>
    <t>contact:instagram</t>
  </si>
  <si>
    <t>contact:facebook</t>
  </si>
  <si>
    <t>contact:email</t>
  </si>
  <si>
    <t>compressed_air</t>
  </si>
  <si>
    <t>community_centre</t>
  </si>
  <si>
    <t>colour</t>
  </si>
  <si>
    <t>collection_times</t>
  </si>
  <si>
    <t>club</t>
  </si>
  <si>
    <t>check_date:recycling</t>
  </si>
  <si>
    <t>check_date:opening_hours</t>
  </si>
  <si>
    <t>check_date:currency:XBT</t>
  </si>
  <si>
    <t>check_date</t>
  </si>
  <si>
    <t>charge</t>
  </si>
  <si>
    <t>changing_table</t>
  </si>
  <si>
    <t>cash_in</t>
  </si>
  <si>
    <t>caravans</t>
  </si>
  <si>
    <t>capacity:disabled</t>
  </si>
  <si>
    <t>capacity:charging</t>
  </si>
  <si>
    <t>capacity</t>
  </si>
  <si>
    <t>bus</t>
  </si>
  <si>
    <t>building:part</t>
  </si>
  <si>
    <t>building:material</t>
  </si>
  <si>
    <t>building:levels:underground</t>
  </si>
  <si>
    <t>brewery</t>
  </si>
  <si>
    <t>brand:wikipedia</t>
  </si>
  <si>
    <t>brand:wikidata</t>
  </si>
  <si>
    <t>brand:website</t>
  </si>
  <si>
    <t>brand</t>
  </si>
  <si>
    <t>branch</t>
  </si>
  <si>
    <t>bottle</t>
  </si>
  <si>
    <t>bin</t>
  </si>
  <si>
    <t>bic</t>
  </si>
  <si>
    <t>bench:direction</t>
  </si>
  <si>
    <t>bench</t>
  </si>
  <si>
    <t>beds</t>
  </si>
  <si>
    <t>beauty</t>
  </si>
  <si>
    <t>barrier</t>
  </si>
  <si>
    <t>backrest</t>
  </si>
  <si>
    <t>automated</t>
  </si>
  <si>
    <t>authentication:none</t>
  </si>
  <si>
    <t>authentication:membership_card</t>
  </si>
  <si>
    <t>authentication:contactless</t>
  </si>
  <si>
    <t>authentication:app</t>
  </si>
  <si>
    <t>atmotorway</t>
  </si>
  <si>
    <t>artwork_type</t>
  </si>
  <si>
    <t>artwork_subject</t>
  </si>
  <si>
    <t>artist_name</t>
  </si>
  <si>
    <t>artist:wikipedia</t>
  </si>
  <si>
    <t>armrest</t>
  </si>
  <si>
    <t>area</t>
  </si>
  <si>
    <t>architect</t>
  </si>
  <si>
    <t>amperage</t>
  </si>
  <si>
    <t>alt_name</t>
  </si>
  <si>
    <t>airside</t>
  </si>
  <si>
    <t>air_conditioning</t>
  </si>
  <si>
    <t>access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</si>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</sst>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Arial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5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2" fillId="0" borderId="0" xfId="0" applyNumberFormat="1" applyFont="1"/>
    <xf numFmtId="0" fontId="2" fillId="0" borderId="4" xfId="0" applyFont="1" applyBorder="1"/>
    <xf numFmtId="0" fontId="1" fillId="2" borderId="6" xfId="0" applyFont="1" applyFill="1" applyBorder="1"/>
    <xf numFmtId="164" fontId="2" fillId="0" borderId="7" xfId="0" applyNumberFormat="1" applyFont="1" applyBorder="1"/>
    <xf numFmtId="0" fontId="2" fillId="0" borderId="6" xfId="0" applyFont="1" applyBorder="1"/>
    <xf numFmtId="164" fontId="2" fillId="0" borderId="1" xfId="0" applyNumberFormat="1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55"/>
  <sheetViews>
    <sheetView topLeftCell="K209" workbookViewId="0">
      <selection activeCell="AB354" sqref="AB354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0.67142857142857137</v>
      </c>
      <c r="C2" s="5">
        <v>0.97916666666666663</v>
      </c>
      <c r="D2" s="5">
        <v>0.79661016949152541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0.80952380952380953</v>
      </c>
      <c r="C4" s="5">
        <v>0.96835443037974689</v>
      </c>
      <c r="D4" s="5">
        <v>0.88184438040345825</v>
      </c>
      <c r="E4" s="6">
        <v>158</v>
      </c>
    </row>
    <row r="5" spans="1:5" x14ac:dyDescent="0.3">
      <c r="A5" s="4" t="s">
        <v>8</v>
      </c>
      <c r="B5" s="5">
        <v>0.60614152202937255</v>
      </c>
      <c r="C5" s="5">
        <v>0.91717171717171719</v>
      </c>
      <c r="D5" s="5">
        <v>0.729903536977492</v>
      </c>
      <c r="E5" s="6">
        <v>495</v>
      </c>
    </row>
    <row r="6" spans="1:5" x14ac:dyDescent="0.3">
      <c r="A6" s="4" t="s">
        <v>9</v>
      </c>
      <c r="B6" s="5">
        <v>0.87472283813747231</v>
      </c>
      <c r="C6" s="5">
        <v>0.97648514851485146</v>
      </c>
      <c r="D6" s="5">
        <v>0.92280701754385963</v>
      </c>
      <c r="E6" s="6">
        <v>808</v>
      </c>
    </row>
    <row r="7" spans="1:5" x14ac:dyDescent="0.3">
      <c r="A7" s="4" t="s">
        <v>10</v>
      </c>
      <c r="B7" s="5">
        <v>0.8667186282151208</v>
      </c>
      <c r="C7" s="5">
        <v>0.99020480854853077</v>
      </c>
      <c r="D7" s="5">
        <v>0.92435577722360762</v>
      </c>
      <c r="E7" s="6">
        <v>1123</v>
      </c>
    </row>
    <row r="8" spans="1:5" x14ac:dyDescent="0.3">
      <c r="A8" s="4" t="s">
        <v>11</v>
      </c>
      <c r="B8" s="5">
        <v>0.55595667870036103</v>
      </c>
      <c r="C8" s="5">
        <v>0.91485148514851489</v>
      </c>
      <c r="D8" s="5">
        <v>0.69161676646706582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0.44743935309973049</v>
      </c>
      <c r="C11" s="5">
        <v>0.84910485933503832</v>
      </c>
      <c r="D11" s="5">
        <v>0.58605472197705211</v>
      </c>
      <c r="E11" s="6">
        <v>391</v>
      </c>
    </row>
    <row r="12" spans="1:5" x14ac:dyDescent="0.3">
      <c r="A12" s="4" t="s">
        <v>15</v>
      </c>
      <c r="B12" s="5">
        <v>0.67735470941883769</v>
      </c>
      <c r="C12" s="5">
        <v>0.95211267605633798</v>
      </c>
      <c r="D12" s="5">
        <v>0.79156908665105385</v>
      </c>
      <c r="E12" s="6">
        <v>355</v>
      </c>
    </row>
    <row r="13" spans="1:5" x14ac:dyDescent="0.3">
      <c r="A13" s="4" t="s">
        <v>16</v>
      </c>
      <c r="B13" s="5">
        <v>0.85480093676814983</v>
      </c>
      <c r="C13" s="5">
        <v>0.99319727891156462</v>
      </c>
      <c r="D13" s="5">
        <v>0.91881686595342982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0.67289719626168221</v>
      </c>
      <c r="C15" s="5">
        <v>0.91719745222929938</v>
      </c>
      <c r="D15" s="5">
        <v>0.77628032345013476</v>
      </c>
      <c r="E15" s="6">
        <v>157</v>
      </c>
    </row>
    <row r="16" spans="1:5" x14ac:dyDescent="0.3">
      <c r="A16" s="4" t="s">
        <v>19</v>
      </c>
      <c r="B16" s="5">
        <v>0.57635467980295563</v>
      </c>
      <c r="C16" s="5">
        <v>0.98319327731092432</v>
      </c>
      <c r="D16" s="5">
        <v>0.72670807453416153</v>
      </c>
      <c r="E16" s="6">
        <v>119</v>
      </c>
    </row>
    <row r="17" spans="1:5" x14ac:dyDescent="0.3">
      <c r="A17" s="4" t="s">
        <v>20</v>
      </c>
      <c r="B17" s="5">
        <v>0.26881720430107531</v>
      </c>
      <c r="C17" s="5">
        <v>0.80645161290322576</v>
      </c>
      <c r="D17" s="5">
        <v>0.40322580645161288</v>
      </c>
      <c r="E17" s="6">
        <v>62</v>
      </c>
    </row>
    <row r="18" spans="1:5" x14ac:dyDescent="0.3">
      <c r="A18" s="4" t="s">
        <v>21</v>
      </c>
      <c r="B18" s="5">
        <v>0.22222222222222221</v>
      </c>
      <c r="C18" s="5">
        <v>0.44444444444444442</v>
      </c>
      <c r="D18" s="5">
        <v>0.29629629629629628</v>
      </c>
      <c r="E18" s="6">
        <v>9</v>
      </c>
    </row>
    <row r="19" spans="1:5" x14ac:dyDescent="0.3">
      <c r="A19" s="4" t="s">
        <v>22</v>
      </c>
      <c r="B19" s="5">
        <v>0.29457364341085268</v>
      </c>
      <c r="C19" s="5">
        <v>0.72380952380952379</v>
      </c>
      <c r="D19" s="5">
        <v>0.41873278236914602</v>
      </c>
      <c r="E19" s="6">
        <v>210</v>
      </c>
    </row>
    <row r="20" spans="1:5" x14ac:dyDescent="0.3">
      <c r="A20" s="4" t="s">
        <v>23</v>
      </c>
      <c r="B20" s="5">
        <v>0.47826086956521741</v>
      </c>
      <c r="C20" s="5">
        <v>0.91666666666666663</v>
      </c>
      <c r="D20" s="5">
        <v>0.62857142857142856</v>
      </c>
      <c r="E20" s="6">
        <v>24</v>
      </c>
    </row>
    <row r="21" spans="1:5" x14ac:dyDescent="0.3">
      <c r="A21" s="4" t="s">
        <v>24</v>
      </c>
      <c r="B21" s="5">
        <v>0.84693877551020413</v>
      </c>
      <c r="C21" s="5">
        <v>0.98809523809523814</v>
      </c>
      <c r="D21" s="5">
        <v>0.91208791208791207</v>
      </c>
      <c r="E21" s="6">
        <v>84</v>
      </c>
    </row>
    <row r="22" spans="1:5" x14ac:dyDescent="0.3">
      <c r="A22" s="4" t="s">
        <v>25</v>
      </c>
      <c r="B22" s="5">
        <v>0.17391304347826089</v>
      </c>
      <c r="C22" s="5">
        <v>0.5714285714285714</v>
      </c>
      <c r="D22" s="5">
        <v>0.26666666666666672</v>
      </c>
      <c r="E22" s="6">
        <v>7</v>
      </c>
    </row>
    <row r="23" spans="1:5" x14ac:dyDescent="0.3">
      <c r="A23" s="4" t="s">
        <v>26</v>
      </c>
      <c r="B23" s="5">
        <v>0.2857142857142857</v>
      </c>
      <c r="C23" s="5">
        <v>0.5</v>
      </c>
      <c r="D23" s="5">
        <v>0.36363636363636359</v>
      </c>
      <c r="E23" s="6">
        <v>16</v>
      </c>
    </row>
    <row r="24" spans="1:5" x14ac:dyDescent="0.3">
      <c r="A24" s="4" t="s">
        <v>27</v>
      </c>
      <c r="B24" s="5">
        <v>0.1951219512195122</v>
      </c>
      <c r="C24" s="5">
        <v>0.8</v>
      </c>
      <c r="D24" s="5">
        <v>0.31372549019607843</v>
      </c>
      <c r="E24" s="6">
        <v>20</v>
      </c>
    </row>
    <row r="25" spans="1:5" x14ac:dyDescent="0.3">
      <c r="A25" s="4" t="s">
        <v>28</v>
      </c>
      <c r="B25" s="5">
        <v>0.32954545454545447</v>
      </c>
      <c r="C25" s="5">
        <v>0.63043478260869568</v>
      </c>
      <c r="D25" s="5">
        <v>0.43283582089552242</v>
      </c>
      <c r="E25" s="6">
        <v>46</v>
      </c>
    </row>
    <row r="26" spans="1:5" x14ac:dyDescent="0.3">
      <c r="A26" s="4" t="s">
        <v>29</v>
      </c>
      <c r="B26" s="5">
        <v>0.36764705882352938</v>
      </c>
      <c r="C26" s="5">
        <v>0.86206896551724133</v>
      </c>
      <c r="D26" s="5">
        <v>0.51546391752577314</v>
      </c>
      <c r="E26" s="6">
        <v>29</v>
      </c>
    </row>
    <row r="27" spans="1:5" x14ac:dyDescent="0.3">
      <c r="A27" s="4" t="s">
        <v>30</v>
      </c>
      <c r="B27" s="5">
        <v>5.8823529411764712E-2</v>
      </c>
      <c r="C27" s="5">
        <v>0.1</v>
      </c>
      <c r="D27" s="5">
        <v>7.407407407407407E-2</v>
      </c>
      <c r="E27" s="6">
        <v>20</v>
      </c>
    </row>
    <row r="28" spans="1:5" x14ac:dyDescent="0.3">
      <c r="A28" s="4" t="s">
        <v>31</v>
      </c>
      <c r="B28" s="5">
        <v>0.47560975609756101</v>
      </c>
      <c r="C28" s="5">
        <v>0.79591836734693877</v>
      </c>
      <c r="D28" s="5">
        <v>0.59541984732824427</v>
      </c>
      <c r="E28" s="6">
        <v>49</v>
      </c>
    </row>
    <row r="29" spans="1:5" x14ac:dyDescent="0.3">
      <c r="A29" s="4" t="s">
        <v>32</v>
      </c>
      <c r="B29" s="5">
        <v>0.41336971350613921</v>
      </c>
      <c r="C29" s="5">
        <v>0.89644970414201186</v>
      </c>
      <c r="D29" s="5">
        <v>0.56582633053221287</v>
      </c>
      <c r="E29" s="6">
        <v>338</v>
      </c>
    </row>
    <row r="30" spans="1:5" x14ac:dyDescent="0.3">
      <c r="A30" s="4" t="s">
        <v>33</v>
      </c>
      <c r="B30" s="5">
        <v>0.25531914893617019</v>
      </c>
      <c r="C30" s="5">
        <v>0.46153846153846162</v>
      </c>
      <c r="D30" s="5">
        <v>0.32876712328767121</v>
      </c>
      <c r="E30" s="6">
        <v>26</v>
      </c>
    </row>
    <row r="31" spans="1:5" x14ac:dyDescent="0.3">
      <c r="A31" s="4" t="s">
        <v>34</v>
      </c>
      <c r="B31" s="5">
        <v>0.26666666666666672</v>
      </c>
      <c r="C31" s="5">
        <v>0.5</v>
      </c>
      <c r="D31" s="5">
        <v>0.34782608695652167</v>
      </c>
      <c r="E31" s="6">
        <v>8</v>
      </c>
    </row>
    <row r="32" spans="1:5" x14ac:dyDescent="0.3">
      <c r="A32" s="4" t="s">
        <v>35</v>
      </c>
      <c r="B32" s="5">
        <v>0.66666666666666663</v>
      </c>
      <c r="C32" s="5">
        <v>0.66666666666666663</v>
      </c>
      <c r="D32" s="5">
        <v>0.66666666666666663</v>
      </c>
      <c r="E32" s="6">
        <v>6</v>
      </c>
    </row>
    <row r="33" spans="1:5" x14ac:dyDescent="0.3">
      <c r="A33" s="4" t="s">
        <v>36</v>
      </c>
      <c r="B33" s="5">
        <v>0.47761194029850751</v>
      </c>
      <c r="C33" s="5">
        <v>0.83116883116883122</v>
      </c>
      <c r="D33" s="5">
        <v>0.60663507109004744</v>
      </c>
      <c r="E33" s="6">
        <v>77</v>
      </c>
    </row>
    <row r="34" spans="1:5" x14ac:dyDescent="0.3">
      <c r="A34" s="4" t="s">
        <v>37</v>
      </c>
      <c r="B34" s="5">
        <v>0.4</v>
      </c>
      <c r="C34" s="5">
        <v>0.8571428571428571</v>
      </c>
      <c r="D34" s="5">
        <v>0.54545454545454541</v>
      </c>
      <c r="E34" s="6">
        <v>7</v>
      </c>
    </row>
    <row r="35" spans="1:5" x14ac:dyDescent="0.3">
      <c r="A35" s="4" t="s">
        <v>38</v>
      </c>
      <c r="B35" s="5">
        <v>0.50273224043715847</v>
      </c>
      <c r="C35" s="5">
        <v>0.87619047619047619</v>
      </c>
      <c r="D35" s="5">
        <v>0.63888888888888884</v>
      </c>
      <c r="E35" s="6">
        <v>105</v>
      </c>
    </row>
    <row r="36" spans="1:5" x14ac:dyDescent="0.3">
      <c r="A36" s="4" t="s">
        <v>39</v>
      </c>
      <c r="B36" s="5">
        <v>0.65753424657534243</v>
      </c>
      <c r="C36" s="5">
        <v>0.96</v>
      </c>
      <c r="D36" s="5">
        <v>0.78048780487804881</v>
      </c>
      <c r="E36" s="6">
        <v>50</v>
      </c>
    </row>
    <row r="37" spans="1:5" x14ac:dyDescent="0.3">
      <c r="A37" s="4" t="s">
        <v>40</v>
      </c>
      <c r="B37" s="5">
        <v>0.16976127320954909</v>
      </c>
      <c r="C37" s="5">
        <v>0.55652173913043479</v>
      </c>
      <c r="D37" s="5">
        <v>0.26016260162601629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0.80090497737556565</v>
      </c>
      <c r="C39" s="5">
        <v>0.97790055248618779</v>
      </c>
      <c r="D39" s="5">
        <v>0.88059701492537312</v>
      </c>
      <c r="E39" s="6">
        <v>181</v>
      </c>
    </row>
    <row r="40" spans="1:5" x14ac:dyDescent="0.3">
      <c r="A40" s="4" t="s">
        <v>43</v>
      </c>
      <c r="B40" s="5">
        <v>0.81018518518518523</v>
      </c>
      <c r="C40" s="5">
        <v>0.99431818181818177</v>
      </c>
      <c r="D40" s="5">
        <v>0.8928571428571429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0.21794871794871801</v>
      </c>
      <c r="C42" s="5">
        <v>0.5</v>
      </c>
      <c r="D42" s="5">
        <v>0.30357142857142849</v>
      </c>
      <c r="E42" s="6">
        <v>34</v>
      </c>
    </row>
    <row r="43" spans="1:5" x14ac:dyDescent="0.3">
      <c r="A43" s="4" t="s">
        <v>46</v>
      </c>
      <c r="B43" s="5">
        <v>0.37931034482758619</v>
      </c>
      <c r="C43" s="5">
        <v>0.73333333333333328</v>
      </c>
      <c r="D43" s="5">
        <v>0.5</v>
      </c>
      <c r="E43" s="6">
        <v>30</v>
      </c>
    </row>
    <row r="44" spans="1:5" x14ac:dyDescent="0.3">
      <c r="A44" s="4" t="s">
        <v>47</v>
      </c>
      <c r="B44" s="5">
        <v>0.59523809523809523</v>
      </c>
      <c r="C44" s="5">
        <v>0.92592592592592593</v>
      </c>
      <c r="D44" s="5">
        <v>0.72463768115942029</v>
      </c>
      <c r="E44" s="6">
        <v>27</v>
      </c>
    </row>
    <row r="45" spans="1:5" x14ac:dyDescent="0.3">
      <c r="A45" s="4" t="s">
        <v>48</v>
      </c>
      <c r="B45" s="5">
        <v>0.2857142857142857</v>
      </c>
      <c r="C45" s="5">
        <v>0.66666666666666663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0.34408602150537643</v>
      </c>
      <c r="C46" s="5">
        <v>0.95522388059701491</v>
      </c>
      <c r="D46" s="5">
        <v>0.50592885375494068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7.8431372549019607E-2</v>
      </c>
      <c r="C48" s="5">
        <v>0.16666666666666671</v>
      </c>
      <c r="D48" s="5">
        <v>0.1066666666666667</v>
      </c>
      <c r="E48" s="6">
        <v>24</v>
      </c>
    </row>
    <row r="49" spans="1:5" x14ac:dyDescent="0.3">
      <c r="A49" s="4" t="s">
        <v>52</v>
      </c>
      <c r="B49" s="5">
        <v>0.33333333333333331</v>
      </c>
      <c r="C49" s="5">
        <v>0.5</v>
      </c>
      <c r="D49" s="5">
        <v>0.4</v>
      </c>
      <c r="E49" s="6">
        <v>10</v>
      </c>
    </row>
    <row r="50" spans="1:5" x14ac:dyDescent="0.3">
      <c r="A50" s="4" t="s">
        <v>53</v>
      </c>
      <c r="B50" s="5">
        <v>0.4375</v>
      </c>
      <c r="C50" s="5">
        <v>0.77777777777777779</v>
      </c>
      <c r="D50" s="5">
        <v>0.56000000000000005</v>
      </c>
      <c r="E50" s="6">
        <v>9</v>
      </c>
    </row>
    <row r="51" spans="1:5" x14ac:dyDescent="0.3">
      <c r="A51" s="4" t="s">
        <v>54</v>
      </c>
      <c r="B51" s="5">
        <v>0.25278810408921931</v>
      </c>
      <c r="C51" s="5">
        <v>0.73913043478260865</v>
      </c>
      <c r="D51" s="5">
        <v>0.37673130193905818</v>
      </c>
      <c r="E51" s="6">
        <v>92</v>
      </c>
    </row>
    <row r="52" spans="1:5" x14ac:dyDescent="0.3">
      <c r="A52" s="4" t="s">
        <v>55</v>
      </c>
      <c r="B52" s="5">
        <v>0.375</v>
      </c>
      <c r="C52" s="5">
        <v>0.96</v>
      </c>
      <c r="D52" s="5">
        <v>0.5393258426966292</v>
      </c>
      <c r="E52" s="6">
        <v>25</v>
      </c>
    </row>
    <row r="53" spans="1:5" x14ac:dyDescent="0.3">
      <c r="A53" s="4" t="s">
        <v>56</v>
      </c>
      <c r="B53" s="5">
        <v>0.5</v>
      </c>
      <c r="C53" s="5">
        <v>0.92500000000000004</v>
      </c>
      <c r="D53" s="5">
        <v>0.64912280701754388</v>
      </c>
      <c r="E53" s="6">
        <v>40</v>
      </c>
    </row>
    <row r="54" spans="1:5" x14ac:dyDescent="0.3">
      <c r="A54" s="4" t="s">
        <v>57</v>
      </c>
      <c r="B54" s="5">
        <v>0.1475409836065574</v>
      </c>
      <c r="C54" s="5">
        <v>0.36</v>
      </c>
      <c r="D54" s="5">
        <v>0.20930232558139539</v>
      </c>
      <c r="E54" s="6">
        <v>25</v>
      </c>
    </row>
    <row r="55" spans="1:5" x14ac:dyDescent="0.3">
      <c r="A55" s="4" t="s">
        <v>58</v>
      </c>
      <c r="B55" s="5">
        <v>0.23636363636363639</v>
      </c>
      <c r="C55" s="5">
        <v>0.76470588235294112</v>
      </c>
      <c r="D55" s="5">
        <v>0.3611111111111111</v>
      </c>
      <c r="E55" s="6">
        <v>17</v>
      </c>
    </row>
    <row r="56" spans="1:5" x14ac:dyDescent="0.3">
      <c r="A56" s="4" t="s">
        <v>59</v>
      </c>
      <c r="B56" s="5">
        <v>0.13636363636363641</v>
      </c>
      <c r="C56" s="5">
        <v>1</v>
      </c>
      <c r="D56" s="5">
        <v>0.24</v>
      </c>
      <c r="E56" s="6">
        <v>3</v>
      </c>
    </row>
    <row r="57" spans="1:5" x14ac:dyDescent="0.3">
      <c r="A57" s="4" t="s">
        <v>60</v>
      </c>
      <c r="B57" s="5">
        <v>0.51879699248120303</v>
      </c>
      <c r="C57" s="5">
        <v>0.98571428571428577</v>
      </c>
      <c r="D57" s="5">
        <v>0.67980295566502458</v>
      </c>
      <c r="E57" s="6">
        <v>70</v>
      </c>
    </row>
    <row r="58" spans="1:5" x14ac:dyDescent="0.3">
      <c r="A58" s="4" t="s">
        <v>61</v>
      </c>
      <c r="B58" s="5">
        <v>0.6029411764705882</v>
      </c>
      <c r="C58" s="5">
        <v>0.97619047619047616</v>
      </c>
      <c r="D58" s="5">
        <v>0.74545454545454548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0.7142857142857143</v>
      </c>
      <c r="C60" s="5">
        <v>1</v>
      </c>
      <c r="D60" s="5">
        <v>0.83333333333333337</v>
      </c>
      <c r="E60" s="6">
        <v>15</v>
      </c>
    </row>
    <row r="61" spans="1:5" x14ac:dyDescent="0.3">
      <c r="A61" s="4" t="s">
        <v>64</v>
      </c>
      <c r="B61" s="5">
        <v>0.6470588235294118</v>
      </c>
      <c r="C61" s="5">
        <v>1</v>
      </c>
      <c r="D61" s="5">
        <v>0.7857142857142857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0.1111111111111111</v>
      </c>
      <c r="C63" s="5">
        <v>0.42857142857142849</v>
      </c>
      <c r="D63" s="5">
        <v>0.1764705882352941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0.64179104477611937</v>
      </c>
      <c r="C65" s="5">
        <v>0.93478260869565222</v>
      </c>
      <c r="D65" s="5">
        <v>0.76106194690265483</v>
      </c>
      <c r="E65" s="6">
        <v>46</v>
      </c>
    </row>
    <row r="66" spans="1:5" x14ac:dyDescent="0.3">
      <c r="A66" s="4" t="s">
        <v>69</v>
      </c>
      <c r="B66" s="5">
        <v>0.27956989247311831</v>
      </c>
      <c r="C66" s="5">
        <v>0.60465116279069764</v>
      </c>
      <c r="D66" s="5">
        <v>0.38235294117647062</v>
      </c>
      <c r="E66" s="6">
        <v>43</v>
      </c>
    </row>
    <row r="67" spans="1:5" x14ac:dyDescent="0.3">
      <c r="A67" s="4" t="s">
        <v>70</v>
      </c>
      <c r="B67" s="5">
        <v>0.33333333333333331</v>
      </c>
      <c r="C67" s="5">
        <v>0.7142857142857143</v>
      </c>
      <c r="D67" s="5">
        <v>0.45454545454545447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0.39130434782608697</v>
      </c>
      <c r="C74" s="5">
        <v>0.94736842105263153</v>
      </c>
      <c r="D74" s="5">
        <v>0.55384615384615388</v>
      </c>
      <c r="E74" s="6">
        <v>19</v>
      </c>
    </row>
    <row r="75" spans="1:5" x14ac:dyDescent="0.3">
      <c r="A75" s="4" t="s">
        <v>78</v>
      </c>
      <c r="B75" s="5">
        <v>0.73684210526315785</v>
      </c>
      <c r="C75" s="5">
        <v>0.73684210526315785</v>
      </c>
      <c r="D75" s="5">
        <v>0.73684210526315785</v>
      </c>
      <c r="E75" s="6">
        <v>19</v>
      </c>
    </row>
    <row r="76" spans="1:5" x14ac:dyDescent="0.3">
      <c r="A76" s="4" t="s">
        <v>79</v>
      </c>
      <c r="B76" s="5">
        <v>0.55172413793103448</v>
      </c>
      <c r="C76" s="5">
        <v>1</v>
      </c>
      <c r="D76" s="5">
        <v>0.71111111111111114</v>
      </c>
      <c r="E76" s="6">
        <v>16</v>
      </c>
    </row>
    <row r="77" spans="1:5" x14ac:dyDescent="0.3">
      <c r="A77" s="4" t="s">
        <v>80</v>
      </c>
      <c r="B77" s="5">
        <v>0.6</v>
      </c>
      <c r="C77" s="5">
        <v>0.75</v>
      </c>
      <c r="D77" s="5">
        <v>0.66666666666666663</v>
      </c>
      <c r="E77" s="6">
        <v>4</v>
      </c>
    </row>
    <row r="78" spans="1:5" x14ac:dyDescent="0.3">
      <c r="A78" s="4" t="s">
        <v>81</v>
      </c>
      <c r="B78" s="5">
        <v>0.54285714285714282</v>
      </c>
      <c r="C78" s="5">
        <v>0.95</v>
      </c>
      <c r="D78" s="5">
        <v>0.69090909090909092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1</v>
      </c>
      <c r="C81" s="5">
        <v>0.2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9.0909090909090912E-2</v>
      </c>
      <c r="C82" s="5">
        <v>0.5</v>
      </c>
      <c r="D82" s="5">
        <v>0.15384615384615391</v>
      </c>
      <c r="E82" s="6">
        <v>2</v>
      </c>
    </row>
    <row r="83" spans="1:5" x14ac:dyDescent="0.3">
      <c r="A83" s="4" t="s">
        <v>86</v>
      </c>
      <c r="B83" s="5">
        <v>0.22222222222222221</v>
      </c>
      <c r="C83" s="5">
        <v>0.84210526315789469</v>
      </c>
      <c r="D83" s="5">
        <v>0.35164835164835168</v>
      </c>
      <c r="E83" s="6">
        <v>19</v>
      </c>
    </row>
    <row r="84" spans="1:5" x14ac:dyDescent="0.3">
      <c r="A84" s="4" t="s">
        <v>87</v>
      </c>
      <c r="B84" s="5">
        <v>0.2608695652173913</v>
      </c>
      <c r="C84" s="5">
        <v>0.42857142857142849</v>
      </c>
      <c r="D84" s="5">
        <v>0.32432432432432429</v>
      </c>
      <c r="E84" s="6">
        <v>14</v>
      </c>
    </row>
    <row r="85" spans="1:5" x14ac:dyDescent="0.3">
      <c r="A85" s="4" t="s">
        <v>88</v>
      </c>
      <c r="B85" s="5">
        <v>5.1724137931034482E-2</v>
      </c>
      <c r="C85" s="5">
        <v>0.15789473684210531</v>
      </c>
      <c r="D85" s="5">
        <v>7.792207792207792E-2</v>
      </c>
      <c r="E85" s="6">
        <v>19</v>
      </c>
    </row>
    <row r="86" spans="1:5" x14ac:dyDescent="0.3">
      <c r="A86" s="4" t="s">
        <v>89</v>
      </c>
      <c r="B86" s="5">
        <v>0.44444444444444442</v>
      </c>
      <c r="C86" s="5">
        <v>0.25</v>
      </c>
      <c r="D86" s="5">
        <v>0.32</v>
      </c>
      <c r="E86" s="6">
        <v>16</v>
      </c>
    </row>
    <row r="87" spans="1:5" x14ac:dyDescent="0.3">
      <c r="A87" s="4" t="s">
        <v>90</v>
      </c>
      <c r="B87" s="5">
        <v>1</v>
      </c>
      <c r="C87" s="5">
        <v>1</v>
      </c>
      <c r="D87" s="5">
        <v>1</v>
      </c>
      <c r="E87" s="6">
        <v>1</v>
      </c>
    </row>
    <row r="88" spans="1:5" x14ac:dyDescent="0.3">
      <c r="A88" s="4" t="s">
        <v>91</v>
      </c>
      <c r="B88" s="5">
        <v>1</v>
      </c>
      <c r="C88" s="5">
        <v>0.33333333333333331</v>
      </c>
      <c r="D88" s="5">
        <v>0.5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0.18421052631578949</v>
      </c>
      <c r="C92" s="5">
        <v>0.4375</v>
      </c>
      <c r="D92" s="5">
        <v>0.25925925925925919</v>
      </c>
      <c r="E92" s="6">
        <v>16</v>
      </c>
    </row>
    <row r="93" spans="1:5" x14ac:dyDescent="0.3">
      <c r="A93" s="4" t="s">
        <v>96</v>
      </c>
      <c r="B93" s="5">
        <v>0.30232558139534882</v>
      </c>
      <c r="C93" s="5">
        <v>0.59090909090909094</v>
      </c>
      <c r="D93" s="5">
        <v>0.4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0.30303030303030298</v>
      </c>
      <c r="C95" s="5">
        <v>0.35714285714285721</v>
      </c>
      <c r="D95" s="5">
        <v>0.32786885245901642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6.0606060606060608E-2</v>
      </c>
      <c r="C97" s="5">
        <v>0.1</v>
      </c>
      <c r="D97" s="5">
        <v>7.5471698113207544E-2</v>
      </c>
      <c r="E97" s="6">
        <v>20</v>
      </c>
    </row>
    <row r="98" spans="1:5" x14ac:dyDescent="0.3">
      <c r="A98" s="4" t="s">
        <v>101</v>
      </c>
      <c r="B98" s="5">
        <v>0.2608695652173913</v>
      </c>
      <c r="C98" s="5">
        <v>0.46153846153846162</v>
      </c>
      <c r="D98" s="5">
        <v>0.33333333333333331</v>
      </c>
      <c r="E98" s="6">
        <v>13</v>
      </c>
    </row>
    <row r="99" spans="1:5" x14ac:dyDescent="0.3">
      <c r="A99" s="4" t="s">
        <v>102</v>
      </c>
      <c r="B99" s="5">
        <v>0.30434782608695649</v>
      </c>
      <c r="C99" s="5">
        <v>0.58333333333333337</v>
      </c>
      <c r="D99" s="5">
        <v>0.4</v>
      </c>
      <c r="E99" s="6">
        <v>12</v>
      </c>
    </row>
    <row r="100" spans="1:5" x14ac:dyDescent="0.3">
      <c r="A100" s="4" t="s">
        <v>103</v>
      </c>
      <c r="B100" s="5">
        <v>0.15</v>
      </c>
      <c r="C100" s="5">
        <v>0.375</v>
      </c>
      <c r="D100" s="5">
        <v>0.2142857142857143</v>
      </c>
      <c r="E100" s="6">
        <v>8</v>
      </c>
    </row>
    <row r="101" spans="1:5" x14ac:dyDescent="0.3">
      <c r="A101" s="4" t="s">
        <v>104</v>
      </c>
      <c r="B101" s="5">
        <v>0.2</v>
      </c>
      <c r="C101" s="5">
        <v>1</v>
      </c>
      <c r="D101" s="5">
        <v>0.33333333333333331</v>
      </c>
      <c r="E101" s="6">
        <v>1</v>
      </c>
    </row>
    <row r="102" spans="1:5" x14ac:dyDescent="0.3">
      <c r="A102" s="4" t="s">
        <v>105</v>
      </c>
      <c r="B102" s="5">
        <v>0.41666666666666669</v>
      </c>
      <c r="C102" s="5">
        <v>1</v>
      </c>
      <c r="D102" s="5">
        <v>0.58823529411764708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0.66666666666666663</v>
      </c>
      <c r="C104" s="5">
        <v>0.8571428571428571</v>
      </c>
      <c r="D104" s="5">
        <v>0.75</v>
      </c>
      <c r="E104" s="6">
        <v>7</v>
      </c>
    </row>
    <row r="105" spans="1:5" x14ac:dyDescent="0.3">
      <c r="A105" s="4" t="s">
        <v>108</v>
      </c>
      <c r="B105" s="5">
        <v>0.15384615384615391</v>
      </c>
      <c r="C105" s="5">
        <v>0.8</v>
      </c>
      <c r="D105" s="5">
        <v>0.25806451612903231</v>
      </c>
      <c r="E105" s="6">
        <v>5</v>
      </c>
    </row>
    <row r="106" spans="1:5" x14ac:dyDescent="0.3">
      <c r="A106" s="4" t="s">
        <v>109</v>
      </c>
      <c r="B106" s="5">
        <v>0.16279069767441859</v>
      </c>
      <c r="C106" s="5">
        <v>0.35</v>
      </c>
      <c r="D106" s="5">
        <v>0.22222222222222221</v>
      </c>
      <c r="E106" s="6">
        <v>20</v>
      </c>
    </row>
    <row r="107" spans="1:5" x14ac:dyDescent="0.3">
      <c r="A107" s="4" t="s">
        <v>110</v>
      </c>
      <c r="B107" s="5">
        <v>0.6</v>
      </c>
      <c r="C107" s="5">
        <v>1</v>
      </c>
      <c r="D107" s="5">
        <v>0.75</v>
      </c>
      <c r="E107" s="6">
        <v>3</v>
      </c>
    </row>
    <row r="108" spans="1:5" x14ac:dyDescent="0.3">
      <c r="A108" s="4" t="s">
        <v>111</v>
      </c>
      <c r="B108" s="5">
        <v>0.75</v>
      </c>
      <c r="C108" s="5">
        <v>1</v>
      </c>
      <c r="D108" s="5">
        <v>0.8571428571428571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0.2142857142857143</v>
      </c>
      <c r="C111" s="5">
        <v>0.54545454545454541</v>
      </c>
      <c r="D111" s="5">
        <v>0.30769230769230771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1</v>
      </c>
      <c r="C113" s="5">
        <v>0.8</v>
      </c>
      <c r="D113" s="5">
        <v>0.88888888888888884</v>
      </c>
      <c r="E113" s="6">
        <v>5</v>
      </c>
    </row>
    <row r="114" spans="1:5" x14ac:dyDescent="0.3">
      <c r="A114" s="4" t="s">
        <v>117</v>
      </c>
      <c r="B114" s="5">
        <v>0.5</v>
      </c>
      <c r="C114" s="5">
        <v>0.9</v>
      </c>
      <c r="D114" s="5">
        <v>0.6428571428571429</v>
      </c>
      <c r="E114" s="6">
        <v>10</v>
      </c>
    </row>
    <row r="115" spans="1:5" x14ac:dyDescent="0.3">
      <c r="A115" s="4" t="s">
        <v>118</v>
      </c>
      <c r="B115" s="5">
        <v>0.25</v>
      </c>
      <c r="C115" s="5">
        <v>0.1875</v>
      </c>
      <c r="D115" s="5">
        <v>0.2142857142857143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0.39130434782608697</v>
      </c>
      <c r="C117" s="5">
        <v>0.9</v>
      </c>
      <c r="D117" s="5">
        <v>0.54545454545454541</v>
      </c>
      <c r="E117" s="6">
        <v>10</v>
      </c>
    </row>
    <row r="118" spans="1:5" x14ac:dyDescent="0.3">
      <c r="A118" s="4" t="s">
        <v>121</v>
      </c>
      <c r="B118" s="5">
        <v>0.14285714285714279</v>
      </c>
      <c r="C118" s="5">
        <v>0.5</v>
      </c>
      <c r="D118" s="5">
        <v>0.22222222222222221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1</v>
      </c>
      <c r="C122" s="5">
        <v>1</v>
      </c>
      <c r="D122" s="5">
        <v>1</v>
      </c>
      <c r="E122" s="6">
        <v>8</v>
      </c>
    </row>
    <row r="123" spans="1:5" x14ac:dyDescent="0.3">
      <c r="A123" s="4" t="s">
        <v>126</v>
      </c>
      <c r="B123" s="5">
        <v>0.33333333333333331</v>
      </c>
      <c r="C123" s="5">
        <v>1</v>
      </c>
      <c r="D123" s="5">
        <v>0.5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0.27272727272727271</v>
      </c>
      <c r="C125" s="5">
        <v>0.42857142857142849</v>
      </c>
      <c r="D125" s="5">
        <v>0.33333333333333331</v>
      </c>
      <c r="E125" s="6">
        <v>7</v>
      </c>
    </row>
    <row r="126" spans="1:5" x14ac:dyDescent="0.3">
      <c r="A126" s="4" t="s">
        <v>129</v>
      </c>
      <c r="B126" s="5">
        <v>0.5</v>
      </c>
      <c r="C126" s="5">
        <v>0.33333333333333331</v>
      </c>
      <c r="D126" s="5">
        <v>0.4</v>
      </c>
      <c r="E126" s="6">
        <v>3</v>
      </c>
    </row>
    <row r="127" spans="1:5" x14ac:dyDescent="0.3">
      <c r="A127" s="4" t="s">
        <v>130</v>
      </c>
      <c r="B127" s="5">
        <v>0.3</v>
      </c>
      <c r="C127" s="5">
        <v>0.6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0.29166666666666669</v>
      </c>
      <c r="C128" s="5">
        <v>1</v>
      </c>
      <c r="D128" s="5">
        <v>0.45161290322580638</v>
      </c>
      <c r="E128" s="6">
        <v>7</v>
      </c>
    </row>
    <row r="129" spans="1:5" x14ac:dyDescent="0.3">
      <c r="A129" s="4" t="s">
        <v>132</v>
      </c>
      <c r="B129" s="5">
        <v>0.4</v>
      </c>
      <c r="C129" s="5">
        <v>0.8</v>
      </c>
      <c r="D129" s="5">
        <v>0.53333333333333333</v>
      </c>
      <c r="E129" s="6">
        <v>5</v>
      </c>
    </row>
    <row r="130" spans="1:5" x14ac:dyDescent="0.3">
      <c r="A130" s="4" t="s">
        <v>133</v>
      </c>
      <c r="B130" s="5">
        <v>7.1428571428571425E-2</v>
      </c>
      <c r="C130" s="5">
        <v>0.5</v>
      </c>
      <c r="D130" s="5">
        <v>0.125</v>
      </c>
      <c r="E130" s="6">
        <v>2</v>
      </c>
    </row>
    <row r="131" spans="1:5" x14ac:dyDescent="0.3">
      <c r="A131" s="4" t="s">
        <v>134</v>
      </c>
      <c r="B131" s="5">
        <v>0.16666666666666671</v>
      </c>
      <c r="C131" s="5">
        <v>1</v>
      </c>
      <c r="D131" s="5">
        <v>0.2857142857142857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0.20588235294117649</v>
      </c>
      <c r="C133" s="5">
        <v>0.58333333333333337</v>
      </c>
      <c r="D133" s="5">
        <v>0.30434782608695649</v>
      </c>
      <c r="E133" s="6">
        <v>12</v>
      </c>
    </row>
    <row r="134" spans="1:5" x14ac:dyDescent="0.3">
      <c r="A134" s="4" t="s">
        <v>137</v>
      </c>
      <c r="B134" s="5">
        <v>0.44444444444444442</v>
      </c>
      <c r="C134" s="5">
        <v>0.53333333333333333</v>
      </c>
      <c r="D134" s="5">
        <v>0.48484848484848492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0.25</v>
      </c>
      <c r="C138" s="5">
        <v>1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0.2857142857142857</v>
      </c>
      <c r="C139" s="5">
        <v>0.5</v>
      </c>
      <c r="D139" s="5">
        <v>0.36363636363636359</v>
      </c>
      <c r="E139" s="6">
        <v>4</v>
      </c>
    </row>
    <row r="140" spans="1:5" x14ac:dyDescent="0.3">
      <c r="A140" s="4" t="s">
        <v>143</v>
      </c>
      <c r="B140" s="5">
        <v>0.4375</v>
      </c>
      <c r="C140" s="5">
        <v>0.875</v>
      </c>
      <c r="D140" s="5">
        <v>0.58333333333333337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0.35294117647058831</v>
      </c>
      <c r="C147" s="5">
        <v>0.8571428571428571</v>
      </c>
      <c r="D147" s="5">
        <v>0.5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0.1785714285714286</v>
      </c>
      <c r="C149" s="5">
        <v>0.5</v>
      </c>
      <c r="D149" s="5">
        <v>0.26315789473684209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0.15789473684210531</v>
      </c>
      <c r="C158" s="5">
        <v>1</v>
      </c>
      <c r="D158" s="5">
        <v>0.27272727272727271</v>
      </c>
      <c r="E158" s="6">
        <v>6</v>
      </c>
    </row>
    <row r="159" spans="1:5" x14ac:dyDescent="0.3">
      <c r="A159" s="4" t="s">
        <v>162</v>
      </c>
      <c r="B159" s="5">
        <v>0.42857142857142849</v>
      </c>
      <c r="C159" s="5">
        <v>1</v>
      </c>
      <c r="D159" s="5">
        <v>0.6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0.23333333333333331</v>
      </c>
      <c r="C165" s="5">
        <v>0.58333333333333337</v>
      </c>
      <c r="D165" s="5">
        <v>0.33333333333333331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0.2105263157894737</v>
      </c>
      <c r="C173" s="5">
        <v>0.25</v>
      </c>
      <c r="D173" s="5">
        <v>0.22857142857142859</v>
      </c>
      <c r="E173" s="6">
        <v>16</v>
      </c>
    </row>
    <row r="174" spans="1:5" x14ac:dyDescent="0.3">
      <c r="A174" s="4" t="s">
        <v>177</v>
      </c>
      <c r="B174" s="5">
        <v>0.33333333333333331</v>
      </c>
      <c r="C174" s="5">
        <v>0.66666666666666663</v>
      </c>
      <c r="D174" s="5">
        <v>0.44444444444444442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5.8823529411764712E-2</v>
      </c>
      <c r="C176" s="5">
        <v>0.5</v>
      </c>
      <c r="D176" s="5">
        <v>0.10526315789473679</v>
      </c>
      <c r="E176" s="6">
        <v>2</v>
      </c>
    </row>
    <row r="177" spans="1:5" x14ac:dyDescent="0.3">
      <c r="A177" s="4" t="s">
        <v>180</v>
      </c>
      <c r="B177" s="5">
        <v>0.73333333333333328</v>
      </c>
      <c r="C177" s="5">
        <v>0.91666666666666663</v>
      </c>
      <c r="D177" s="5">
        <v>0.81481481481481477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0.5714285714285714</v>
      </c>
      <c r="C183" s="5">
        <v>1</v>
      </c>
      <c r="D183" s="5">
        <v>0.72727272727272729</v>
      </c>
      <c r="E183" s="6">
        <v>4</v>
      </c>
    </row>
    <row r="184" spans="1:5" x14ac:dyDescent="0.3">
      <c r="A184" s="4" t="s">
        <v>187</v>
      </c>
      <c r="B184" s="5">
        <v>0.76923076923076927</v>
      </c>
      <c r="C184" s="5">
        <v>1</v>
      </c>
      <c r="D184" s="5">
        <v>0.86956521739130432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0.2</v>
      </c>
      <c r="C186" s="5">
        <v>0.83333333333333337</v>
      </c>
      <c r="D186" s="5">
        <v>0.32258064516129031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0.05</v>
      </c>
      <c r="C188" s="5">
        <v>0.25</v>
      </c>
      <c r="D188" s="5">
        <v>8.3333333333333329E-2</v>
      </c>
      <c r="E188" s="6">
        <v>4</v>
      </c>
    </row>
    <row r="189" spans="1:5" x14ac:dyDescent="0.3">
      <c r="A189" s="4" t="s">
        <v>192</v>
      </c>
      <c r="B189" s="5">
        <v>0.42857142857142849</v>
      </c>
      <c r="C189" s="5">
        <v>0.9</v>
      </c>
      <c r="D189" s="5">
        <v>0.58064516129032262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0.16666666666666671</v>
      </c>
      <c r="C192" s="5">
        <v>0.5</v>
      </c>
      <c r="D192" s="5">
        <v>0.25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0.5</v>
      </c>
      <c r="D194" s="5">
        <v>0.4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9.0909090909090912E-2</v>
      </c>
      <c r="C197" s="5">
        <v>8.3333333333333329E-2</v>
      </c>
      <c r="D197" s="5">
        <v>8.6956521739130432E-2</v>
      </c>
      <c r="E197" s="6">
        <v>12</v>
      </c>
    </row>
    <row r="198" spans="1:5" x14ac:dyDescent="0.3">
      <c r="A198" s="4" t="s">
        <v>201</v>
      </c>
      <c r="B198" s="5">
        <v>0.6</v>
      </c>
      <c r="C198" s="5">
        <v>0.8571428571428571</v>
      </c>
      <c r="D198" s="5">
        <v>0.70588235294117652</v>
      </c>
      <c r="E198" s="6">
        <v>7</v>
      </c>
    </row>
    <row r="199" spans="1:5" x14ac:dyDescent="0.3">
      <c r="A199" s="4" t="s">
        <v>202</v>
      </c>
      <c r="B199" s="5">
        <v>0.36363636363636359</v>
      </c>
      <c r="C199" s="5">
        <v>0.66666666666666663</v>
      </c>
      <c r="D199" s="5">
        <v>0.47058823529411759</v>
      </c>
      <c r="E199" s="6">
        <v>6</v>
      </c>
    </row>
    <row r="200" spans="1:5" x14ac:dyDescent="0.3">
      <c r="A200" s="4" t="s">
        <v>203</v>
      </c>
      <c r="B200" s="5">
        <v>1</v>
      </c>
      <c r="C200" s="5">
        <v>0.5714285714285714</v>
      </c>
      <c r="D200" s="5">
        <v>0.72727272727272729</v>
      </c>
      <c r="E200" s="6">
        <v>7</v>
      </c>
    </row>
    <row r="201" spans="1:5" x14ac:dyDescent="0.3">
      <c r="A201" s="4" t="s">
        <v>204</v>
      </c>
      <c r="B201" s="5">
        <v>0.47368421052631582</v>
      </c>
      <c r="C201" s="5">
        <v>0.9</v>
      </c>
      <c r="D201" s="5">
        <v>0.62068965517241381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0.5</v>
      </c>
      <c r="C204" s="5">
        <v>0.66666666666666663</v>
      </c>
      <c r="D204" s="5">
        <v>0.5714285714285714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0.5</v>
      </c>
      <c r="C214" s="5">
        <v>1</v>
      </c>
      <c r="D214" s="5">
        <v>0.66666666666666663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1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0.33333333333333331</v>
      </c>
      <c r="C218" s="5">
        <v>1</v>
      </c>
      <c r="D218" s="5">
        <v>0.5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0.7142857142857143</v>
      </c>
      <c r="D220" s="5">
        <v>0.58823529411764708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0.5</v>
      </c>
      <c r="C227" s="5">
        <v>1</v>
      </c>
      <c r="D227" s="5">
        <v>0.66666666666666663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</v>
      </c>
      <c r="C237" s="5">
        <v>0.25</v>
      </c>
      <c r="D237" s="5">
        <v>0.22222222222222221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0.375</v>
      </c>
      <c r="C247" s="5">
        <v>0.5</v>
      </c>
      <c r="D247" s="5">
        <v>0.42857142857142849</v>
      </c>
      <c r="E247" s="6">
        <v>6</v>
      </c>
    </row>
    <row r="248" spans="1:5" x14ac:dyDescent="0.3">
      <c r="A248" s="4" t="s">
        <v>251</v>
      </c>
      <c r="B248" s="5">
        <v>0.25</v>
      </c>
      <c r="C248" s="5">
        <v>0.33333333333333331</v>
      </c>
      <c r="D248" s="5">
        <v>0.2857142857142857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</v>
      </c>
      <c r="C251" s="5">
        <v>0.5</v>
      </c>
      <c r="D251" s="5">
        <v>0.2857142857142857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0.30769230769230771</v>
      </c>
      <c r="C256" s="5">
        <v>1</v>
      </c>
      <c r="D256" s="5">
        <v>0.47058823529411759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0.5</v>
      </c>
      <c r="C263" s="5">
        <v>0.5</v>
      </c>
      <c r="D263" s="5">
        <v>0.5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0.5</v>
      </c>
      <c r="C274" s="5">
        <v>0.33333333333333331</v>
      </c>
      <c r="D274" s="5">
        <v>0.4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</v>
      </c>
      <c r="C281" s="5">
        <v>0</v>
      </c>
      <c r="D281" s="5">
        <v>0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0.6</v>
      </c>
      <c r="C283" s="5">
        <v>1</v>
      </c>
      <c r="D283" s="5">
        <v>0.75</v>
      </c>
      <c r="E283" s="6">
        <v>3</v>
      </c>
    </row>
    <row r="284" spans="1:5" x14ac:dyDescent="0.3">
      <c r="A284" s="4" t="s">
        <v>287</v>
      </c>
      <c r="B284" s="5">
        <v>0.4</v>
      </c>
      <c r="C284" s="5">
        <v>0.5</v>
      </c>
      <c r="D284" s="5">
        <v>0.44444444444444442</v>
      </c>
      <c r="E284" s="6">
        <v>4</v>
      </c>
    </row>
    <row r="285" spans="1:5" x14ac:dyDescent="0.3">
      <c r="A285" s="4" t="s">
        <v>288</v>
      </c>
      <c r="B285" s="5">
        <v>0.25</v>
      </c>
      <c r="C285" s="5">
        <v>1</v>
      </c>
      <c r="D285" s="5">
        <v>0.4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1</v>
      </c>
      <c r="C291" s="5">
        <v>0.33333333333333331</v>
      </c>
      <c r="D291" s="5">
        <v>0.5</v>
      </c>
      <c r="E291" s="6">
        <v>3</v>
      </c>
    </row>
    <row r="292" spans="1:5" x14ac:dyDescent="0.3">
      <c r="A292" s="4" t="s">
        <v>295</v>
      </c>
      <c r="B292" s="5">
        <v>0.55555555555555558</v>
      </c>
      <c r="C292" s="5">
        <v>0.83333333333333337</v>
      </c>
      <c r="D292" s="5">
        <v>0.66666666666666663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0.5</v>
      </c>
      <c r="C295" s="5">
        <v>0.83333333333333337</v>
      </c>
      <c r="D295" s="5">
        <v>0.625</v>
      </c>
      <c r="E295" s="6">
        <v>6</v>
      </c>
    </row>
    <row r="296" spans="1:5" x14ac:dyDescent="0.3">
      <c r="A296" s="4" t="s">
        <v>299</v>
      </c>
      <c r="B296" s="5">
        <v>0.5</v>
      </c>
      <c r="C296" s="5">
        <v>1</v>
      </c>
      <c r="D296" s="5">
        <v>0.66666666666666663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0.33333333333333331</v>
      </c>
      <c r="C298" s="5">
        <v>0.33333333333333331</v>
      </c>
      <c r="D298" s="5">
        <v>0.33333333333333331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0.1176470588235294</v>
      </c>
      <c r="C314" s="5">
        <v>1</v>
      </c>
      <c r="D314" s="5">
        <v>0.2105263157894737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0.33333333333333331</v>
      </c>
      <c r="D315" s="5">
        <v>0.4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29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29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29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29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29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29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29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29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29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29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29" ht="15" thickTop="1" x14ac:dyDescent="0.3">
      <c r="A347" s="7" t="s">
        <v>350</v>
      </c>
      <c r="B347" s="8">
        <v>0.54890678941311855</v>
      </c>
      <c r="C347" s="8">
        <v>0.86507072905331883</v>
      </c>
      <c r="D347" s="8">
        <v>0.67164179104477617</v>
      </c>
      <c r="E347" s="9">
        <v>8271</v>
      </c>
      <c r="G347" s="7" t="s">
        <v>350</v>
      </c>
      <c r="H347" s="8">
        <v>0.54148767804657472</v>
      </c>
      <c r="I347" s="8">
        <v>0.86869785999274574</v>
      </c>
      <c r="J347" s="8">
        <v>0.66713091922005574</v>
      </c>
      <c r="K347" s="9">
        <v>8271</v>
      </c>
      <c r="M347" s="7" t="s">
        <v>350</v>
      </c>
      <c r="N347" s="8">
        <v>0.53455497382198958</v>
      </c>
      <c r="O347" s="8">
        <v>0.86410349413613829</v>
      </c>
      <c r="P347" s="8">
        <v>0.66050552192597389</v>
      </c>
      <c r="Q347" s="9">
        <v>8271</v>
      </c>
      <c r="S347" s="7" t="s">
        <v>350</v>
      </c>
      <c r="T347" s="8">
        <v>0.5444869831546707</v>
      </c>
      <c r="U347" s="8">
        <v>0.85975093700882599</v>
      </c>
      <c r="V347" s="8">
        <v>0.66672917350335192</v>
      </c>
      <c r="W347" s="9">
        <v>8271</v>
      </c>
      <c r="Y347" s="7" t="s">
        <v>350</v>
      </c>
      <c r="Z347" s="8">
        <v>0.53649552732466366</v>
      </c>
      <c r="AA347" s="8">
        <v>0.86289445048966262</v>
      </c>
      <c r="AB347" s="8">
        <v>0.66162973950125148</v>
      </c>
      <c r="AC347" s="9">
        <v>8271</v>
      </c>
    </row>
    <row r="348" spans="1:29" x14ac:dyDescent="0.3">
      <c r="A348" s="4" t="s">
        <v>351</v>
      </c>
      <c r="B348" s="5">
        <v>0.2498508658367552</v>
      </c>
      <c r="C348" s="5">
        <v>0.39271053051682042</v>
      </c>
      <c r="D348" s="5">
        <v>0.28500741424953391</v>
      </c>
      <c r="E348" s="6">
        <v>8271</v>
      </c>
      <c r="G348" s="4" t="s">
        <v>351</v>
      </c>
      <c r="H348" s="5">
        <v>0.25603342197561219</v>
      </c>
      <c r="I348" s="5">
        <v>0.40294778935663461</v>
      </c>
      <c r="J348" s="5">
        <v>0.29065410864965252</v>
      </c>
      <c r="K348" s="6">
        <v>8271</v>
      </c>
      <c r="M348" s="4" t="s">
        <v>351</v>
      </c>
      <c r="N348" s="5">
        <v>0.26016232059048089</v>
      </c>
      <c r="O348" s="5">
        <v>0.39484522572312519</v>
      </c>
      <c r="P348" s="5">
        <v>0.28896084834233271</v>
      </c>
      <c r="Q348" s="6">
        <v>8271</v>
      </c>
      <c r="S348" s="4" t="s">
        <v>351</v>
      </c>
      <c r="T348" s="5">
        <v>0.2449744848645255</v>
      </c>
      <c r="U348" s="5">
        <v>0.3855785575826588</v>
      </c>
      <c r="V348" s="5">
        <v>0.28044231142265091</v>
      </c>
      <c r="W348" s="6">
        <v>8271</v>
      </c>
      <c r="Y348" s="4" t="s">
        <v>351</v>
      </c>
      <c r="Z348" s="5">
        <v>0.24788928523099071</v>
      </c>
      <c r="AA348" s="5">
        <v>0.38732455822193668</v>
      </c>
      <c r="AB348" s="5">
        <v>0.28222106485177229</v>
      </c>
      <c r="AC348" s="6">
        <v>8271</v>
      </c>
    </row>
    <row r="349" spans="1:29" x14ac:dyDescent="0.3">
      <c r="A349" s="4" t="s">
        <v>352</v>
      </c>
      <c r="B349" s="5">
        <v>0.61427014543926328</v>
      </c>
      <c r="C349" s="5">
        <v>0.86507072905331883</v>
      </c>
      <c r="D349" s="5">
        <v>0.70484181554160474</v>
      </c>
      <c r="E349" s="6">
        <v>8271</v>
      </c>
      <c r="G349" s="4" t="s">
        <v>352</v>
      </c>
      <c r="H349" s="5">
        <v>0.61879418363155891</v>
      </c>
      <c r="I349" s="5">
        <v>0.86869785999274574</v>
      </c>
      <c r="J349" s="5">
        <v>0.70679708467079361</v>
      </c>
      <c r="K349" s="6">
        <v>8271</v>
      </c>
      <c r="M349" s="4" t="s">
        <v>352</v>
      </c>
      <c r="N349" s="5">
        <v>0.6093939351893799</v>
      </c>
      <c r="O349" s="5">
        <v>0.86410349413613829</v>
      </c>
      <c r="P349" s="5">
        <v>0.6984893580860797</v>
      </c>
      <c r="Q349" s="6">
        <v>8271</v>
      </c>
      <c r="S349" s="4" t="s">
        <v>352</v>
      </c>
      <c r="T349" s="5">
        <v>0.61090203369982254</v>
      </c>
      <c r="U349" s="5">
        <v>0.85975093700882599</v>
      </c>
      <c r="V349" s="5">
        <v>0.69969815151670556</v>
      </c>
      <c r="W349" s="6">
        <v>8271</v>
      </c>
      <c r="Y349" s="4" t="s">
        <v>352</v>
      </c>
      <c r="Z349" s="5">
        <v>0.60776354837468183</v>
      </c>
      <c r="AA349" s="5">
        <v>0.86289445048966262</v>
      </c>
      <c r="AB349" s="5">
        <v>0.6985099613307284</v>
      </c>
      <c r="AC349" s="6">
        <v>8271</v>
      </c>
    </row>
    <row r="350" spans="1:29" x14ac:dyDescent="0.3">
      <c r="A350" s="3" t="s">
        <v>353</v>
      </c>
      <c r="B350" s="10">
        <v>0.70861777831383432</v>
      </c>
      <c r="C350" s="10">
        <v>0.86298395850922682</v>
      </c>
      <c r="D350" s="10">
        <v>0.75263251603861903</v>
      </c>
      <c r="E350" s="11">
        <v>8271</v>
      </c>
      <c r="G350" s="3" t="s">
        <v>353</v>
      </c>
      <c r="H350" s="10">
        <v>0.70371487154746126</v>
      </c>
      <c r="I350" s="10">
        <v>0.86660233988662405</v>
      </c>
      <c r="J350" s="10">
        <v>0.74970277581542799</v>
      </c>
      <c r="K350" s="11">
        <v>8271</v>
      </c>
      <c r="M350" s="3" t="s">
        <v>353</v>
      </c>
      <c r="N350" s="10">
        <v>0.69795475300239507</v>
      </c>
      <c r="O350" s="10">
        <v>0.86201905680858759</v>
      </c>
      <c r="P350" s="10">
        <v>0.74414683736237219</v>
      </c>
      <c r="Q350" s="11">
        <v>8271</v>
      </c>
      <c r="S350" s="3" t="s">
        <v>353</v>
      </c>
      <c r="T350" s="10">
        <v>0.70278816387247212</v>
      </c>
      <c r="U350" s="10">
        <v>0.85767699915571105</v>
      </c>
      <c r="V350" s="10">
        <v>0.74747833278770437</v>
      </c>
      <c r="W350" s="11">
        <v>8271</v>
      </c>
      <c r="Y350" s="3" t="s">
        <v>353</v>
      </c>
      <c r="Z350" s="10">
        <v>0.70369390790932218</v>
      </c>
      <c r="AA350" s="10">
        <v>0.86081292968278855</v>
      </c>
      <c r="AB350" s="10">
        <v>0.74784964763857542</v>
      </c>
      <c r="AC350" s="11">
        <v>8271</v>
      </c>
    </row>
    <row r="351" spans="1:29" ht="15" thickBot="1" x14ac:dyDescent="0.35"/>
    <row r="352" spans="1:29" ht="15" thickTop="1" x14ac:dyDescent="0.3">
      <c r="A352" s="7" t="s">
        <v>350</v>
      </c>
      <c r="B352" s="8">
        <v>0.54478920484866966</v>
      </c>
      <c r="C352" s="8">
        <v>0.86398258977149078</v>
      </c>
      <c r="D352" s="8">
        <v>0.66822517299420237</v>
      </c>
      <c r="E352" s="9">
        <v>8271</v>
      </c>
      <c r="G352" s="7" t="s">
        <v>350</v>
      </c>
      <c r="H352" s="8">
        <v>0.54359247696642043</v>
      </c>
      <c r="I352" s="8">
        <v>0.86313625921895776</v>
      </c>
      <c r="J352" s="8">
        <v>0.66707157540646611</v>
      </c>
      <c r="K352" s="9">
        <v>8271</v>
      </c>
      <c r="M352" s="7" t="s">
        <v>350</v>
      </c>
      <c r="N352" s="8">
        <v>0.54007416937864228</v>
      </c>
      <c r="O352" s="8">
        <v>0.86277354612501511</v>
      </c>
      <c r="P352" s="8">
        <v>0.66430832247253768</v>
      </c>
      <c r="Q352" s="9">
        <v>8271</v>
      </c>
      <c r="S352" s="7" t="s">
        <v>350</v>
      </c>
      <c r="T352" s="8">
        <v>0.53836326745322016</v>
      </c>
      <c r="U352" s="8">
        <v>0.86615886833514688</v>
      </c>
      <c r="V352" s="8">
        <v>0.66400963944758551</v>
      </c>
      <c r="W352" s="9">
        <v>8271</v>
      </c>
      <c r="Y352" s="7" t="s">
        <v>350</v>
      </c>
      <c r="Z352" s="8">
        <v>0.53910887369449245</v>
      </c>
      <c r="AA352" s="8">
        <v>0.86748881634627006</v>
      </c>
      <c r="AB352" s="8">
        <v>0.664967562557924</v>
      </c>
      <c r="AC352" s="9">
        <v>8271</v>
      </c>
    </row>
    <row r="353" spans="1:29" x14ac:dyDescent="0.3">
      <c r="A353" s="4" t="s">
        <v>351</v>
      </c>
      <c r="B353" s="5">
        <v>0.25083140630060652</v>
      </c>
      <c r="C353" s="5">
        <v>0.38414275035028322</v>
      </c>
      <c r="D353" s="5">
        <v>0.27874767140113538</v>
      </c>
      <c r="E353" s="6">
        <v>8271</v>
      </c>
      <c r="G353" s="4" t="s">
        <v>351</v>
      </c>
      <c r="H353" s="5">
        <v>0.25865661408725199</v>
      </c>
      <c r="I353" s="5">
        <v>0.38550387902448502</v>
      </c>
      <c r="J353" s="5">
        <v>0.28424287887852367</v>
      </c>
      <c r="K353" s="6">
        <v>8271</v>
      </c>
      <c r="M353" s="4" t="s">
        <v>351</v>
      </c>
      <c r="N353" s="5">
        <v>0.2482791410708963</v>
      </c>
      <c r="O353" s="5">
        <v>0.39003070852194471</v>
      </c>
      <c r="P353" s="5">
        <v>0.28099892805676341</v>
      </c>
      <c r="Q353" s="6">
        <v>8271</v>
      </c>
      <c r="S353" s="4" t="s">
        <v>351</v>
      </c>
      <c r="T353" s="5">
        <v>0.25190771524538319</v>
      </c>
      <c r="U353" s="5">
        <v>0.40239371118943851</v>
      </c>
      <c r="V353" s="5">
        <v>0.28796832143686879</v>
      </c>
      <c r="W353" s="6">
        <v>8271</v>
      </c>
      <c r="Y353" s="4" t="s">
        <v>351</v>
      </c>
      <c r="Z353" s="5">
        <v>0.248192593226152</v>
      </c>
      <c r="AA353" s="5">
        <v>0.38742495515211928</v>
      </c>
      <c r="AB353" s="5">
        <v>0.2815623881123322</v>
      </c>
      <c r="AC353" s="6">
        <v>8271</v>
      </c>
    </row>
    <row r="354" spans="1:29" x14ac:dyDescent="0.3">
      <c r="A354" s="4" t="s">
        <v>352</v>
      </c>
      <c r="B354" s="5">
        <v>0.6170852485458278</v>
      </c>
      <c r="C354" s="5">
        <v>0.86398258977149078</v>
      </c>
      <c r="D354" s="5">
        <v>0.70285432802679781</v>
      </c>
      <c r="E354" s="6">
        <v>8271</v>
      </c>
      <c r="G354" s="4" t="s">
        <v>352</v>
      </c>
      <c r="H354" s="5">
        <v>0.61737460754682716</v>
      </c>
      <c r="I354" s="5">
        <v>0.86313625921895776</v>
      </c>
      <c r="J354" s="5">
        <v>0.7034467965803437</v>
      </c>
      <c r="K354" s="6">
        <v>8271</v>
      </c>
      <c r="M354" s="4" t="s">
        <v>352</v>
      </c>
      <c r="N354" s="5">
        <v>0.61240458146391308</v>
      </c>
      <c r="O354" s="5">
        <v>0.86277354612501511</v>
      </c>
      <c r="P354" s="5">
        <v>0.7013340594452141</v>
      </c>
      <c r="Q354" s="6">
        <v>8271</v>
      </c>
      <c r="S354" s="4" t="s">
        <v>352</v>
      </c>
      <c r="T354" s="5">
        <v>0.61205317861996766</v>
      </c>
      <c r="U354" s="5">
        <v>0.86615886833514688</v>
      </c>
      <c r="V354" s="5">
        <v>0.70220478122564622</v>
      </c>
      <c r="W354" s="6">
        <v>8271</v>
      </c>
      <c r="Y354" s="4" t="s">
        <v>352</v>
      </c>
      <c r="Z354" s="5">
        <v>0.61404930015731052</v>
      </c>
      <c r="AA354" s="5">
        <v>0.86748881634627006</v>
      </c>
      <c r="AB354" s="5">
        <v>0.70309519245592533</v>
      </c>
      <c r="AC354" s="6">
        <v>8271</v>
      </c>
    </row>
    <row r="355" spans="1:29" x14ac:dyDescent="0.3">
      <c r="A355" s="3" t="s">
        <v>353</v>
      </c>
      <c r="B355" s="10">
        <v>0.70572106300004023</v>
      </c>
      <c r="C355" s="10">
        <v>0.86189844409600769</v>
      </c>
      <c r="D355" s="10">
        <v>0.75011171034569901</v>
      </c>
      <c r="E355" s="11">
        <v>8271</v>
      </c>
      <c r="G355" s="3" t="s">
        <v>353</v>
      </c>
      <c r="H355" s="10">
        <v>0.70502955011458202</v>
      </c>
      <c r="I355" s="10">
        <v>0.86105415510794836</v>
      </c>
      <c r="J355" s="10">
        <v>0.74951381589905297</v>
      </c>
      <c r="K355" s="11">
        <v>8271</v>
      </c>
      <c r="M355" s="3" t="s">
        <v>353</v>
      </c>
      <c r="N355" s="10">
        <v>0.70503357053833471</v>
      </c>
      <c r="O355" s="10">
        <v>0.86069231697020865</v>
      </c>
      <c r="P355" s="10">
        <v>0.74897048434619284</v>
      </c>
      <c r="Q355" s="11">
        <v>8271</v>
      </c>
      <c r="S355" s="3" t="s">
        <v>353</v>
      </c>
      <c r="T355" s="10">
        <v>0.70272986772805845</v>
      </c>
      <c r="U355" s="10">
        <v>0.86406947292244607</v>
      </c>
      <c r="V355" s="10">
        <v>0.74824795676321432</v>
      </c>
      <c r="W355" s="11">
        <v>8271</v>
      </c>
      <c r="Y355" s="3" t="s">
        <v>353</v>
      </c>
      <c r="Z355" s="10">
        <v>0.70702569050777964</v>
      </c>
      <c r="AA355" s="10">
        <v>0.86539621276082501</v>
      </c>
      <c r="AB355" s="10">
        <v>0.75142236848906729</v>
      </c>
      <c r="AC355" s="11">
        <v>8271</v>
      </c>
    </row>
  </sheetData>
  <conditionalFormatting sqref="B1:D349">
    <cfRule type="colorScale" priority="10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B352:D354">
    <cfRule type="colorScale" priority="5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H347:J349">
    <cfRule type="colorScale" priority="9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H352:J354">
    <cfRule type="colorScale" priority="4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N347:P349">
    <cfRule type="colorScale" priority="8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N352:P354">
    <cfRule type="colorScale" priority="3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T347:V349">
    <cfRule type="colorScale" priority="7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T352:V354">
    <cfRule type="colorScale" priority="2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Z347:AB349">
    <cfRule type="colorScale" priority="6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conditionalFormatting sqref="Z352:AB354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E545E-2485-466B-B9A5-9DE02A8AAFCB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0.65972222222222221</v>
      </c>
      <c r="C2" s="5">
        <v>0.98958333333333337</v>
      </c>
      <c r="D2" s="5">
        <v>0.79166666666666663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0.60483870967741937</v>
      </c>
      <c r="C5" s="5">
        <v>0.90909090909090906</v>
      </c>
      <c r="D5" s="5">
        <v>0.72639225181598066</v>
      </c>
      <c r="E5" s="6">
        <v>495</v>
      </c>
    </row>
    <row r="6" spans="1:5" x14ac:dyDescent="0.3">
      <c r="A6" s="4" t="s">
        <v>9</v>
      </c>
      <c r="B6" s="5">
        <v>0.8776418242491657</v>
      </c>
      <c r="C6" s="5">
        <v>0.97648514851485146</v>
      </c>
      <c r="D6" s="5">
        <v>0.92442882249560632</v>
      </c>
      <c r="E6" s="6">
        <v>808</v>
      </c>
    </row>
    <row r="7" spans="1:5" x14ac:dyDescent="0.3">
      <c r="A7" s="4" t="s">
        <v>10</v>
      </c>
      <c r="B7" s="5">
        <v>0.88525896414342631</v>
      </c>
      <c r="C7" s="5">
        <v>0.98931433659839718</v>
      </c>
      <c r="D7" s="5">
        <v>0.93439865433137093</v>
      </c>
      <c r="E7" s="6">
        <v>1123</v>
      </c>
    </row>
    <row r="8" spans="1:5" x14ac:dyDescent="0.3">
      <c r="A8" s="4" t="s">
        <v>11</v>
      </c>
      <c r="B8" s="5">
        <v>0.52502780867630705</v>
      </c>
      <c r="C8" s="5">
        <v>0.93465346534653471</v>
      </c>
      <c r="D8" s="5">
        <v>0.67236467236467234</v>
      </c>
      <c r="E8" s="6">
        <v>505</v>
      </c>
    </row>
    <row r="9" spans="1:5" x14ac:dyDescent="0.3">
      <c r="A9" s="4" t="s">
        <v>12</v>
      </c>
      <c r="B9" s="5">
        <v>5.8823529411764712E-2</v>
      </c>
      <c r="C9" s="5">
        <v>6.25E-2</v>
      </c>
      <c r="D9" s="5">
        <v>6.0606060606060608E-2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0.44986449864498651</v>
      </c>
      <c r="C11" s="5">
        <v>0.84910485933503832</v>
      </c>
      <c r="D11" s="5">
        <v>0.58813108945969883</v>
      </c>
      <c r="E11" s="6">
        <v>391</v>
      </c>
    </row>
    <row r="12" spans="1:5" x14ac:dyDescent="0.3">
      <c r="A12" s="4" t="s">
        <v>15</v>
      </c>
      <c r="B12" s="5">
        <v>0.72885032537960959</v>
      </c>
      <c r="C12" s="5">
        <v>0.94647887323943658</v>
      </c>
      <c r="D12" s="5">
        <v>0.82352941176470584</v>
      </c>
      <c r="E12" s="6">
        <v>355</v>
      </c>
    </row>
    <row r="13" spans="1:5" x14ac:dyDescent="0.3">
      <c r="A13" s="4" t="s">
        <v>16</v>
      </c>
      <c r="B13" s="5">
        <v>0.85865724381625441</v>
      </c>
      <c r="C13" s="5">
        <v>0.99183673469387756</v>
      </c>
      <c r="D13" s="5">
        <v>0.92045454545454541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0.71078431372549022</v>
      </c>
      <c r="C15" s="5">
        <v>0.92356687898089174</v>
      </c>
      <c r="D15" s="5">
        <v>0.80332409972299168</v>
      </c>
      <c r="E15" s="6">
        <v>157</v>
      </c>
    </row>
    <row r="16" spans="1:5" x14ac:dyDescent="0.3">
      <c r="A16" s="4" t="s">
        <v>19</v>
      </c>
      <c r="B16" s="5">
        <v>0.57073170731707312</v>
      </c>
      <c r="C16" s="5">
        <v>0.98319327731092432</v>
      </c>
      <c r="D16" s="5">
        <v>0.72222222222222221</v>
      </c>
      <c r="E16" s="6">
        <v>119</v>
      </c>
    </row>
    <row r="17" spans="1:5" x14ac:dyDescent="0.3">
      <c r="A17" s="4" t="s">
        <v>20</v>
      </c>
      <c r="B17" s="5">
        <v>0.28260869565217389</v>
      </c>
      <c r="C17" s="5">
        <v>0.83870967741935487</v>
      </c>
      <c r="D17" s="5">
        <v>0.42276422764227639</v>
      </c>
      <c r="E17" s="6">
        <v>62</v>
      </c>
    </row>
    <row r="18" spans="1:5" x14ac:dyDescent="0.3">
      <c r="A18" s="4" t="s">
        <v>21</v>
      </c>
      <c r="B18" s="5">
        <v>0.22222222222222221</v>
      </c>
      <c r="C18" s="5">
        <v>0.44444444444444442</v>
      </c>
      <c r="D18" s="5">
        <v>0.29629629629629628</v>
      </c>
      <c r="E18" s="6">
        <v>9</v>
      </c>
    </row>
    <row r="19" spans="1:5" x14ac:dyDescent="0.3">
      <c r="A19" s="4" t="s">
        <v>22</v>
      </c>
      <c r="B19" s="5">
        <v>0.25889967637540451</v>
      </c>
      <c r="C19" s="5">
        <v>0.76190476190476186</v>
      </c>
      <c r="D19" s="5">
        <v>0.38647342995169082</v>
      </c>
      <c r="E19" s="6">
        <v>210</v>
      </c>
    </row>
    <row r="20" spans="1:5" x14ac:dyDescent="0.3">
      <c r="A20" s="4" t="s">
        <v>23</v>
      </c>
      <c r="B20" s="5">
        <v>0.43636363636363629</v>
      </c>
      <c r="C20" s="5">
        <v>1</v>
      </c>
      <c r="D20" s="5">
        <v>0.60759493670886078</v>
      </c>
      <c r="E20" s="6">
        <v>24</v>
      </c>
    </row>
    <row r="21" spans="1:5" x14ac:dyDescent="0.3">
      <c r="A21" s="4" t="s">
        <v>24</v>
      </c>
      <c r="B21" s="5">
        <v>0.78640776699029125</v>
      </c>
      <c r="C21" s="5">
        <v>0.9642857142857143</v>
      </c>
      <c r="D21" s="5">
        <v>0.86631016042780751</v>
      </c>
      <c r="E21" s="6">
        <v>84</v>
      </c>
    </row>
    <row r="22" spans="1:5" x14ac:dyDescent="0.3">
      <c r="A22" s="4" t="s">
        <v>25</v>
      </c>
      <c r="B22" s="5">
        <v>0.1176470588235294</v>
      </c>
      <c r="C22" s="5">
        <v>0.5714285714285714</v>
      </c>
      <c r="D22" s="5">
        <v>0.1951219512195122</v>
      </c>
      <c r="E22" s="6">
        <v>7</v>
      </c>
    </row>
    <row r="23" spans="1:5" x14ac:dyDescent="0.3">
      <c r="A23" s="4" t="s">
        <v>26</v>
      </c>
      <c r="B23" s="5">
        <v>0.36363636363636359</v>
      </c>
      <c r="C23" s="5">
        <v>0.5</v>
      </c>
      <c r="D23" s="5">
        <v>0.42105263157894729</v>
      </c>
      <c r="E23" s="6">
        <v>16</v>
      </c>
    </row>
    <row r="24" spans="1:5" x14ac:dyDescent="0.3">
      <c r="A24" s="4" t="s">
        <v>27</v>
      </c>
      <c r="B24" s="5">
        <v>0.19780219780219779</v>
      </c>
      <c r="C24" s="5">
        <v>0.9</v>
      </c>
      <c r="D24" s="5">
        <v>0.32432432432432429</v>
      </c>
      <c r="E24" s="6">
        <v>20</v>
      </c>
    </row>
    <row r="25" spans="1:5" x14ac:dyDescent="0.3">
      <c r="A25" s="4" t="s">
        <v>28</v>
      </c>
      <c r="B25" s="5">
        <v>0.46774193548387089</v>
      </c>
      <c r="C25" s="5">
        <v>0.63043478260869568</v>
      </c>
      <c r="D25" s="5">
        <v>0.53703703703703709</v>
      </c>
      <c r="E25" s="6">
        <v>46</v>
      </c>
    </row>
    <row r="26" spans="1:5" x14ac:dyDescent="0.3">
      <c r="A26" s="4" t="s">
        <v>29</v>
      </c>
      <c r="B26" s="5">
        <v>0.32307692307692309</v>
      </c>
      <c r="C26" s="5">
        <v>0.72413793103448276</v>
      </c>
      <c r="D26" s="5">
        <v>0.44680851063829791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0.50666666666666671</v>
      </c>
      <c r="C28" s="5">
        <v>0.77551020408163263</v>
      </c>
      <c r="D28" s="5">
        <v>0.61290322580645162</v>
      </c>
      <c r="E28" s="6">
        <v>49</v>
      </c>
    </row>
    <row r="29" spans="1:5" x14ac:dyDescent="0.3">
      <c r="A29" s="4" t="s">
        <v>32</v>
      </c>
      <c r="B29" s="5">
        <v>0.39763779527559062</v>
      </c>
      <c r="C29" s="5">
        <v>0.89644970414201186</v>
      </c>
      <c r="D29" s="5">
        <v>0.5509090909090909</v>
      </c>
      <c r="E29" s="6">
        <v>338</v>
      </c>
    </row>
    <row r="30" spans="1:5" x14ac:dyDescent="0.3">
      <c r="A30" s="4" t="s">
        <v>33</v>
      </c>
      <c r="B30" s="5">
        <v>0.23728813559322029</v>
      </c>
      <c r="C30" s="5">
        <v>0.53846153846153844</v>
      </c>
      <c r="D30" s="5">
        <v>0.32941176470588229</v>
      </c>
      <c r="E30" s="6">
        <v>26</v>
      </c>
    </row>
    <row r="31" spans="1:5" x14ac:dyDescent="0.3">
      <c r="A31" s="4" t="s">
        <v>34</v>
      </c>
      <c r="B31" s="5">
        <v>0.36363636363636359</v>
      </c>
      <c r="C31" s="5">
        <v>0.5</v>
      </c>
      <c r="D31" s="5">
        <v>0.42105263157894729</v>
      </c>
      <c r="E31" s="6">
        <v>8</v>
      </c>
    </row>
    <row r="32" spans="1:5" x14ac:dyDescent="0.3">
      <c r="A32" s="4" t="s">
        <v>35</v>
      </c>
      <c r="B32" s="5">
        <v>0.21739130434782611</v>
      </c>
      <c r="C32" s="5">
        <v>0.83333333333333337</v>
      </c>
      <c r="D32" s="5">
        <v>0.34482758620689657</v>
      </c>
      <c r="E32" s="6">
        <v>6</v>
      </c>
    </row>
    <row r="33" spans="1:5" x14ac:dyDescent="0.3">
      <c r="A33" s="4" t="s">
        <v>36</v>
      </c>
      <c r="B33" s="5">
        <v>0.43827160493827161</v>
      </c>
      <c r="C33" s="5">
        <v>0.92207792207792205</v>
      </c>
      <c r="D33" s="5">
        <v>0.59414225941422594</v>
      </c>
      <c r="E33" s="6">
        <v>77</v>
      </c>
    </row>
    <row r="34" spans="1:5" x14ac:dyDescent="0.3">
      <c r="A34" s="4" t="s">
        <v>37</v>
      </c>
      <c r="B34" s="5">
        <v>0.5</v>
      </c>
      <c r="C34" s="5">
        <v>0.8571428571428571</v>
      </c>
      <c r="D34" s="5">
        <v>0.63157894736842102</v>
      </c>
      <c r="E34" s="6">
        <v>7</v>
      </c>
    </row>
    <row r="35" spans="1:5" x14ac:dyDescent="0.3">
      <c r="A35" s="4" t="s">
        <v>38</v>
      </c>
      <c r="B35" s="5">
        <v>0.43925233644859812</v>
      </c>
      <c r="C35" s="5">
        <v>0.89523809523809528</v>
      </c>
      <c r="D35" s="5">
        <v>0.58934169278996862</v>
      </c>
      <c r="E35" s="6">
        <v>105</v>
      </c>
    </row>
    <row r="36" spans="1:5" x14ac:dyDescent="0.3">
      <c r="A36" s="4" t="s">
        <v>39</v>
      </c>
      <c r="B36" s="5">
        <v>0.58750000000000002</v>
      </c>
      <c r="C36" s="5">
        <v>0.94</v>
      </c>
      <c r="D36" s="5">
        <v>0.72307692307692306</v>
      </c>
      <c r="E36" s="6">
        <v>50</v>
      </c>
    </row>
    <row r="37" spans="1:5" x14ac:dyDescent="0.3">
      <c r="A37" s="4" t="s">
        <v>40</v>
      </c>
      <c r="B37" s="5">
        <v>0.16363636363636361</v>
      </c>
      <c r="C37" s="5">
        <v>0.62608695652173918</v>
      </c>
      <c r="D37" s="5">
        <v>0.25945945945945947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0.77777777777777779</v>
      </c>
      <c r="C39" s="5">
        <v>0.96685082872928174</v>
      </c>
      <c r="D39" s="5">
        <v>0.86206896551724133</v>
      </c>
      <c r="E39" s="6">
        <v>181</v>
      </c>
    </row>
    <row r="40" spans="1:5" x14ac:dyDescent="0.3">
      <c r="A40" s="4" t="s">
        <v>43</v>
      </c>
      <c r="B40" s="5">
        <v>0.73839662447257381</v>
      </c>
      <c r="C40" s="5">
        <v>0.99431818181818177</v>
      </c>
      <c r="D40" s="5">
        <v>0.84745762711864403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0.2608695652173913</v>
      </c>
      <c r="C42" s="5">
        <v>0.52941176470588236</v>
      </c>
      <c r="D42" s="5">
        <v>0.34951456310679607</v>
      </c>
      <c r="E42" s="6">
        <v>34</v>
      </c>
    </row>
    <row r="43" spans="1:5" x14ac:dyDescent="0.3">
      <c r="A43" s="4" t="s">
        <v>46</v>
      </c>
      <c r="B43" s="5">
        <v>0.43333333333333329</v>
      </c>
      <c r="C43" s="5">
        <v>0.8666666666666667</v>
      </c>
      <c r="D43" s="5">
        <v>0.57777777777777772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0.5</v>
      </c>
      <c r="C45" s="5">
        <v>0.33333333333333331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0.29816513761467889</v>
      </c>
      <c r="C46" s="5">
        <v>0.97014925373134331</v>
      </c>
      <c r="D46" s="5">
        <v>0.45614035087719301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4.0540540540540543E-2</v>
      </c>
      <c r="C48" s="5">
        <v>0.125</v>
      </c>
      <c r="D48" s="5">
        <v>6.1224489795918373E-2</v>
      </c>
      <c r="E48" s="6">
        <v>24</v>
      </c>
    </row>
    <row r="49" spans="1:5" x14ac:dyDescent="0.3">
      <c r="A49" s="4" t="s">
        <v>52</v>
      </c>
      <c r="B49" s="5">
        <v>0.30769230769230771</v>
      </c>
      <c r="C49" s="5">
        <v>0.4</v>
      </c>
      <c r="D49" s="5">
        <v>0.34782608695652167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0.23972602739726029</v>
      </c>
      <c r="C51" s="5">
        <v>0.76086956521739135</v>
      </c>
      <c r="D51" s="5">
        <v>0.36458333333333331</v>
      </c>
      <c r="E51" s="6">
        <v>92</v>
      </c>
    </row>
    <row r="52" spans="1:5" x14ac:dyDescent="0.3">
      <c r="A52" s="4" t="s">
        <v>55</v>
      </c>
      <c r="B52" s="5">
        <v>0.5</v>
      </c>
      <c r="C52" s="5">
        <v>0.92</v>
      </c>
      <c r="D52" s="5">
        <v>0.647887323943662</v>
      </c>
      <c r="E52" s="6">
        <v>25</v>
      </c>
    </row>
    <row r="53" spans="1:5" x14ac:dyDescent="0.3">
      <c r="A53" s="4" t="s">
        <v>56</v>
      </c>
      <c r="B53" s="5">
        <v>0.51388888888888884</v>
      </c>
      <c r="C53" s="5">
        <v>0.92500000000000004</v>
      </c>
      <c r="D53" s="5">
        <v>0.6607142857142857</v>
      </c>
      <c r="E53" s="6">
        <v>40</v>
      </c>
    </row>
    <row r="54" spans="1:5" x14ac:dyDescent="0.3">
      <c r="A54" s="4" t="s">
        <v>57</v>
      </c>
      <c r="B54" s="5">
        <v>0.19047619047619049</v>
      </c>
      <c r="C54" s="5">
        <v>0.48</v>
      </c>
      <c r="D54" s="5">
        <v>0.27272727272727271</v>
      </c>
      <c r="E54" s="6">
        <v>25</v>
      </c>
    </row>
    <row r="55" spans="1:5" x14ac:dyDescent="0.3">
      <c r="A55" s="4" t="s">
        <v>58</v>
      </c>
      <c r="B55" s="5">
        <v>0.23636363636363639</v>
      </c>
      <c r="C55" s="5">
        <v>0.76470588235294112</v>
      </c>
      <c r="D55" s="5">
        <v>0.3611111111111111</v>
      </c>
      <c r="E55" s="6">
        <v>17</v>
      </c>
    </row>
    <row r="56" spans="1:5" x14ac:dyDescent="0.3">
      <c r="A56" s="4" t="s">
        <v>59</v>
      </c>
      <c r="B56" s="5">
        <v>0.16666666666666671</v>
      </c>
      <c r="C56" s="5">
        <v>1</v>
      </c>
      <c r="D56" s="5">
        <v>0.2857142857142857</v>
      </c>
      <c r="E56" s="6">
        <v>3</v>
      </c>
    </row>
    <row r="57" spans="1:5" x14ac:dyDescent="0.3">
      <c r="A57" s="4" t="s">
        <v>60</v>
      </c>
      <c r="B57" s="5">
        <v>0.52272727272727271</v>
      </c>
      <c r="C57" s="5">
        <v>0.98571428571428577</v>
      </c>
      <c r="D57" s="5">
        <v>0.68316831683168322</v>
      </c>
      <c r="E57" s="6">
        <v>70</v>
      </c>
    </row>
    <row r="58" spans="1:5" x14ac:dyDescent="0.3">
      <c r="A58" s="4" t="s">
        <v>61</v>
      </c>
      <c r="B58" s="5">
        <v>0.68333333333333335</v>
      </c>
      <c r="C58" s="5">
        <v>0.97619047619047616</v>
      </c>
      <c r="D58" s="5">
        <v>0.80392156862745101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0.65217391304347827</v>
      </c>
      <c r="C60" s="5">
        <v>1</v>
      </c>
      <c r="D60" s="5">
        <v>0.78947368421052633</v>
      </c>
      <c r="E60" s="6">
        <v>15</v>
      </c>
    </row>
    <row r="61" spans="1:5" x14ac:dyDescent="0.3">
      <c r="A61" s="4" t="s">
        <v>64</v>
      </c>
      <c r="B61" s="5">
        <v>0.73333333333333328</v>
      </c>
      <c r="C61" s="5">
        <v>1</v>
      </c>
      <c r="D61" s="5">
        <v>0.84615384615384615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0.10344827586206901</v>
      </c>
      <c r="C63" s="5">
        <v>0.42857142857142849</v>
      </c>
      <c r="D63" s="5">
        <v>0.16666666666666671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0.75438596491228072</v>
      </c>
      <c r="C65" s="5">
        <v>0.93478260869565222</v>
      </c>
      <c r="D65" s="5">
        <v>0.83495145631067957</v>
      </c>
      <c r="E65" s="6">
        <v>46</v>
      </c>
    </row>
    <row r="66" spans="1:5" x14ac:dyDescent="0.3">
      <c r="A66" s="4" t="s">
        <v>69</v>
      </c>
      <c r="B66" s="5">
        <v>0.24193548387096769</v>
      </c>
      <c r="C66" s="5">
        <v>0.69767441860465118</v>
      </c>
      <c r="D66" s="5">
        <v>0.3592814371257485</v>
      </c>
      <c r="E66" s="6">
        <v>43</v>
      </c>
    </row>
    <row r="67" spans="1:5" x14ac:dyDescent="0.3">
      <c r="A67" s="4" t="s">
        <v>70</v>
      </c>
      <c r="B67" s="5">
        <v>0.25</v>
      </c>
      <c r="C67" s="5">
        <v>0.7142857142857143</v>
      </c>
      <c r="D67" s="5">
        <v>0.37037037037037029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1</v>
      </c>
      <c r="C69" s="5">
        <v>0.33333333333333331</v>
      </c>
      <c r="D69" s="5">
        <v>0.5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0.32758620689655171</v>
      </c>
      <c r="C74" s="5">
        <v>1</v>
      </c>
      <c r="D74" s="5">
        <v>0.4935064935064935</v>
      </c>
      <c r="E74" s="6">
        <v>19</v>
      </c>
    </row>
    <row r="75" spans="1:5" x14ac:dyDescent="0.3">
      <c r="A75" s="4" t="s">
        <v>78</v>
      </c>
      <c r="B75" s="5">
        <v>0.48275862068965519</v>
      </c>
      <c r="C75" s="5">
        <v>0.73684210526315785</v>
      </c>
      <c r="D75" s="5">
        <v>0.58333333333333337</v>
      </c>
      <c r="E75" s="6">
        <v>19</v>
      </c>
    </row>
    <row r="76" spans="1:5" x14ac:dyDescent="0.3">
      <c r="A76" s="4" t="s">
        <v>79</v>
      </c>
      <c r="B76" s="5">
        <v>0.66666666666666663</v>
      </c>
      <c r="C76" s="5">
        <v>1</v>
      </c>
      <c r="D76" s="5">
        <v>0.8</v>
      </c>
      <c r="E76" s="6">
        <v>16</v>
      </c>
    </row>
    <row r="77" spans="1:5" x14ac:dyDescent="0.3">
      <c r="A77" s="4" t="s">
        <v>80</v>
      </c>
      <c r="B77" s="5">
        <v>0.8</v>
      </c>
      <c r="C77" s="5">
        <v>1</v>
      </c>
      <c r="D77" s="5">
        <v>0.88888888888888884</v>
      </c>
      <c r="E77" s="6">
        <v>4</v>
      </c>
    </row>
    <row r="78" spans="1:5" x14ac:dyDescent="0.3">
      <c r="A78" s="4" t="s">
        <v>81</v>
      </c>
      <c r="B78" s="5">
        <v>0.5</v>
      </c>
      <c r="C78" s="5">
        <v>0.95</v>
      </c>
      <c r="D78" s="5">
        <v>0.65517241379310343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0.16666666666666671</v>
      </c>
      <c r="C81" s="5">
        <v>0.4</v>
      </c>
      <c r="D81" s="5">
        <v>0.23529411764705879</v>
      </c>
      <c r="E81" s="6">
        <v>5</v>
      </c>
    </row>
    <row r="82" spans="1:5" x14ac:dyDescent="0.3">
      <c r="A82" s="4" t="s">
        <v>85</v>
      </c>
      <c r="B82" s="5">
        <v>6.6666666666666666E-2</v>
      </c>
      <c r="C82" s="5">
        <v>0.5</v>
      </c>
      <c r="D82" s="5">
        <v>0.1176470588235294</v>
      </c>
      <c r="E82" s="6">
        <v>2</v>
      </c>
    </row>
    <row r="83" spans="1:5" x14ac:dyDescent="0.3">
      <c r="A83" s="4" t="s">
        <v>86</v>
      </c>
      <c r="B83" s="5">
        <v>0.24590163934426229</v>
      </c>
      <c r="C83" s="5">
        <v>0.78947368421052633</v>
      </c>
      <c r="D83" s="5">
        <v>0.375</v>
      </c>
      <c r="E83" s="6">
        <v>19</v>
      </c>
    </row>
    <row r="84" spans="1:5" x14ac:dyDescent="0.3">
      <c r="A84" s="4" t="s">
        <v>87</v>
      </c>
      <c r="B84" s="5">
        <v>0.33333333333333331</v>
      </c>
      <c r="C84" s="5">
        <v>0.35714285714285721</v>
      </c>
      <c r="D84" s="5">
        <v>0.34482758620689657</v>
      </c>
      <c r="E84" s="6">
        <v>14</v>
      </c>
    </row>
    <row r="85" spans="1:5" x14ac:dyDescent="0.3">
      <c r="A85" s="4" t="s">
        <v>88</v>
      </c>
      <c r="B85" s="5">
        <v>9.0909090909090912E-2</v>
      </c>
      <c r="C85" s="5">
        <v>0.2105263157894737</v>
      </c>
      <c r="D85" s="5">
        <v>0.126984126984127</v>
      </c>
      <c r="E85" s="6">
        <v>19</v>
      </c>
    </row>
    <row r="86" spans="1:5" x14ac:dyDescent="0.3">
      <c r="A86" s="4" t="s">
        <v>89</v>
      </c>
      <c r="B86" s="5">
        <v>0.5714285714285714</v>
      </c>
      <c r="C86" s="5">
        <v>0.5</v>
      </c>
      <c r="D86" s="5">
        <v>0.53333333333333333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5.5555555555555552E-2</v>
      </c>
      <c r="C92" s="5">
        <v>6.25E-2</v>
      </c>
      <c r="D92" s="5">
        <v>5.8823529411764712E-2</v>
      </c>
      <c r="E92" s="6">
        <v>16</v>
      </c>
    </row>
    <row r="93" spans="1:5" x14ac:dyDescent="0.3">
      <c r="A93" s="4" t="s">
        <v>96</v>
      </c>
      <c r="B93" s="5">
        <v>0.33333333333333331</v>
      </c>
      <c r="C93" s="5">
        <v>0.40909090909090912</v>
      </c>
      <c r="D93" s="5">
        <v>0.36734693877551022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0.27083333333333331</v>
      </c>
      <c r="C95" s="5">
        <v>0.4642857142857143</v>
      </c>
      <c r="D95" s="5">
        <v>0.34210526315789469</v>
      </c>
      <c r="E95" s="6">
        <v>28</v>
      </c>
    </row>
    <row r="96" spans="1:5" x14ac:dyDescent="0.3">
      <c r="A96" s="4" t="s">
        <v>99</v>
      </c>
      <c r="B96" s="5">
        <v>0.33333333333333331</v>
      </c>
      <c r="C96" s="5">
        <v>0.5</v>
      </c>
      <c r="D96" s="5">
        <v>0.4</v>
      </c>
      <c r="E96" s="6">
        <v>2</v>
      </c>
    </row>
    <row r="97" spans="1:5" x14ac:dyDescent="0.3">
      <c r="A97" s="4" t="s">
        <v>100</v>
      </c>
      <c r="B97" s="5">
        <v>6.6666666666666666E-2</v>
      </c>
      <c r="C97" s="5">
        <v>0.15</v>
      </c>
      <c r="D97" s="5">
        <v>9.2307692307692313E-2</v>
      </c>
      <c r="E97" s="6">
        <v>20</v>
      </c>
    </row>
    <row r="98" spans="1:5" x14ac:dyDescent="0.3">
      <c r="A98" s="4" t="s">
        <v>101</v>
      </c>
      <c r="B98" s="5">
        <v>0.2142857142857143</v>
      </c>
      <c r="C98" s="5">
        <v>0.46153846153846162</v>
      </c>
      <c r="D98" s="5">
        <v>0.29268292682926828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0.33333333333333331</v>
      </c>
      <c r="D99" s="5">
        <v>0.2857142857142857</v>
      </c>
      <c r="E99" s="6">
        <v>12</v>
      </c>
    </row>
    <row r="100" spans="1:5" x14ac:dyDescent="0.3">
      <c r="A100" s="4" t="s">
        <v>103</v>
      </c>
      <c r="B100" s="5">
        <v>0.36363636363636359</v>
      </c>
      <c r="C100" s="5">
        <v>0.5</v>
      </c>
      <c r="D100" s="5">
        <v>0.42105263157894729</v>
      </c>
      <c r="E100" s="6">
        <v>8</v>
      </c>
    </row>
    <row r="101" spans="1:5" x14ac:dyDescent="0.3">
      <c r="A101" s="4" t="s">
        <v>104</v>
      </c>
      <c r="B101" s="5">
        <v>0.14285714285714279</v>
      </c>
      <c r="C101" s="5">
        <v>1</v>
      </c>
      <c r="D101" s="5">
        <v>0.25</v>
      </c>
      <c r="E101" s="6">
        <v>1</v>
      </c>
    </row>
    <row r="102" spans="1:5" x14ac:dyDescent="0.3">
      <c r="A102" s="4" t="s">
        <v>105</v>
      </c>
      <c r="B102" s="5">
        <v>0.32258064516129031</v>
      </c>
      <c r="C102" s="5">
        <v>1</v>
      </c>
      <c r="D102" s="5">
        <v>0.48780487804878048</v>
      </c>
      <c r="E102" s="6">
        <v>10</v>
      </c>
    </row>
    <row r="103" spans="1:5" x14ac:dyDescent="0.3">
      <c r="A103" s="4" t="s">
        <v>106</v>
      </c>
      <c r="B103" s="5">
        <v>0.42857142857142849</v>
      </c>
      <c r="C103" s="5">
        <v>1</v>
      </c>
      <c r="D103" s="5">
        <v>0.6</v>
      </c>
      <c r="E103" s="6">
        <v>3</v>
      </c>
    </row>
    <row r="104" spans="1:5" x14ac:dyDescent="0.3">
      <c r="A104" s="4" t="s">
        <v>107</v>
      </c>
      <c r="B104" s="5">
        <v>0.75</v>
      </c>
      <c r="C104" s="5">
        <v>0.8571428571428571</v>
      </c>
      <c r="D104" s="5">
        <v>0.8</v>
      </c>
      <c r="E104" s="6">
        <v>7</v>
      </c>
    </row>
    <row r="105" spans="1:5" x14ac:dyDescent="0.3">
      <c r="A105" s="4" t="s">
        <v>108</v>
      </c>
      <c r="B105" s="5">
        <v>0.14285714285714279</v>
      </c>
      <c r="C105" s="5">
        <v>0.6</v>
      </c>
      <c r="D105" s="5">
        <v>0.23076923076923081</v>
      </c>
      <c r="E105" s="6">
        <v>5</v>
      </c>
    </row>
    <row r="106" spans="1:5" x14ac:dyDescent="0.3">
      <c r="A106" s="4" t="s">
        <v>109</v>
      </c>
      <c r="B106" s="5">
        <v>0.17073170731707321</v>
      </c>
      <c r="C106" s="5">
        <v>0.35</v>
      </c>
      <c r="D106" s="5">
        <v>0.22950819672131151</v>
      </c>
      <c r="E106" s="6">
        <v>20</v>
      </c>
    </row>
    <row r="107" spans="1:5" x14ac:dyDescent="0.3">
      <c r="A107" s="4" t="s">
        <v>110</v>
      </c>
      <c r="B107" s="5">
        <v>0.6</v>
      </c>
      <c r="C107" s="5">
        <v>1</v>
      </c>
      <c r="D107" s="5">
        <v>0.75</v>
      </c>
      <c r="E107" s="6">
        <v>3</v>
      </c>
    </row>
    <row r="108" spans="1:5" x14ac:dyDescent="0.3">
      <c r="A108" s="4" t="s">
        <v>111</v>
      </c>
      <c r="B108" s="5">
        <v>0.5</v>
      </c>
      <c r="C108" s="5">
        <v>0.66666666666666663</v>
      </c>
      <c r="D108" s="5">
        <v>0.5714285714285714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</v>
      </c>
      <c r="C111" s="5">
        <v>0.54545454545454541</v>
      </c>
      <c r="D111" s="5">
        <v>0.29268292682926828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0.69230769230769229</v>
      </c>
      <c r="C114" s="5">
        <v>0.9</v>
      </c>
      <c r="D114" s="5">
        <v>0.78260869565217395</v>
      </c>
      <c r="E114" s="6">
        <v>10</v>
      </c>
    </row>
    <row r="115" spans="1:5" x14ac:dyDescent="0.3">
      <c r="A115" s="4" t="s">
        <v>118</v>
      </c>
      <c r="B115" s="5">
        <v>8.8235294117647065E-2</v>
      </c>
      <c r="C115" s="5">
        <v>0.1875</v>
      </c>
      <c r="D115" s="5">
        <v>0.12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0.33333333333333331</v>
      </c>
      <c r="C117" s="5">
        <v>0.8</v>
      </c>
      <c r="D117" s="5">
        <v>0.47058823529411759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0.81818181818181823</v>
      </c>
      <c r="C121" s="5">
        <v>1</v>
      </c>
      <c r="D121" s="5">
        <v>0.9</v>
      </c>
      <c r="E121" s="6">
        <v>9</v>
      </c>
    </row>
    <row r="122" spans="1:5" x14ac:dyDescent="0.3">
      <c r="A122" s="4" t="s">
        <v>125</v>
      </c>
      <c r="B122" s="5">
        <v>0.8</v>
      </c>
      <c r="C122" s="5">
        <v>1</v>
      </c>
      <c r="D122" s="5">
        <v>0.88888888888888884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0.2857142857142857</v>
      </c>
      <c r="C125" s="5">
        <v>0.5714285714285714</v>
      </c>
      <c r="D125" s="5">
        <v>0.38095238095238088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0.2857142857142857</v>
      </c>
      <c r="C127" s="5">
        <v>0.4</v>
      </c>
      <c r="D127" s="5">
        <v>0.33333333333333331</v>
      </c>
      <c r="E127" s="6">
        <v>5</v>
      </c>
    </row>
    <row r="128" spans="1:5" x14ac:dyDescent="0.3">
      <c r="A128" s="4" t="s">
        <v>131</v>
      </c>
      <c r="B128" s="5">
        <v>0.29166666666666669</v>
      </c>
      <c r="C128" s="5">
        <v>1</v>
      </c>
      <c r="D128" s="5">
        <v>0.45161290322580638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0.1</v>
      </c>
      <c r="C130" s="5">
        <v>0.5</v>
      </c>
      <c r="D130" s="5">
        <v>0.16666666666666671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1</v>
      </c>
      <c r="C132" s="5">
        <v>1</v>
      </c>
      <c r="D132" s="5">
        <v>1</v>
      </c>
      <c r="E132" s="6">
        <v>1</v>
      </c>
    </row>
    <row r="133" spans="1:5" x14ac:dyDescent="0.3">
      <c r="A133" s="4" t="s">
        <v>136</v>
      </c>
      <c r="B133" s="5">
        <v>0.1621621621621622</v>
      </c>
      <c r="C133" s="5">
        <v>0.5</v>
      </c>
      <c r="D133" s="5">
        <v>0.24489795918367349</v>
      </c>
      <c r="E133" s="6">
        <v>12</v>
      </c>
    </row>
    <row r="134" spans="1:5" x14ac:dyDescent="0.3">
      <c r="A134" s="4" t="s">
        <v>137</v>
      </c>
      <c r="B134" s="5">
        <v>0.63636363636363635</v>
      </c>
      <c r="C134" s="5">
        <v>0.46666666666666667</v>
      </c>
      <c r="D134" s="5">
        <v>0.53846153846153844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1</v>
      </c>
      <c r="D138" s="5">
        <v>0.5</v>
      </c>
      <c r="E138" s="6">
        <v>2</v>
      </c>
    </row>
    <row r="139" spans="1:5" x14ac:dyDescent="0.3">
      <c r="A139" s="4" t="s">
        <v>142</v>
      </c>
      <c r="B139" s="5">
        <v>0.2</v>
      </c>
      <c r="C139" s="5">
        <v>0.75</v>
      </c>
      <c r="D139" s="5">
        <v>0.31578947368421051</v>
      </c>
      <c r="E139" s="6">
        <v>4</v>
      </c>
    </row>
    <row r="140" spans="1:5" x14ac:dyDescent="0.3">
      <c r="A140" s="4" t="s">
        <v>143</v>
      </c>
      <c r="B140" s="5">
        <v>0.36363636363636359</v>
      </c>
      <c r="C140" s="5">
        <v>0.5</v>
      </c>
      <c r="D140" s="5">
        <v>0.42105263157894729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</v>
      </c>
      <c r="C147" s="5">
        <v>0.42857142857142849</v>
      </c>
      <c r="D147" s="5">
        <v>0.27272727272727271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0.3125</v>
      </c>
      <c r="C149" s="5">
        <v>0.5</v>
      </c>
      <c r="D149" s="5">
        <v>0.38461538461538458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0.14634146341463411</v>
      </c>
      <c r="C158" s="5">
        <v>1</v>
      </c>
      <c r="D158" s="5">
        <v>0.25531914893617019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0.125</v>
      </c>
      <c r="C160" s="5">
        <v>0.33333333333333331</v>
      </c>
      <c r="D160" s="5">
        <v>0.1818181818181818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0.32</v>
      </c>
      <c r="C165" s="5">
        <v>0.66666666666666663</v>
      </c>
      <c r="D165" s="5">
        <v>0.43243243243243251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0.1176470588235294</v>
      </c>
      <c r="C173" s="5">
        <v>0.125</v>
      </c>
      <c r="D173" s="5">
        <v>0.1212121212121212</v>
      </c>
      <c r="E173" s="6">
        <v>16</v>
      </c>
    </row>
    <row r="174" spans="1:5" x14ac:dyDescent="0.3">
      <c r="A174" s="4" t="s">
        <v>177</v>
      </c>
      <c r="B174" s="5">
        <v>0.6</v>
      </c>
      <c r="C174" s="5">
        <v>0.5</v>
      </c>
      <c r="D174" s="5">
        <v>0.54545454545454541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7.1428571428571425E-2</v>
      </c>
      <c r="C176" s="5">
        <v>0.5</v>
      </c>
      <c r="D176" s="5">
        <v>0.125</v>
      </c>
      <c r="E176" s="6">
        <v>2</v>
      </c>
    </row>
    <row r="177" spans="1:5" x14ac:dyDescent="0.3">
      <c r="A177" s="4" t="s">
        <v>180</v>
      </c>
      <c r="B177" s="5">
        <v>0.7857142857142857</v>
      </c>
      <c r="C177" s="5">
        <v>0.91666666666666663</v>
      </c>
      <c r="D177" s="5">
        <v>0.84615384615384615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0.25</v>
      </c>
      <c r="C182" s="5">
        <v>1</v>
      </c>
      <c r="D182" s="5">
        <v>0.4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0.83333333333333337</v>
      </c>
      <c r="C184" s="5">
        <v>1</v>
      </c>
      <c r="D184" s="5">
        <v>0.90909090909090906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0.26666666666666672</v>
      </c>
      <c r="C186" s="5">
        <v>0.66666666666666663</v>
      </c>
      <c r="D186" s="5">
        <v>0.38095238095238088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0.5</v>
      </c>
      <c r="D188" s="5">
        <v>0.14285714285714279</v>
      </c>
      <c r="E188" s="6">
        <v>4</v>
      </c>
    </row>
    <row r="189" spans="1:5" x14ac:dyDescent="0.3">
      <c r="A189" s="4" t="s">
        <v>192</v>
      </c>
      <c r="B189" s="5">
        <v>0.66666666666666663</v>
      </c>
      <c r="C189" s="5">
        <v>0.6</v>
      </c>
      <c r="D189" s="5">
        <v>0.63157894736842102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6.25E-2</v>
      </c>
      <c r="C196" s="5">
        <v>0.2</v>
      </c>
      <c r="D196" s="5">
        <v>9.5238095238095233E-2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0.54545454545454541</v>
      </c>
      <c r="C198" s="5">
        <v>0.8571428571428571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0.29411764705882348</v>
      </c>
      <c r="C199" s="5">
        <v>0.83333333333333337</v>
      </c>
      <c r="D199" s="5">
        <v>0.43478260869565222</v>
      </c>
      <c r="E199" s="6">
        <v>6</v>
      </c>
    </row>
    <row r="200" spans="1:5" x14ac:dyDescent="0.3">
      <c r="A200" s="4" t="s">
        <v>203</v>
      </c>
      <c r="B200" s="5">
        <v>0.33333333333333331</v>
      </c>
      <c r="C200" s="5">
        <v>0.5714285714285714</v>
      </c>
      <c r="D200" s="5">
        <v>0.42105263157894729</v>
      </c>
      <c r="E200" s="6">
        <v>7</v>
      </c>
    </row>
    <row r="201" spans="1:5" x14ac:dyDescent="0.3">
      <c r="A201" s="4" t="s">
        <v>204</v>
      </c>
      <c r="B201" s="5">
        <v>0.47368421052631582</v>
      </c>
      <c r="C201" s="5">
        <v>0.9</v>
      </c>
      <c r="D201" s="5">
        <v>0.62068965517241381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0.2857142857142857</v>
      </c>
      <c r="C203" s="5">
        <v>1</v>
      </c>
      <c r="D203" s="5">
        <v>0.44444444444444442</v>
      </c>
      <c r="E203" s="6">
        <v>2</v>
      </c>
    </row>
    <row r="204" spans="1:5" x14ac:dyDescent="0.3">
      <c r="A204" s="4" t="s">
        <v>207</v>
      </c>
      <c r="B204" s="5">
        <v>0.75</v>
      </c>
      <c r="C204" s="5">
        <v>1</v>
      </c>
      <c r="D204" s="5">
        <v>0.8571428571428571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</v>
      </c>
      <c r="C214" s="5">
        <v>0</v>
      </c>
      <c r="D214" s="5">
        <v>0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0.66666666666666663</v>
      </c>
      <c r="C217" s="5">
        <v>1</v>
      </c>
      <c r="D217" s="5">
        <v>0.8</v>
      </c>
      <c r="E217" s="6">
        <v>2</v>
      </c>
    </row>
    <row r="218" spans="1:5" x14ac:dyDescent="0.3">
      <c r="A218" s="4" t="s">
        <v>221</v>
      </c>
      <c r="B218" s="5">
        <v>0.33333333333333331</v>
      </c>
      <c r="C218" s="5">
        <v>0.5</v>
      </c>
      <c r="D218" s="5">
        <v>0.4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0.1764705882352941</v>
      </c>
      <c r="C220" s="5">
        <v>0.42857142857142849</v>
      </c>
      <c r="D220" s="5">
        <v>0.25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0.43478260869565222</v>
      </c>
      <c r="C226" s="5">
        <v>0.625</v>
      </c>
      <c r="D226" s="5">
        <v>0.51282051282051277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</v>
      </c>
      <c r="C237" s="5">
        <v>0.25</v>
      </c>
      <c r="D237" s="5">
        <v>0.22222222222222221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0.54545454545454541</v>
      </c>
      <c r="C246" s="5">
        <v>1</v>
      </c>
      <c r="D246" s="5">
        <v>0.70588235294117652</v>
      </c>
      <c r="E246" s="6">
        <v>6</v>
      </c>
    </row>
    <row r="247" spans="1:5" x14ac:dyDescent="0.3">
      <c r="A247" s="4" t="s">
        <v>250</v>
      </c>
      <c r="B247" s="5">
        <v>0.5</v>
      </c>
      <c r="C247" s="5">
        <v>0.33333333333333331</v>
      </c>
      <c r="D247" s="5">
        <v>0.4</v>
      </c>
      <c r="E247" s="6">
        <v>6</v>
      </c>
    </row>
    <row r="248" spans="1:5" x14ac:dyDescent="0.3">
      <c r="A248" s="4" t="s">
        <v>251</v>
      </c>
      <c r="B248" s="5">
        <v>0.2857142857142857</v>
      </c>
      <c r="C248" s="5">
        <v>0.66666666666666663</v>
      </c>
      <c r="D248" s="5">
        <v>0.4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</v>
      </c>
      <c r="C251" s="5">
        <v>0.5</v>
      </c>
      <c r="D251" s="5">
        <v>0.2857142857142857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0.5</v>
      </c>
      <c r="C261" s="5">
        <v>1</v>
      </c>
      <c r="D261" s="5">
        <v>0.66666666666666663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0.14285714285714279</v>
      </c>
      <c r="C268" s="5">
        <v>1</v>
      </c>
      <c r="D268" s="5">
        <v>0.25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0.375</v>
      </c>
      <c r="C281" s="5">
        <v>1</v>
      </c>
      <c r="D281" s="5">
        <v>0.54545454545454541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0.66666666666666663</v>
      </c>
      <c r="D283" s="5">
        <v>0.5714285714285714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0.5</v>
      </c>
      <c r="D284" s="5">
        <v>0.66666666666666663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0.375</v>
      </c>
      <c r="C291" s="5">
        <v>1</v>
      </c>
      <c r="D291" s="5">
        <v>0.54545454545454541</v>
      </c>
      <c r="E291" s="6">
        <v>3</v>
      </c>
    </row>
    <row r="292" spans="1:5" x14ac:dyDescent="0.3">
      <c r="A292" s="4" t="s">
        <v>295</v>
      </c>
      <c r="B292" s="5">
        <v>0.625</v>
      </c>
      <c r="C292" s="5">
        <v>0.83333333333333337</v>
      </c>
      <c r="D292" s="5">
        <v>0.7142857142857143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0</v>
      </c>
      <c r="C296" s="5">
        <v>0</v>
      </c>
      <c r="D296" s="5">
        <v>0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0.42857142857142849</v>
      </c>
      <c r="C311" s="5">
        <v>1</v>
      </c>
      <c r="D311" s="5">
        <v>0.6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0.16666666666666671</v>
      </c>
      <c r="D315" s="5">
        <v>0.25</v>
      </c>
      <c r="E315" s="6">
        <v>6</v>
      </c>
    </row>
    <row r="316" spans="1:5" x14ac:dyDescent="0.3">
      <c r="A316" s="4" t="s">
        <v>319</v>
      </c>
      <c r="B316" s="5">
        <v>0.2</v>
      </c>
      <c r="C316" s="5">
        <v>0.5</v>
      </c>
      <c r="D316" s="5">
        <v>0.2857142857142857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0.125</v>
      </c>
      <c r="C335" s="5">
        <v>0.5</v>
      </c>
      <c r="D335" s="5">
        <v>0.2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0.53910887369449245</v>
      </c>
      <c r="C347" s="8">
        <v>0.86748881634627006</v>
      </c>
      <c r="D347" s="8">
        <v>0.664967562557924</v>
      </c>
      <c r="E347" s="9">
        <v>8271</v>
      </c>
    </row>
    <row r="348" spans="1:5" x14ac:dyDescent="0.3">
      <c r="A348" s="4" t="s">
        <v>351</v>
      </c>
      <c r="B348" s="5">
        <v>0.248192593226152</v>
      </c>
      <c r="C348" s="5">
        <v>0.38742495515211928</v>
      </c>
      <c r="D348" s="5">
        <v>0.2815623881123322</v>
      </c>
      <c r="E348" s="6">
        <v>8271</v>
      </c>
    </row>
    <row r="349" spans="1:5" x14ac:dyDescent="0.3">
      <c r="A349" s="4" t="s">
        <v>352</v>
      </c>
      <c r="B349" s="5">
        <v>0.61404930015731052</v>
      </c>
      <c r="C349" s="5">
        <v>0.86748881634627006</v>
      </c>
      <c r="D349" s="5">
        <v>0.70309519245592533</v>
      </c>
      <c r="E349" s="6">
        <v>8271</v>
      </c>
    </row>
    <row r="350" spans="1:5" x14ac:dyDescent="0.3">
      <c r="A350" s="3" t="s">
        <v>353</v>
      </c>
      <c r="B350" s="10">
        <v>0.70702569050777964</v>
      </c>
      <c r="C350" s="10">
        <v>0.86539621276082501</v>
      </c>
      <c r="D350" s="10">
        <v>0.75142236848906729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6E14-7211-43D3-A5D3-F349E032C643}">
  <dimension ref="A1:E315"/>
  <sheetViews>
    <sheetView tabSelected="1" topLeftCell="A142" workbookViewId="0">
      <selection activeCell="B156" sqref="B156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664</v>
      </c>
      <c r="B2" s="5">
        <v>0</v>
      </c>
      <c r="C2" s="5">
        <v>0</v>
      </c>
      <c r="D2" s="5">
        <v>0</v>
      </c>
      <c r="E2" s="6">
        <v>0</v>
      </c>
    </row>
    <row r="3" spans="1:5" x14ac:dyDescent="0.3">
      <c r="A3" s="4" t="s">
        <v>663</v>
      </c>
      <c r="B3" s="5">
        <v>0.60076775431861806</v>
      </c>
      <c r="C3" s="5">
        <v>0.6198019801980198</v>
      </c>
      <c r="D3" s="5">
        <v>0.61013645224171542</v>
      </c>
      <c r="E3" s="6">
        <v>505</v>
      </c>
    </row>
    <row r="4" spans="1:5" x14ac:dyDescent="0.3">
      <c r="A4" s="4" t="s">
        <v>662</v>
      </c>
      <c r="B4" s="5">
        <v>0</v>
      </c>
      <c r="C4" s="5">
        <v>0</v>
      </c>
      <c r="D4" s="5">
        <v>0</v>
      </c>
      <c r="E4" s="6">
        <v>2</v>
      </c>
    </row>
    <row r="5" spans="1:5" x14ac:dyDescent="0.3">
      <c r="A5" s="4" t="s">
        <v>661</v>
      </c>
      <c r="B5" s="5">
        <v>0</v>
      </c>
      <c r="C5" s="5">
        <v>0</v>
      </c>
      <c r="D5" s="5">
        <v>0</v>
      </c>
      <c r="E5" s="6">
        <v>3</v>
      </c>
    </row>
    <row r="6" spans="1:5" x14ac:dyDescent="0.3">
      <c r="A6" s="4" t="s">
        <v>660</v>
      </c>
      <c r="B6" s="5">
        <v>0.16666666666666671</v>
      </c>
      <c r="C6" s="5">
        <v>0.05</v>
      </c>
      <c r="D6" s="5">
        <v>7.6923076923076927E-2</v>
      </c>
      <c r="E6" s="6">
        <v>20</v>
      </c>
    </row>
    <row r="7" spans="1:5" x14ac:dyDescent="0.3">
      <c r="A7" s="4" t="s">
        <v>659</v>
      </c>
      <c r="B7" s="5">
        <v>0.6</v>
      </c>
      <c r="C7" s="5">
        <v>0.75</v>
      </c>
      <c r="D7" s="5">
        <v>0.66666666666666663</v>
      </c>
      <c r="E7" s="6">
        <v>4</v>
      </c>
    </row>
    <row r="8" spans="1:5" x14ac:dyDescent="0.3">
      <c r="A8" s="4" t="s">
        <v>658</v>
      </c>
      <c r="B8" s="5">
        <v>0</v>
      </c>
      <c r="C8" s="5">
        <v>0</v>
      </c>
      <c r="D8" s="5">
        <v>0</v>
      </c>
      <c r="E8" s="6">
        <v>1</v>
      </c>
    </row>
    <row r="9" spans="1:5" x14ac:dyDescent="0.3">
      <c r="A9" s="4" t="s">
        <v>657</v>
      </c>
      <c r="B9" s="5">
        <v>0</v>
      </c>
      <c r="C9" s="5">
        <v>0</v>
      </c>
      <c r="D9" s="5">
        <v>0</v>
      </c>
      <c r="E9" s="6">
        <v>4</v>
      </c>
    </row>
    <row r="10" spans="1:5" x14ac:dyDescent="0.3">
      <c r="A10" s="4" t="s">
        <v>656</v>
      </c>
      <c r="B10" s="5">
        <v>1</v>
      </c>
      <c r="C10" s="5">
        <v>0.33333333333333331</v>
      </c>
      <c r="D10" s="5">
        <v>0.5</v>
      </c>
      <c r="E10" s="6">
        <v>6</v>
      </c>
    </row>
    <row r="11" spans="1:5" x14ac:dyDescent="0.3">
      <c r="A11" s="4" t="s">
        <v>655</v>
      </c>
      <c r="B11" s="5">
        <v>0</v>
      </c>
      <c r="C11" s="5">
        <v>0</v>
      </c>
      <c r="D11" s="5">
        <v>0</v>
      </c>
      <c r="E11" s="6">
        <v>3</v>
      </c>
    </row>
    <row r="12" spans="1:5" x14ac:dyDescent="0.3">
      <c r="A12" s="4" t="s">
        <v>654</v>
      </c>
      <c r="B12" s="5">
        <v>0.65217391304347827</v>
      </c>
      <c r="C12" s="5">
        <v>0.7142857142857143</v>
      </c>
      <c r="D12" s="5">
        <v>0.68181818181818177</v>
      </c>
      <c r="E12" s="6">
        <v>42</v>
      </c>
    </row>
    <row r="13" spans="1:5" x14ac:dyDescent="0.3">
      <c r="A13" s="4" t="s">
        <v>653</v>
      </c>
      <c r="B13" s="5">
        <v>0</v>
      </c>
      <c r="C13" s="5">
        <v>0</v>
      </c>
      <c r="D13" s="5">
        <v>0</v>
      </c>
      <c r="E13" s="6">
        <v>3</v>
      </c>
    </row>
    <row r="14" spans="1:5" x14ac:dyDescent="0.3">
      <c r="A14" s="4" t="s">
        <v>652</v>
      </c>
      <c r="B14" s="5">
        <v>0.52941176470588236</v>
      </c>
      <c r="C14" s="5">
        <v>0.58695652173913049</v>
      </c>
      <c r="D14" s="5">
        <v>0.55670103092783507</v>
      </c>
      <c r="E14" s="6">
        <v>46</v>
      </c>
    </row>
    <row r="15" spans="1:5" x14ac:dyDescent="0.3">
      <c r="A15" s="4" t="s">
        <v>651</v>
      </c>
      <c r="B15" s="5">
        <v>0</v>
      </c>
      <c r="C15" s="5">
        <v>0</v>
      </c>
      <c r="D15" s="5">
        <v>0</v>
      </c>
      <c r="E15" s="6">
        <v>0</v>
      </c>
    </row>
    <row r="16" spans="1:5" x14ac:dyDescent="0.3">
      <c r="A16" s="4" t="s">
        <v>650</v>
      </c>
      <c r="B16" s="5">
        <v>0.5</v>
      </c>
      <c r="C16" s="5">
        <v>0.5</v>
      </c>
      <c r="D16" s="5">
        <v>0.5</v>
      </c>
      <c r="E16" s="6">
        <v>2</v>
      </c>
    </row>
    <row r="17" spans="1:5" x14ac:dyDescent="0.3">
      <c r="A17" s="4" t="s">
        <v>649</v>
      </c>
      <c r="B17" s="5">
        <v>1</v>
      </c>
      <c r="C17" s="5">
        <v>1</v>
      </c>
      <c r="D17" s="5">
        <v>1</v>
      </c>
      <c r="E17" s="6">
        <v>2</v>
      </c>
    </row>
    <row r="18" spans="1:5" x14ac:dyDescent="0.3">
      <c r="A18" s="4" t="s">
        <v>648</v>
      </c>
      <c r="B18" s="5">
        <v>0.5</v>
      </c>
      <c r="C18" s="5">
        <v>0.33333333333333331</v>
      </c>
      <c r="D18" s="5">
        <v>0.4</v>
      </c>
      <c r="E18" s="6">
        <v>3</v>
      </c>
    </row>
    <row r="19" spans="1:5" x14ac:dyDescent="0.3">
      <c r="A19" s="4" t="s">
        <v>647</v>
      </c>
      <c r="B19" s="5">
        <v>1</v>
      </c>
      <c r="C19" s="5">
        <v>1</v>
      </c>
      <c r="D19" s="5">
        <v>1</v>
      </c>
      <c r="E19" s="6">
        <v>1</v>
      </c>
    </row>
    <row r="20" spans="1:5" x14ac:dyDescent="0.3">
      <c r="A20" s="4" t="s">
        <v>646</v>
      </c>
      <c r="B20" s="5">
        <v>0</v>
      </c>
      <c r="C20" s="5">
        <v>0</v>
      </c>
      <c r="D20" s="5">
        <v>0</v>
      </c>
      <c r="E20" s="6">
        <v>2</v>
      </c>
    </row>
    <row r="21" spans="1:5" x14ac:dyDescent="0.3">
      <c r="A21" s="4" t="s">
        <v>645</v>
      </c>
      <c r="B21" s="5">
        <v>0.62068965517241381</v>
      </c>
      <c r="C21" s="5">
        <v>0.75</v>
      </c>
      <c r="D21" s="5">
        <v>0.67924528301886788</v>
      </c>
      <c r="E21" s="6">
        <v>96</v>
      </c>
    </row>
    <row r="22" spans="1:5" x14ac:dyDescent="0.3">
      <c r="A22" s="4" t="s">
        <v>644</v>
      </c>
      <c r="B22" s="5">
        <v>1</v>
      </c>
      <c r="C22" s="5">
        <v>0.16666666666666671</v>
      </c>
      <c r="D22" s="5">
        <v>0.2857142857142857</v>
      </c>
      <c r="E22" s="6">
        <v>6</v>
      </c>
    </row>
    <row r="23" spans="1:5" x14ac:dyDescent="0.3">
      <c r="A23" s="4" t="s">
        <v>643</v>
      </c>
      <c r="B23" s="5">
        <v>0</v>
      </c>
      <c r="C23" s="5">
        <v>0</v>
      </c>
      <c r="D23" s="5">
        <v>0</v>
      </c>
      <c r="E23" s="6">
        <v>2</v>
      </c>
    </row>
    <row r="24" spans="1:5" x14ac:dyDescent="0.3">
      <c r="A24" s="4" t="s">
        <v>642</v>
      </c>
      <c r="B24" s="5">
        <v>0</v>
      </c>
      <c r="C24" s="5">
        <v>0</v>
      </c>
      <c r="D24" s="5">
        <v>0</v>
      </c>
      <c r="E24" s="6">
        <v>6</v>
      </c>
    </row>
    <row r="25" spans="1:5" x14ac:dyDescent="0.3">
      <c r="A25" s="4" t="s">
        <v>641</v>
      </c>
      <c r="B25" s="5">
        <v>0.66666666666666663</v>
      </c>
      <c r="C25" s="5">
        <v>0.8</v>
      </c>
      <c r="D25" s="5">
        <v>0.72727272727272729</v>
      </c>
      <c r="E25" s="6">
        <v>5</v>
      </c>
    </row>
    <row r="26" spans="1:5" x14ac:dyDescent="0.3">
      <c r="A26" s="4" t="s">
        <v>640</v>
      </c>
      <c r="B26" s="5">
        <v>0</v>
      </c>
      <c r="C26" s="5">
        <v>0</v>
      </c>
      <c r="D26" s="5">
        <v>0</v>
      </c>
      <c r="E26" s="6">
        <v>1</v>
      </c>
    </row>
    <row r="27" spans="1:5" x14ac:dyDescent="0.3">
      <c r="A27" s="4" t="s">
        <v>639</v>
      </c>
      <c r="B27" s="5">
        <v>0</v>
      </c>
      <c r="C27" s="5">
        <v>0</v>
      </c>
      <c r="D27" s="5">
        <v>0</v>
      </c>
      <c r="E27" s="6">
        <v>1</v>
      </c>
    </row>
    <row r="28" spans="1:5" x14ac:dyDescent="0.3">
      <c r="A28" s="4" t="s">
        <v>638</v>
      </c>
      <c r="B28" s="5">
        <v>0.4</v>
      </c>
      <c r="C28" s="5">
        <v>0.66666666666666663</v>
      </c>
      <c r="D28" s="5">
        <v>0.5</v>
      </c>
      <c r="E28" s="6">
        <v>6</v>
      </c>
    </row>
    <row r="29" spans="1:5" x14ac:dyDescent="0.3">
      <c r="A29" s="4" t="s">
        <v>637</v>
      </c>
      <c r="B29" s="5">
        <v>0.47058823529411759</v>
      </c>
      <c r="C29" s="5">
        <v>0.59259259259259256</v>
      </c>
      <c r="D29" s="5">
        <v>0.52459016393442626</v>
      </c>
      <c r="E29" s="6">
        <v>27</v>
      </c>
    </row>
    <row r="30" spans="1:5" x14ac:dyDescent="0.3">
      <c r="A30" s="4" t="s">
        <v>636</v>
      </c>
      <c r="B30" s="5">
        <v>0.1818181818181818</v>
      </c>
      <c r="C30" s="5">
        <v>0.08</v>
      </c>
      <c r="D30" s="5">
        <v>0.1111111111111111</v>
      </c>
      <c r="E30" s="6">
        <v>25</v>
      </c>
    </row>
    <row r="31" spans="1:5" x14ac:dyDescent="0.3">
      <c r="A31" s="4" t="s">
        <v>635</v>
      </c>
      <c r="B31" s="5">
        <v>0.58666666666666667</v>
      </c>
      <c r="C31" s="5">
        <v>0.72928176795580113</v>
      </c>
      <c r="D31" s="5">
        <v>0.65024630541871919</v>
      </c>
      <c r="E31" s="6">
        <v>181</v>
      </c>
    </row>
    <row r="32" spans="1:5" x14ac:dyDescent="0.3">
      <c r="A32" s="4" t="s">
        <v>634</v>
      </c>
      <c r="B32" s="5">
        <v>0.66666666666666663</v>
      </c>
      <c r="C32" s="5">
        <v>0.37209302325581389</v>
      </c>
      <c r="D32" s="5">
        <v>0.47761194029850751</v>
      </c>
      <c r="E32" s="6">
        <v>43</v>
      </c>
    </row>
    <row r="33" spans="1:5" x14ac:dyDescent="0.3">
      <c r="A33" s="4" t="s">
        <v>633</v>
      </c>
      <c r="B33" s="5">
        <v>0.69945355191256831</v>
      </c>
      <c r="C33" s="5">
        <v>0.72727272727272729</v>
      </c>
      <c r="D33" s="5">
        <v>0.71309192200557103</v>
      </c>
      <c r="E33" s="6">
        <v>176</v>
      </c>
    </row>
    <row r="34" spans="1:5" x14ac:dyDescent="0.3">
      <c r="A34" s="4" t="s">
        <v>632</v>
      </c>
      <c r="B34" s="5">
        <v>0.32631578947368423</v>
      </c>
      <c r="C34" s="5">
        <v>0.46268656716417911</v>
      </c>
      <c r="D34" s="5">
        <v>0.38271604938271597</v>
      </c>
      <c r="E34" s="6">
        <v>67</v>
      </c>
    </row>
    <row r="35" spans="1:5" x14ac:dyDescent="0.3">
      <c r="A35" s="4" t="s">
        <v>631</v>
      </c>
      <c r="B35" s="5">
        <v>0</v>
      </c>
      <c r="C35" s="5">
        <v>0</v>
      </c>
      <c r="D35" s="5">
        <v>0</v>
      </c>
      <c r="E35" s="6">
        <v>5</v>
      </c>
    </row>
    <row r="36" spans="1:5" x14ac:dyDescent="0.3">
      <c r="A36" s="4" t="s">
        <v>630</v>
      </c>
      <c r="B36" s="5">
        <v>0</v>
      </c>
      <c r="C36" s="5">
        <v>0</v>
      </c>
      <c r="D36" s="5">
        <v>0</v>
      </c>
      <c r="E36" s="6">
        <v>1</v>
      </c>
    </row>
    <row r="37" spans="1:5" x14ac:dyDescent="0.3">
      <c r="A37" s="4" t="s">
        <v>629</v>
      </c>
      <c r="B37" s="5">
        <v>0</v>
      </c>
      <c r="C37" s="5">
        <v>0</v>
      </c>
      <c r="D37" s="5">
        <v>0</v>
      </c>
      <c r="E37" s="6">
        <v>1</v>
      </c>
    </row>
    <row r="38" spans="1:5" x14ac:dyDescent="0.3">
      <c r="A38" s="4" t="s">
        <v>628</v>
      </c>
      <c r="B38" s="5">
        <v>0</v>
      </c>
      <c r="C38" s="5">
        <v>0</v>
      </c>
      <c r="D38" s="5">
        <v>0</v>
      </c>
      <c r="E38" s="6">
        <v>1</v>
      </c>
    </row>
    <row r="39" spans="1:5" x14ac:dyDescent="0.3">
      <c r="A39" s="4" t="s">
        <v>627</v>
      </c>
      <c r="B39" s="5">
        <v>0</v>
      </c>
      <c r="C39" s="5">
        <v>0</v>
      </c>
      <c r="D39" s="5">
        <v>0</v>
      </c>
      <c r="E39" s="6">
        <v>2</v>
      </c>
    </row>
    <row r="40" spans="1:5" x14ac:dyDescent="0.3">
      <c r="A40" s="4" t="s">
        <v>626</v>
      </c>
      <c r="B40" s="5">
        <v>0.58333333333333337</v>
      </c>
      <c r="C40" s="5">
        <v>0.60808080808080811</v>
      </c>
      <c r="D40" s="5">
        <v>0.59545004945598412</v>
      </c>
      <c r="E40" s="6">
        <v>495</v>
      </c>
    </row>
    <row r="41" spans="1:5" x14ac:dyDescent="0.3">
      <c r="A41" s="4" t="s">
        <v>625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624</v>
      </c>
      <c r="B42" s="5">
        <v>0</v>
      </c>
      <c r="C42" s="5">
        <v>0</v>
      </c>
      <c r="D42" s="5">
        <v>0</v>
      </c>
      <c r="E42" s="6">
        <v>16</v>
      </c>
    </row>
    <row r="43" spans="1:5" x14ac:dyDescent="0.3">
      <c r="A43" s="4" t="s">
        <v>623</v>
      </c>
      <c r="B43" s="5">
        <v>0</v>
      </c>
      <c r="C43" s="5">
        <v>0</v>
      </c>
      <c r="D43" s="5">
        <v>0</v>
      </c>
      <c r="E43" s="6">
        <v>0</v>
      </c>
    </row>
    <row r="44" spans="1:5" x14ac:dyDescent="0.3">
      <c r="A44" s="4" t="s">
        <v>622</v>
      </c>
      <c r="B44" s="5">
        <v>1</v>
      </c>
      <c r="C44" s="5">
        <v>0.33333333333333331</v>
      </c>
      <c r="D44" s="5">
        <v>0.5</v>
      </c>
      <c r="E44" s="6">
        <v>3</v>
      </c>
    </row>
    <row r="45" spans="1:5" x14ac:dyDescent="0.3">
      <c r="A45" s="4" t="s">
        <v>621</v>
      </c>
      <c r="B45" s="5">
        <v>0</v>
      </c>
      <c r="C45" s="5">
        <v>0</v>
      </c>
      <c r="D45" s="5">
        <v>0</v>
      </c>
      <c r="E45" s="6">
        <v>4</v>
      </c>
    </row>
    <row r="46" spans="1:5" x14ac:dyDescent="0.3">
      <c r="A46" s="4" t="s">
        <v>620</v>
      </c>
      <c r="B46" s="5">
        <v>0</v>
      </c>
      <c r="C46" s="5">
        <v>0</v>
      </c>
      <c r="D46" s="5">
        <v>0</v>
      </c>
      <c r="E46" s="6">
        <v>2</v>
      </c>
    </row>
    <row r="47" spans="1:5" x14ac:dyDescent="0.3">
      <c r="A47" s="4" t="s">
        <v>619</v>
      </c>
      <c r="B47" s="5">
        <v>0.2608695652173913</v>
      </c>
      <c r="C47" s="5">
        <v>0.15652173913043479</v>
      </c>
      <c r="D47" s="5">
        <v>0.19565217391304349</v>
      </c>
      <c r="E47" s="6">
        <v>115</v>
      </c>
    </row>
    <row r="48" spans="1:5" x14ac:dyDescent="0.3">
      <c r="A48" s="4" t="s">
        <v>618</v>
      </c>
      <c r="B48" s="5">
        <v>0</v>
      </c>
      <c r="C48" s="5">
        <v>0</v>
      </c>
      <c r="D48" s="5">
        <v>0</v>
      </c>
      <c r="E48" s="6">
        <v>0</v>
      </c>
    </row>
    <row r="49" spans="1:5" x14ac:dyDescent="0.3">
      <c r="A49" s="4" t="s">
        <v>617</v>
      </c>
      <c r="B49" s="5">
        <v>0</v>
      </c>
      <c r="C49" s="5">
        <v>0</v>
      </c>
      <c r="D49" s="5">
        <v>0</v>
      </c>
      <c r="E49" s="6">
        <v>7</v>
      </c>
    </row>
    <row r="50" spans="1:5" x14ac:dyDescent="0.3">
      <c r="A50" s="4" t="s">
        <v>616</v>
      </c>
      <c r="B50" s="5">
        <v>0</v>
      </c>
      <c r="C50" s="5">
        <v>0</v>
      </c>
      <c r="D50" s="5">
        <v>0</v>
      </c>
      <c r="E50" s="6">
        <v>3</v>
      </c>
    </row>
    <row r="51" spans="1:5" x14ac:dyDescent="0.3">
      <c r="A51" s="4" t="s">
        <v>615</v>
      </c>
      <c r="B51" s="5">
        <v>0.33333333333333331</v>
      </c>
      <c r="C51" s="5">
        <v>1</v>
      </c>
      <c r="D51" s="5">
        <v>0.5</v>
      </c>
      <c r="E51" s="6">
        <v>1</v>
      </c>
    </row>
    <row r="52" spans="1:5" x14ac:dyDescent="0.3">
      <c r="A52" s="4" t="s">
        <v>614</v>
      </c>
      <c r="B52" s="5">
        <v>0.16666666666666671</v>
      </c>
      <c r="C52" s="5">
        <v>0.33333333333333331</v>
      </c>
      <c r="D52" s="5">
        <v>0.22222222222222221</v>
      </c>
      <c r="E52" s="6">
        <v>6</v>
      </c>
    </row>
    <row r="53" spans="1:5" x14ac:dyDescent="0.3">
      <c r="A53" s="4" t="s">
        <v>613</v>
      </c>
      <c r="B53" s="5">
        <v>0.66666666666666663</v>
      </c>
      <c r="C53" s="5">
        <v>0.54545454545454541</v>
      </c>
      <c r="D53" s="5">
        <v>0.6</v>
      </c>
      <c r="E53" s="6">
        <v>77</v>
      </c>
    </row>
    <row r="54" spans="1:5" x14ac:dyDescent="0.3">
      <c r="A54" s="4" t="s">
        <v>612</v>
      </c>
      <c r="B54" s="5">
        <v>0</v>
      </c>
      <c r="C54" s="5">
        <v>0</v>
      </c>
      <c r="D54" s="5">
        <v>0</v>
      </c>
      <c r="E54" s="6">
        <v>2</v>
      </c>
    </row>
    <row r="55" spans="1:5" x14ac:dyDescent="0.3">
      <c r="A55" s="4" t="s">
        <v>611</v>
      </c>
      <c r="B55" s="5">
        <v>0</v>
      </c>
      <c r="C55" s="5">
        <v>0</v>
      </c>
      <c r="D55" s="5">
        <v>0</v>
      </c>
      <c r="E55" s="6">
        <v>5</v>
      </c>
    </row>
    <row r="56" spans="1:5" x14ac:dyDescent="0.3">
      <c r="A56" s="4" t="s">
        <v>610</v>
      </c>
      <c r="B56" s="5">
        <v>0</v>
      </c>
      <c r="C56" s="5">
        <v>0</v>
      </c>
      <c r="D56" s="5">
        <v>0</v>
      </c>
      <c r="E56" s="6">
        <v>2</v>
      </c>
    </row>
    <row r="57" spans="1:5" x14ac:dyDescent="0.3">
      <c r="A57" s="4" t="s">
        <v>609</v>
      </c>
      <c r="B57" s="5">
        <v>0.4</v>
      </c>
      <c r="C57" s="5">
        <v>0.27272727272727271</v>
      </c>
      <c r="D57" s="5">
        <v>0.32432432432432429</v>
      </c>
      <c r="E57" s="6">
        <v>22</v>
      </c>
    </row>
    <row r="58" spans="1:5" x14ac:dyDescent="0.3">
      <c r="A58" s="4" t="s">
        <v>608</v>
      </c>
      <c r="B58" s="5">
        <v>0.2105263157894737</v>
      </c>
      <c r="C58" s="5">
        <v>0.33333333333333331</v>
      </c>
      <c r="D58" s="5">
        <v>0.25806451612903231</v>
      </c>
      <c r="E58" s="6">
        <v>12</v>
      </c>
    </row>
    <row r="59" spans="1:5" x14ac:dyDescent="0.3">
      <c r="A59" s="4" t="s">
        <v>607</v>
      </c>
      <c r="B59" s="5">
        <v>0</v>
      </c>
      <c r="C59" s="5">
        <v>0</v>
      </c>
      <c r="D59" s="5">
        <v>0</v>
      </c>
      <c r="E59" s="6">
        <v>1</v>
      </c>
    </row>
    <row r="60" spans="1:5" x14ac:dyDescent="0.3">
      <c r="A60" s="4" t="s">
        <v>606</v>
      </c>
      <c r="B60" s="5">
        <v>0.75</v>
      </c>
      <c r="C60" s="5">
        <v>0.5</v>
      </c>
      <c r="D60" s="5">
        <v>0.6</v>
      </c>
      <c r="E60" s="6">
        <v>6</v>
      </c>
    </row>
    <row r="61" spans="1:5" x14ac:dyDescent="0.3">
      <c r="A61" s="4" t="s">
        <v>605</v>
      </c>
      <c r="B61" s="5">
        <v>0.5</v>
      </c>
      <c r="C61" s="5">
        <v>0.33333333333333331</v>
      </c>
      <c r="D61" s="5">
        <v>0.4</v>
      </c>
      <c r="E61" s="6">
        <v>3</v>
      </c>
    </row>
    <row r="62" spans="1:5" x14ac:dyDescent="0.3">
      <c r="A62" s="4" t="s">
        <v>604</v>
      </c>
      <c r="B62" s="5">
        <v>1</v>
      </c>
      <c r="C62" s="5">
        <v>0.4</v>
      </c>
      <c r="D62" s="5">
        <v>0.5714285714285714</v>
      </c>
      <c r="E62" s="6">
        <v>5</v>
      </c>
    </row>
    <row r="63" spans="1:5" x14ac:dyDescent="0.3">
      <c r="A63" s="4" t="s">
        <v>603</v>
      </c>
      <c r="B63" s="5">
        <v>0</v>
      </c>
      <c r="C63" s="5">
        <v>0</v>
      </c>
      <c r="D63" s="5">
        <v>0</v>
      </c>
      <c r="E63" s="6">
        <v>1</v>
      </c>
    </row>
    <row r="64" spans="1:5" x14ac:dyDescent="0.3">
      <c r="A64" s="4" t="s">
        <v>602</v>
      </c>
      <c r="B64" s="5">
        <v>0.58333333333333337</v>
      </c>
      <c r="C64" s="5">
        <v>0.1129032258064516</v>
      </c>
      <c r="D64" s="5">
        <v>0.1891891891891892</v>
      </c>
      <c r="E64" s="6">
        <v>62</v>
      </c>
    </row>
    <row r="65" spans="1:5" x14ac:dyDescent="0.3">
      <c r="A65" s="4" t="s">
        <v>601</v>
      </c>
      <c r="B65" s="5">
        <v>0.38181818181818178</v>
      </c>
      <c r="C65" s="5">
        <v>0.22826086956521741</v>
      </c>
      <c r="D65" s="5">
        <v>0.2857142857142857</v>
      </c>
      <c r="E65" s="6">
        <v>92</v>
      </c>
    </row>
    <row r="66" spans="1:5" x14ac:dyDescent="0.3">
      <c r="A66" s="4" t="s">
        <v>600</v>
      </c>
      <c r="B66" s="5">
        <v>0.5</v>
      </c>
      <c r="C66" s="5">
        <v>0.42857142857142849</v>
      </c>
      <c r="D66" s="5">
        <v>0.46153846153846162</v>
      </c>
      <c r="E66" s="6">
        <v>7</v>
      </c>
    </row>
    <row r="67" spans="1:5" x14ac:dyDescent="0.3">
      <c r="A67" s="4" t="s">
        <v>599</v>
      </c>
      <c r="B67" s="5">
        <v>0.33333333333333331</v>
      </c>
      <c r="C67" s="5">
        <v>0.5</v>
      </c>
      <c r="D67" s="5">
        <v>0.4</v>
      </c>
      <c r="E67" s="6">
        <v>2</v>
      </c>
    </row>
    <row r="68" spans="1:5" x14ac:dyDescent="0.3">
      <c r="A68" s="4" t="s">
        <v>598</v>
      </c>
      <c r="B68" s="5">
        <v>1</v>
      </c>
      <c r="C68" s="5">
        <v>0.66666666666666663</v>
      </c>
      <c r="D68" s="5">
        <v>0.8</v>
      </c>
      <c r="E68" s="6">
        <v>3</v>
      </c>
    </row>
    <row r="69" spans="1:5" x14ac:dyDescent="0.3">
      <c r="A69" s="4" t="s">
        <v>597</v>
      </c>
      <c r="B69" s="5">
        <v>0</v>
      </c>
      <c r="C69" s="5">
        <v>0</v>
      </c>
      <c r="D69" s="5">
        <v>0</v>
      </c>
      <c r="E69" s="6">
        <v>7</v>
      </c>
    </row>
    <row r="70" spans="1:5" x14ac:dyDescent="0.3">
      <c r="A70" s="4" t="s">
        <v>596</v>
      </c>
      <c r="B70" s="5">
        <v>0.24324324324324331</v>
      </c>
      <c r="C70" s="5">
        <v>0.47368421052631582</v>
      </c>
      <c r="D70" s="5">
        <v>0.32142857142857151</v>
      </c>
      <c r="E70" s="6">
        <v>19</v>
      </c>
    </row>
    <row r="71" spans="1:5" x14ac:dyDescent="0.3">
      <c r="A71" s="4" t="s">
        <v>595</v>
      </c>
      <c r="B71" s="5">
        <v>0.5</v>
      </c>
      <c r="C71" s="5">
        <v>0.20833333333333329</v>
      </c>
      <c r="D71" s="5">
        <v>0.29411764705882348</v>
      </c>
      <c r="E71" s="6">
        <v>24</v>
      </c>
    </row>
    <row r="72" spans="1:5" x14ac:dyDescent="0.3">
      <c r="A72" s="4" t="s">
        <v>594</v>
      </c>
      <c r="B72" s="5">
        <v>0</v>
      </c>
      <c r="C72" s="5">
        <v>0</v>
      </c>
      <c r="D72" s="5">
        <v>0</v>
      </c>
      <c r="E72" s="6">
        <v>2</v>
      </c>
    </row>
    <row r="73" spans="1:5" x14ac:dyDescent="0.3">
      <c r="A73" s="4" t="s">
        <v>593</v>
      </c>
      <c r="B73" s="5">
        <v>1</v>
      </c>
      <c r="C73" s="5">
        <v>1</v>
      </c>
      <c r="D73" s="5">
        <v>1</v>
      </c>
      <c r="E73" s="6">
        <v>1</v>
      </c>
    </row>
    <row r="74" spans="1:5" x14ac:dyDescent="0.3">
      <c r="A74" s="4" t="s">
        <v>592</v>
      </c>
      <c r="B74" s="5">
        <v>0</v>
      </c>
      <c r="C74" s="5">
        <v>0</v>
      </c>
      <c r="D74" s="5">
        <v>0</v>
      </c>
      <c r="E74" s="6">
        <v>2</v>
      </c>
    </row>
    <row r="75" spans="1:5" x14ac:dyDescent="0.3">
      <c r="A75" s="4" t="s">
        <v>591</v>
      </c>
      <c r="B75" s="5">
        <v>0</v>
      </c>
      <c r="C75" s="5">
        <v>0</v>
      </c>
      <c r="D75" s="5">
        <v>0</v>
      </c>
      <c r="E75" s="6">
        <v>2</v>
      </c>
    </row>
    <row r="76" spans="1:5" x14ac:dyDescent="0.3">
      <c r="A76" s="4" t="s">
        <v>590</v>
      </c>
      <c r="B76" s="5">
        <v>0</v>
      </c>
      <c r="C76" s="5">
        <v>0</v>
      </c>
      <c r="D76" s="5">
        <v>0</v>
      </c>
      <c r="E76" s="6">
        <v>0</v>
      </c>
    </row>
    <row r="77" spans="1:5" x14ac:dyDescent="0.3">
      <c r="A77" s="4" t="s">
        <v>589</v>
      </c>
      <c r="B77" s="5">
        <v>0</v>
      </c>
      <c r="C77" s="5">
        <v>0</v>
      </c>
      <c r="D77" s="5">
        <v>0</v>
      </c>
      <c r="E77" s="6">
        <v>7</v>
      </c>
    </row>
    <row r="78" spans="1:5" x14ac:dyDescent="0.3">
      <c r="A78" s="4" t="s">
        <v>588</v>
      </c>
      <c r="B78" s="5">
        <v>0.15384615384615391</v>
      </c>
      <c r="C78" s="5">
        <v>0.125</v>
      </c>
      <c r="D78" s="5">
        <v>0.13793103448275859</v>
      </c>
      <c r="E78" s="6">
        <v>16</v>
      </c>
    </row>
    <row r="79" spans="1:5" x14ac:dyDescent="0.3">
      <c r="A79" s="4" t="s">
        <v>587</v>
      </c>
      <c r="B79" s="5">
        <v>0</v>
      </c>
      <c r="C79" s="5">
        <v>0</v>
      </c>
      <c r="D79" s="5">
        <v>0</v>
      </c>
      <c r="E79" s="6">
        <v>20</v>
      </c>
    </row>
    <row r="80" spans="1:5" x14ac:dyDescent="0.3">
      <c r="A80" s="4" t="s">
        <v>586</v>
      </c>
      <c r="B80" s="5">
        <v>0</v>
      </c>
      <c r="C80" s="5">
        <v>0</v>
      </c>
      <c r="D80" s="5">
        <v>0</v>
      </c>
      <c r="E80" s="6">
        <v>1</v>
      </c>
    </row>
    <row r="81" spans="1:5" x14ac:dyDescent="0.3">
      <c r="A81" s="4" t="s">
        <v>585</v>
      </c>
      <c r="B81" s="5">
        <v>0</v>
      </c>
      <c r="C81" s="5">
        <v>0</v>
      </c>
      <c r="D81" s="5">
        <v>0</v>
      </c>
      <c r="E81" s="6">
        <v>1</v>
      </c>
    </row>
    <row r="82" spans="1:5" x14ac:dyDescent="0.3">
      <c r="A82" s="4" t="s">
        <v>584</v>
      </c>
      <c r="B82" s="5">
        <v>0.4</v>
      </c>
      <c r="C82" s="5">
        <v>0.33333333333333331</v>
      </c>
      <c r="D82" s="5">
        <v>0.36363636363636359</v>
      </c>
      <c r="E82" s="6">
        <v>6</v>
      </c>
    </row>
    <row r="83" spans="1:5" x14ac:dyDescent="0.3">
      <c r="A83" s="4" t="s">
        <v>583</v>
      </c>
      <c r="B83" s="5">
        <v>0</v>
      </c>
      <c r="C83" s="5">
        <v>0</v>
      </c>
      <c r="D83" s="5">
        <v>0</v>
      </c>
      <c r="E83" s="6">
        <v>2</v>
      </c>
    </row>
    <row r="84" spans="1:5" x14ac:dyDescent="0.3">
      <c r="A84" s="4" t="s">
        <v>582</v>
      </c>
      <c r="B84" s="5">
        <v>0.66666666666666663</v>
      </c>
      <c r="C84" s="5">
        <v>0.125</v>
      </c>
      <c r="D84" s="5">
        <v>0.2105263157894737</v>
      </c>
      <c r="E84" s="6">
        <v>16</v>
      </c>
    </row>
    <row r="85" spans="1:5" x14ac:dyDescent="0.3">
      <c r="A85" s="4" t="s">
        <v>581</v>
      </c>
      <c r="B85" s="5">
        <v>1</v>
      </c>
      <c r="C85" s="5">
        <v>0.33333333333333331</v>
      </c>
      <c r="D85" s="5">
        <v>0.5</v>
      </c>
      <c r="E85" s="6">
        <v>3</v>
      </c>
    </row>
    <row r="86" spans="1:5" x14ac:dyDescent="0.3">
      <c r="A86" s="4" t="s">
        <v>580</v>
      </c>
      <c r="B86" s="5">
        <v>0</v>
      </c>
      <c r="C86" s="5">
        <v>0</v>
      </c>
      <c r="D86" s="5">
        <v>0</v>
      </c>
      <c r="E86" s="6">
        <v>1</v>
      </c>
    </row>
    <row r="87" spans="1:5" x14ac:dyDescent="0.3">
      <c r="A87" s="4" t="s">
        <v>579</v>
      </c>
      <c r="B87" s="5">
        <v>0</v>
      </c>
      <c r="C87" s="5">
        <v>0</v>
      </c>
      <c r="D87" s="5">
        <v>0</v>
      </c>
      <c r="E87" s="6">
        <v>1</v>
      </c>
    </row>
    <row r="88" spans="1:5" x14ac:dyDescent="0.3">
      <c r="A88" s="4" t="s">
        <v>578</v>
      </c>
      <c r="B88" s="5">
        <v>0.66666666666666663</v>
      </c>
      <c r="C88" s="5">
        <v>1</v>
      </c>
      <c r="D88" s="5">
        <v>0.8</v>
      </c>
      <c r="E88" s="6">
        <v>2</v>
      </c>
    </row>
    <row r="89" spans="1:5" x14ac:dyDescent="0.3">
      <c r="A89" s="4" t="s">
        <v>577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576</v>
      </c>
      <c r="B90" s="5">
        <v>0.56342182890855452</v>
      </c>
      <c r="C90" s="5">
        <v>0.48849104859335041</v>
      </c>
      <c r="D90" s="5">
        <v>0.52328767123287667</v>
      </c>
      <c r="E90" s="6">
        <v>391</v>
      </c>
    </row>
    <row r="91" spans="1:5" x14ac:dyDescent="0.3">
      <c r="A91" s="4" t="s">
        <v>575</v>
      </c>
      <c r="B91" s="5">
        <v>0</v>
      </c>
      <c r="C91" s="5">
        <v>0</v>
      </c>
      <c r="D91" s="5">
        <v>0</v>
      </c>
      <c r="E91" s="6">
        <v>2</v>
      </c>
    </row>
    <row r="92" spans="1:5" x14ac:dyDescent="0.3">
      <c r="A92" s="4" t="s">
        <v>574</v>
      </c>
      <c r="B92" s="5">
        <v>0.4</v>
      </c>
      <c r="C92" s="5">
        <v>0.5</v>
      </c>
      <c r="D92" s="5">
        <v>0.44444444444444442</v>
      </c>
      <c r="E92" s="6">
        <v>4</v>
      </c>
    </row>
    <row r="93" spans="1:5" x14ac:dyDescent="0.3">
      <c r="A93" s="4" t="s">
        <v>573</v>
      </c>
      <c r="B93" s="5">
        <v>0</v>
      </c>
      <c r="C93" s="5">
        <v>0</v>
      </c>
      <c r="D93" s="5">
        <v>0</v>
      </c>
      <c r="E93" s="6">
        <v>1</v>
      </c>
    </row>
    <row r="94" spans="1:5" x14ac:dyDescent="0.3">
      <c r="A94" s="4" t="s">
        <v>572</v>
      </c>
      <c r="B94" s="5">
        <v>0.5</v>
      </c>
      <c r="C94" s="5">
        <v>0.33333333333333331</v>
      </c>
      <c r="D94" s="5">
        <v>0.4</v>
      </c>
      <c r="E94" s="6">
        <v>3</v>
      </c>
    </row>
    <row r="95" spans="1:5" x14ac:dyDescent="0.3">
      <c r="A95" s="4" t="s">
        <v>571</v>
      </c>
      <c r="B95" s="5">
        <v>0</v>
      </c>
      <c r="C95" s="5">
        <v>0</v>
      </c>
      <c r="D95" s="5">
        <v>0</v>
      </c>
      <c r="E95" s="6">
        <v>2</v>
      </c>
    </row>
    <row r="96" spans="1:5" x14ac:dyDescent="0.3">
      <c r="A96" s="4" t="s">
        <v>570</v>
      </c>
      <c r="B96" s="5">
        <v>0</v>
      </c>
      <c r="C96" s="5">
        <v>0</v>
      </c>
      <c r="D96" s="5">
        <v>0</v>
      </c>
      <c r="E96" s="6">
        <v>4</v>
      </c>
    </row>
    <row r="97" spans="1:5" x14ac:dyDescent="0.3">
      <c r="A97" s="4" t="s">
        <v>569</v>
      </c>
      <c r="B97" s="5">
        <v>0</v>
      </c>
      <c r="C97" s="5">
        <v>0</v>
      </c>
      <c r="D97" s="5">
        <v>0</v>
      </c>
      <c r="E97" s="6">
        <v>1</v>
      </c>
    </row>
    <row r="98" spans="1:5" x14ac:dyDescent="0.3">
      <c r="A98" s="4" t="s">
        <v>568</v>
      </c>
      <c r="B98" s="5">
        <v>0</v>
      </c>
      <c r="C98" s="5">
        <v>0</v>
      </c>
      <c r="D98" s="5">
        <v>0</v>
      </c>
      <c r="E98" s="6">
        <v>0</v>
      </c>
    </row>
    <row r="99" spans="1:5" x14ac:dyDescent="0.3">
      <c r="A99" s="4" t="s">
        <v>567</v>
      </c>
      <c r="B99" s="5">
        <v>1</v>
      </c>
      <c r="C99" s="5">
        <v>0.33333333333333331</v>
      </c>
      <c r="D99" s="5">
        <v>0.5</v>
      </c>
      <c r="E99" s="6">
        <v>3</v>
      </c>
    </row>
    <row r="100" spans="1:5" x14ac:dyDescent="0.3">
      <c r="A100" s="4" t="s">
        <v>566</v>
      </c>
      <c r="B100" s="5">
        <v>0.66666666666666663</v>
      </c>
      <c r="C100" s="5">
        <v>0.66666666666666663</v>
      </c>
      <c r="D100" s="5">
        <v>0.66666666666666663</v>
      </c>
      <c r="E100" s="6">
        <v>3</v>
      </c>
    </row>
    <row r="101" spans="1:5" x14ac:dyDescent="0.3">
      <c r="A101" s="4" t="s">
        <v>565</v>
      </c>
      <c r="B101" s="5">
        <v>0</v>
      </c>
      <c r="C101" s="5">
        <v>0</v>
      </c>
      <c r="D101" s="5">
        <v>0</v>
      </c>
      <c r="E101" s="6">
        <v>1</v>
      </c>
    </row>
    <row r="102" spans="1:5" x14ac:dyDescent="0.3">
      <c r="A102" s="4" t="s">
        <v>564</v>
      </c>
      <c r="B102" s="5">
        <v>1</v>
      </c>
      <c r="C102" s="5">
        <v>1</v>
      </c>
      <c r="D102" s="5">
        <v>1</v>
      </c>
      <c r="E102" s="6">
        <v>2</v>
      </c>
    </row>
    <row r="103" spans="1:5" x14ac:dyDescent="0.3">
      <c r="A103" s="4" t="s">
        <v>563</v>
      </c>
      <c r="B103" s="5">
        <v>0.66666666666666663</v>
      </c>
      <c r="C103" s="5">
        <v>0.66666666666666663</v>
      </c>
      <c r="D103" s="5">
        <v>0.66666666666666663</v>
      </c>
      <c r="E103" s="6">
        <v>3</v>
      </c>
    </row>
    <row r="104" spans="1:5" x14ac:dyDescent="0.3">
      <c r="A104" s="4" t="s">
        <v>562</v>
      </c>
      <c r="B104" s="5">
        <v>0.66666666666666663</v>
      </c>
      <c r="C104" s="5">
        <v>0.25</v>
      </c>
      <c r="D104" s="5">
        <v>0.36363636363636359</v>
      </c>
      <c r="E104" s="6">
        <v>8</v>
      </c>
    </row>
    <row r="105" spans="1:5" x14ac:dyDescent="0.3">
      <c r="A105" s="4" t="s">
        <v>561</v>
      </c>
      <c r="B105" s="5">
        <v>0</v>
      </c>
      <c r="C105" s="5">
        <v>0</v>
      </c>
      <c r="D105" s="5">
        <v>0</v>
      </c>
      <c r="E105" s="6">
        <v>1</v>
      </c>
    </row>
    <row r="106" spans="1:5" x14ac:dyDescent="0.3">
      <c r="A106" s="4" t="s">
        <v>560</v>
      </c>
      <c r="B106" s="5">
        <v>0</v>
      </c>
      <c r="C106" s="5">
        <v>0</v>
      </c>
      <c r="D106" s="5">
        <v>0</v>
      </c>
      <c r="E106" s="6">
        <v>0</v>
      </c>
    </row>
    <row r="107" spans="1:5" x14ac:dyDescent="0.3">
      <c r="A107" s="4" t="s">
        <v>559</v>
      </c>
      <c r="B107" s="5">
        <v>0.33333333333333331</v>
      </c>
      <c r="C107" s="5">
        <v>1</v>
      </c>
      <c r="D107" s="5">
        <v>0.5</v>
      </c>
      <c r="E107" s="6">
        <v>1</v>
      </c>
    </row>
    <row r="108" spans="1:5" x14ac:dyDescent="0.3">
      <c r="A108" s="4" t="s">
        <v>558</v>
      </c>
      <c r="B108" s="5">
        <v>0.5</v>
      </c>
      <c r="C108" s="5">
        <v>0.33333333333333331</v>
      </c>
      <c r="D108" s="5">
        <v>0.4</v>
      </c>
      <c r="E108" s="6">
        <v>3</v>
      </c>
    </row>
    <row r="109" spans="1:5" x14ac:dyDescent="0.3">
      <c r="A109" s="4" t="s">
        <v>557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556</v>
      </c>
      <c r="B110" s="5">
        <v>1</v>
      </c>
      <c r="C110" s="5">
        <v>0.5</v>
      </c>
      <c r="D110" s="5">
        <v>0.66666666666666663</v>
      </c>
      <c r="E110" s="6">
        <v>4</v>
      </c>
    </row>
    <row r="111" spans="1:5" x14ac:dyDescent="0.3">
      <c r="A111" s="4" t="s">
        <v>555</v>
      </c>
      <c r="B111" s="5">
        <v>0.58333333333333337</v>
      </c>
      <c r="C111" s="5">
        <v>0.7</v>
      </c>
      <c r="D111" s="5">
        <v>0.63636363636363635</v>
      </c>
      <c r="E111" s="6">
        <v>10</v>
      </c>
    </row>
    <row r="112" spans="1:5" x14ac:dyDescent="0.3">
      <c r="A112" s="4" t="s">
        <v>554</v>
      </c>
      <c r="B112" s="5">
        <v>0</v>
      </c>
      <c r="C112" s="5">
        <v>0</v>
      </c>
      <c r="D112" s="5">
        <v>0</v>
      </c>
      <c r="E112" s="6">
        <v>3</v>
      </c>
    </row>
    <row r="113" spans="1:5" x14ac:dyDescent="0.3">
      <c r="A113" s="4" t="s">
        <v>553</v>
      </c>
      <c r="B113" s="5">
        <v>0</v>
      </c>
      <c r="C113" s="5">
        <v>0</v>
      </c>
      <c r="D113" s="5">
        <v>0</v>
      </c>
      <c r="E113" s="6">
        <v>1</v>
      </c>
    </row>
    <row r="114" spans="1:5" x14ac:dyDescent="0.3">
      <c r="A114" s="4" t="s">
        <v>552</v>
      </c>
      <c r="B114" s="5">
        <v>0.66666666666666663</v>
      </c>
      <c r="C114" s="5">
        <v>0.5714285714285714</v>
      </c>
      <c r="D114" s="5">
        <v>0.61538461538461542</v>
      </c>
      <c r="E114" s="6">
        <v>7</v>
      </c>
    </row>
    <row r="115" spans="1:5" x14ac:dyDescent="0.3">
      <c r="A115" s="4" t="s">
        <v>551</v>
      </c>
      <c r="B115" s="5">
        <v>0.69230769230769229</v>
      </c>
      <c r="C115" s="5">
        <v>0.5625</v>
      </c>
      <c r="D115" s="5">
        <v>0.62068965517241381</v>
      </c>
      <c r="E115" s="6">
        <v>16</v>
      </c>
    </row>
    <row r="116" spans="1:5" x14ac:dyDescent="0.3">
      <c r="A116" s="4" t="s">
        <v>550</v>
      </c>
      <c r="B116" s="5">
        <v>0.15555555555555561</v>
      </c>
      <c r="C116" s="5">
        <v>0.35</v>
      </c>
      <c r="D116" s="5">
        <v>0.2153846153846154</v>
      </c>
      <c r="E116" s="6">
        <v>20</v>
      </c>
    </row>
    <row r="117" spans="1:5" x14ac:dyDescent="0.3">
      <c r="A117" s="4" t="s">
        <v>549</v>
      </c>
      <c r="B117" s="5">
        <v>1</v>
      </c>
      <c r="C117" s="5">
        <v>1</v>
      </c>
      <c r="D117" s="5">
        <v>1</v>
      </c>
      <c r="E117" s="6">
        <v>1</v>
      </c>
    </row>
    <row r="118" spans="1:5" x14ac:dyDescent="0.3">
      <c r="A118" s="4" t="s">
        <v>548</v>
      </c>
      <c r="B118" s="5">
        <v>0</v>
      </c>
      <c r="C118" s="5">
        <v>0</v>
      </c>
      <c r="D118" s="5">
        <v>0</v>
      </c>
      <c r="E118" s="6">
        <v>1</v>
      </c>
    </row>
    <row r="119" spans="1:5" x14ac:dyDescent="0.3">
      <c r="A119" s="4" t="s">
        <v>547</v>
      </c>
      <c r="B119" s="5">
        <v>0.5</v>
      </c>
      <c r="C119" s="5">
        <v>0.42857142857142849</v>
      </c>
      <c r="D119" s="5">
        <v>0.46153846153846162</v>
      </c>
      <c r="E119" s="6">
        <v>14</v>
      </c>
    </row>
    <row r="120" spans="1:5" x14ac:dyDescent="0.3">
      <c r="A120" s="4" t="s">
        <v>546</v>
      </c>
      <c r="B120" s="5">
        <v>0</v>
      </c>
      <c r="C120" s="5">
        <v>0</v>
      </c>
      <c r="D120" s="5">
        <v>0</v>
      </c>
      <c r="E120" s="6">
        <v>1</v>
      </c>
    </row>
    <row r="121" spans="1:5" x14ac:dyDescent="0.3">
      <c r="A121" s="4" t="s">
        <v>545</v>
      </c>
      <c r="B121" s="5">
        <v>0.52941176470588236</v>
      </c>
      <c r="C121" s="5">
        <v>0.6</v>
      </c>
      <c r="D121" s="5">
        <v>0.5625</v>
      </c>
      <c r="E121" s="6">
        <v>15</v>
      </c>
    </row>
    <row r="122" spans="1:5" x14ac:dyDescent="0.3">
      <c r="A122" s="4" t="s">
        <v>544</v>
      </c>
      <c r="B122" s="5">
        <v>0</v>
      </c>
      <c r="C122" s="5">
        <v>0</v>
      </c>
      <c r="D122" s="5">
        <v>0</v>
      </c>
      <c r="E122" s="6">
        <v>5</v>
      </c>
    </row>
    <row r="123" spans="1:5" x14ac:dyDescent="0.3">
      <c r="A123" s="4" t="s">
        <v>543</v>
      </c>
      <c r="B123" s="5">
        <v>1</v>
      </c>
      <c r="C123" s="5">
        <v>1</v>
      </c>
      <c r="D123" s="5">
        <v>1</v>
      </c>
      <c r="E123" s="6">
        <v>1</v>
      </c>
    </row>
    <row r="124" spans="1:5" x14ac:dyDescent="0.3">
      <c r="A124" s="4" t="s">
        <v>542</v>
      </c>
      <c r="B124" s="5">
        <v>0</v>
      </c>
      <c r="C124" s="5">
        <v>0</v>
      </c>
      <c r="D124" s="5">
        <v>0</v>
      </c>
      <c r="E124" s="6">
        <v>1</v>
      </c>
    </row>
    <row r="125" spans="1:5" x14ac:dyDescent="0.3">
      <c r="A125" s="4" t="s">
        <v>541</v>
      </c>
      <c r="B125" s="5">
        <v>1</v>
      </c>
      <c r="C125" s="5">
        <v>1</v>
      </c>
      <c r="D125" s="5">
        <v>1</v>
      </c>
      <c r="E125" s="6">
        <v>1</v>
      </c>
    </row>
    <row r="126" spans="1:5" x14ac:dyDescent="0.3">
      <c r="A126" s="4" t="s">
        <v>540</v>
      </c>
      <c r="B126" s="5">
        <v>0.4375</v>
      </c>
      <c r="C126" s="5">
        <v>0.26923076923076922</v>
      </c>
      <c r="D126" s="5">
        <v>0.33333333333333331</v>
      </c>
      <c r="E126" s="6">
        <v>26</v>
      </c>
    </row>
    <row r="127" spans="1:5" x14ac:dyDescent="0.3">
      <c r="A127" s="4" t="s">
        <v>539</v>
      </c>
      <c r="B127" s="5">
        <v>0</v>
      </c>
      <c r="C127" s="5">
        <v>0</v>
      </c>
      <c r="D127" s="5">
        <v>0</v>
      </c>
      <c r="E127" s="6">
        <v>3</v>
      </c>
    </row>
    <row r="128" spans="1:5" x14ac:dyDescent="0.3">
      <c r="A128" s="4" t="s">
        <v>538</v>
      </c>
      <c r="B128" s="5">
        <v>0.35294117647058831</v>
      </c>
      <c r="C128" s="5">
        <v>0.2142857142857143</v>
      </c>
      <c r="D128" s="5">
        <v>0.26666666666666672</v>
      </c>
      <c r="E128" s="6">
        <v>28</v>
      </c>
    </row>
    <row r="129" spans="1:5" x14ac:dyDescent="0.3">
      <c r="A129" s="4" t="s">
        <v>537</v>
      </c>
      <c r="B129" s="5">
        <v>0</v>
      </c>
      <c r="C129" s="5">
        <v>0</v>
      </c>
      <c r="D129" s="5">
        <v>0</v>
      </c>
      <c r="E129" s="6">
        <v>2</v>
      </c>
    </row>
    <row r="130" spans="1:5" x14ac:dyDescent="0.3">
      <c r="A130" s="4" t="s">
        <v>536</v>
      </c>
      <c r="B130" s="5">
        <v>0.7109375</v>
      </c>
      <c r="C130" s="5">
        <v>0.57961783439490444</v>
      </c>
      <c r="D130" s="5">
        <v>0.63859649122807016</v>
      </c>
      <c r="E130" s="6">
        <v>157</v>
      </c>
    </row>
    <row r="131" spans="1:5" x14ac:dyDescent="0.3">
      <c r="A131" s="4" t="s">
        <v>535</v>
      </c>
      <c r="B131" s="5">
        <v>0.5</v>
      </c>
      <c r="C131" s="5">
        <v>0.47058823529411759</v>
      </c>
      <c r="D131" s="5">
        <v>0.48484848484848492</v>
      </c>
      <c r="E131" s="6">
        <v>17</v>
      </c>
    </row>
    <row r="132" spans="1:5" x14ac:dyDescent="0.3">
      <c r="A132" s="4" t="s">
        <v>534</v>
      </c>
      <c r="B132" s="5">
        <v>0.75</v>
      </c>
      <c r="C132" s="5">
        <v>0.375</v>
      </c>
      <c r="D132" s="5">
        <v>0.5</v>
      </c>
      <c r="E132" s="6">
        <v>8</v>
      </c>
    </row>
    <row r="133" spans="1:5" x14ac:dyDescent="0.3">
      <c r="A133" s="4" t="s">
        <v>533</v>
      </c>
      <c r="B133" s="5">
        <v>0.5714285714285714</v>
      </c>
      <c r="C133" s="5">
        <v>0.36363636363636359</v>
      </c>
      <c r="D133" s="5">
        <v>0.44444444444444442</v>
      </c>
      <c r="E133" s="6">
        <v>11</v>
      </c>
    </row>
    <row r="134" spans="1:5" x14ac:dyDescent="0.3">
      <c r="A134" s="4" t="s">
        <v>532</v>
      </c>
      <c r="B134" s="5">
        <v>1</v>
      </c>
      <c r="C134" s="5">
        <v>1</v>
      </c>
      <c r="D134" s="5">
        <v>1</v>
      </c>
      <c r="E134" s="6">
        <v>3</v>
      </c>
    </row>
    <row r="135" spans="1:5" x14ac:dyDescent="0.3">
      <c r="A135" s="4" t="s">
        <v>531</v>
      </c>
      <c r="B135" s="5">
        <v>1</v>
      </c>
      <c r="C135" s="5">
        <v>0.7142857142857143</v>
      </c>
      <c r="D135" s="5">
        <v>0.83333333333333337</v>
      </c>
      <c r="E135" s="6">
        <v>7</v>
      </c>
    </row>
    <row r="136" spans="1:5" x14ac:dyDescent="0.3">
      <c r="A136" s="4" t="s">
        <v>530</v>
      </c>
      <c r="B136" s="5">
        <v>0.75</v>
      </c>
      <c r="C136" s="5">
        <v>0.63157894736842102</v>
      </c>
      <c r="D136" s="5">
        <v>0.68571428571428572</v>
      </c>
      <c r="E136" s="6">
        <v>19</v>
      </c>
    </row>
    <row r="137" spans="1:5" x14ac:dyDescent="0.3">
      <c r="A137" s="4" t="s">
        <v>529</v>
      </c>
      <c r="B137" s="5">
        <v>0.69938650306748462</v>
      </c>
      <c r="C137" s="5">
        <v>0.72151898734177211</v>
      </c>
      <c r="D137" s="5">
        <v>0.71028037383177567</v>
      </c>
      <c r="E137" s="6">
        <v>158</v>
      </c>
    </row>
    <row r="138" spans="1:5" x14ac:dyDescent="0.3">
      <c r="A138" s="4" t="s">
        <v>528</v>
      </c>
      <c r="B138" s="5">
        <v>0.72727272727272729</v>
      </c>
      <c r="C138" s="5">
        <v>0.72727272727272729</v>
      </c>
      <c r="D138" s="5">
        <v>0.72727272727272729</v>
      </c>
      <c r="E138" s="6">
        <v>11</v>
      </c>
    </row>
    <row r="139" spans="1:5" x14ac:dyDescent="0.3">
      <c r="A139" s="4" t="s">
        <v>527</v>
      </c>
      <c r="B139" s="5">
        <v>1</v>
      </c>
      <c r="C139" s="5">
        <v>1</v>
      </c>
      <c r="D139" s="5">
        <v>1</v>
      </c>
      <c r="E139" s="6">
        <v>1</v>
      </c>
    </row>
    <row r="140" spans="1:5" x14ac:dyDescent="0.3">
      <c r="A140" s="4" t="s">
        <v>526</v>
      </c>
      <c r="B140" s="5">
        <v>0</v>
      </c>
      <c r="C140" s="5">
        <v>0</v>
      </c>
      <c r="D140" s="5">
        <v>0</v>
      </c>
      <c r="E140" s="6">
        <v>12</v>
      </c>
    </row>
    <row r="141" spans="1:5" x14ac:dyDescent="0.3">
      <c r="A141" s="4" t="s">
        <v>525</v>
      </c>
      <c r="B141" s="5">
        <v>0.41450777202072542</v>
      </c>
      <c r="C141" s="5">
        <v>0.67226890756302526</v>
      </c>
      <c r="D141" s="5">
        <v>0.51282051282051277</v>
      </c>
      <c r="E141" s="6">
        <v>119</v>
      </c>
    </row>
    <row r="142" spans="1:5" x14ac:dyDescent="0.3">
      <c r="A142" s="4" t="s">
        <v>524</v>
      </c>
      <c r="B142" s="5">
        <v>1</v>
      </c>
      <c r="C142" s="5">
        <v>1</v>
      </c>
      <c r="D142" s="5">
        <v>1</v>
      </c>
      <c r="E142" s="6">
        <v>1</v>
      </c>
    </row>
    <row r="143" spans="1:5" x14ac:dyDescent="0.3">
      <c r="A143" s="4" t="s">
        <v>523</v>
      </c>
      <c r="B143" s="5">
        <v>0.7142857142857143</v>
      </c>
      <c r="C143" s="5">
        <v>0.65217391304347827</v>
      </c>
      <c r="D143" s="5">
        <v>0.68181818181818177</v>
      </c>
      <c r="E143" s="6">
        <v>23</v>
      </c>
    </row>
    <row r="144" spans="1:5" x14ac:dyDescent="0.3">
      <c r="A144" s="4" t="s">
        <v>522</v>
      </c>
      <c r="B144" s="5">
        <v>1</v>
      </c>
      <c r="C144" s="5">
        <v>1</v>
      </c>
      <c r="D144" s="5">
        <v>1</v>
      </c>
      <c r="E144" s="6">
        <v>2</v>
      </c>
    </row>
    <row r="145" spans="1:5" x14ac:dyDescent="0.3">
      <c r="A145" s="4" t="s">
        <v>521</v>
      </c>
      <c r="B145" s="5">
        <v>0</v>
      </c>
      <c r="C145" s="5">
        <v>0</v>
      </c>
      <c r="D145" s="5">
        <v>0</v>
      </c>
      <c r="E145" s="6">
        <v>2</v>
      </c>
    </row>
    <row r="146" spans="1:5" x14ac:dyDescent="0.3">
      <c r="A146" s="4" t="s">
        <v>520</v>
      </c>
      <c r="B146" s="5">
        <v>0.25</v>
      </c>
      <c r="C146" s="5">
        <v>0.2</v>
      </c>
      <c r="D146" s="5">
        <v>0.22222222222222221</v>
      </c>
      <c r="E146" s="6">
        <v>10</v>
      </c>
    </row>
    <row r="147" spans="1:5" x14ac:dyDescent="0.3">
      <c r="A147" s="4" t="s">
        <v>519</v>
      </c>
      <c r="B147" s="5">
        <v>0</v>
      </c>
      <c r="C147" s="5">
        <v>0</v>
      </c>
      <c r="D147" s="5">
        <v>0</v>
      </c>
      <c r="E147" s="6">
        <v>1</v>
      </c>
    </row>
    <row r="148" spans="1:5" x14ac:dyDescent="0.3">
      <c r="A148" s="4" t="s">
        <v>518</v>
      </c>
      <c r="B148" s="5">
        <v>0.1818181818181818</v>
      </c>
      <c r="C148" s="5">
        <v>0.125</v>
      </c>
      <c r="D148" s="5">
        <v>0.14814814814814811</v>
      </c>
      <c r="E148" s="6">
        <v>16</v>
      </c>
    </row>
    <row r="149" spans="1:5" x14ac:dyDescent="0.3">
      <c r="A149" s="4" t="s">
        <v>517</v>
      </c>
      <c r="B149" s="5">
        <v>0</v>
      </c>
      <c r="C149" s="5">
        <v>0</v>
      </c>
      <c r="D149" s="5">
        <v>0</v>
      </c>
      <c r="E149" s="6">
        <v>1</v>
      </c>
    </row>
    <row r="150" spans="1:5" x14ac:dyDescent="0.3">
      <c r="A150" s="4" t="s">
        <v>516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515</v>
      </c>
      <c r="B151" s="5">
        <v>0</v>
      </c>
      <c r="C151" s="5">
        <v>0</v>
      </c>
      <c r="D151" s="5">
        <v>0</v>
      </c>
      <c r="E151" s="6">
        <v>0</v>
      </c>
    </row>
    <row r="152" spans="1:5" x14ac:dyDescent="0.3">
      <c r="A152" s="4" t="s">
        <v>514</v>
      </c>
      <c r="B152" s="5">
        <v>0.1818181818181818</v>
      </c>
      <c r="C152" s="5">
        <v>0.125</v>
      </c>
      <c r="D152" s="5">
        <v>0.14814814814814811</v>
      </c>
      <c r="E152" s="6">
        <v>16</v>
      </c>
    </row>
    <row r="153" spans="1:5" x14ac:dyDescent="0.3">
      <c r="A153" s="4" t="s">
        <v>513</v>
      </c>
      <c r="B153" s="5">
        <v>0</v>
      </c>
      <c r="C153" s="5">
        <v>0</v>
      </c>
      <c r="D153" s="5">
        <v>0</v>
      </c>
      <c r="E153" s="6">
        <v>1</v>
      </c>
    </row>
    <row r="154" spans="1:5" x14ac:dyDescent="0.3">
      <c r="A154" s="4" t="s">
        <v>512</v>
      </c>
      <c r="B154" s="5">
        <v>0.5</v>
      </c>
      <c r="C154" s="5">
        <v>0.5</v>
      </c>
      <c r="D154" s="5">
        <v>0.5</v>
      </c>
      <c r="E154" s="6">
        <v>2</v>
      </c>
    </row>
    <row r="155" spans="1:5" x14ac:dyDescent="0.3">
      <c r="A155" s="4" t="s">
        <v>511</v>
      </c>
      <c r="B155" s="5">
        <v>0.5</v>
      </c>
      <c r="C155" s="5">
        <v>0.16666666666666671</v>
      </c>
      <c r="D155" s="5">
        <v>0.25</v>
      </c>
      <c r="E155" s="6">
        <v>6</v>
      </c>
    </row>
    <row r="156" spans="1:5" x14ac:dyDescent="0.3">
      <c r="A156" s="4" t="s">
        <v>510</v>
      </c>
      <c r="B156" s="5">
        <v>1</v>
      </c>
      <c r="C156" s="5">
        <v>0.5</v>
      </c>
      <c r="D156" s="5">
        <v>0.66666666666666663</v>
      </c>
      <c r="E156" s="6">
        <v>2</v>
      </c>
    </row>
    <row r="157" spans="1:5" x14ac:dyDescent="0.3">
      <c r="A157" s="4" t="s">
        <v>509</v>
      </c>
      <c r="B157" s="5">
        <v>0.5</v>
      </c>
      <c r="C157" s="5">
        <v>0.10526315789473679</v>
      </c>
      <c r="D157" s="5">
        <v>0.17391304347826089</v>
      </c>
      <c r="E157" s="6">
        <v>19</v>
      </c>
    </row>
    <row r="158" spans="1:5" x14ac:dyDescent="0.3">
      <c r="A158" s="4" t="s">
        <v>508</v>
      </c>
      <c r="B158" s="5">
        <v>0.75</v>
      </c>
      <c r="C158" s="5">
        <v>1</v>
      </c>
      <c r="D158" s="5">
        <v>0.8571428571428571</v>
      </c>
      <c r="E158" s="6">
        <v>3</v>
      </c>
    </row>
    <row r="159" spans="1:5" x14ac:dyDescent="0.3">
      <c r="A159" s="4" t="s">
        <v>507</v>
      </c>
      <c r="B159" s="5">
        <v>0</v>
      </c>
      <c r="C159" s="5">
        <v>0</v>
      </c>
      <c r="D159" s="5">
        <v>0</v>
      </c>
      <c r="E159" s="6">
        <v>4</v>
      </c>
    </row>
    <row r="160" spans="1:5" x14ac:dyDescent="0.3">
      <c r="A160" s="4" t="s">
        <v>506</v>
      </c>
      <c r="B160" s="5">
        <v>0</v>
      </c>
      <c r="C160" s="5">
        <v>0</v>
      </c>
      <c r="D160" s="5">
        <v>0</v>
      </c>
      <c r="E160" s="6">
        <v>6</v>
      </c>
    </row>
    <row r="161" spans="1:5" x14ac:dyDescent="0.3">
      <c r="A161" s="4" t="s">
        <v>505</v>
      </c>
      <c r="B161" s="5">
        <v>0.5</v>
      </c>
      <c r="C161" s="5">
        <v>0.25</v>
      </c>
      <c r="D161" s="5">
        <v>0.33333333333333331</v>
      </c>
      <c r="E161" s="6">
        <v>4</v>
      </c>
    </row>
    <row r="162" spans="1:5" x14ac:dyDescent="0.3">
      <c r="A162" s="4" t="s">
        <v>504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503</v>
      </c>
      <c r="B163" s="5">
        <v>1</v>
      </c>
      <c r="C163" s="5">
        <v>0.33333333333333331</v>
      </c>
      <c r="D163" s="5">
        <v>0.5</v>
      </c>
      <c r="E163" s="6">
        <v>3</v>
      </c>
    </row>
    <row r="164" spans="1:5" x14ac:dyDescent="0.3">
      <c r="A164" s="4" t="s">
        <v>502</v>
      </c>
      <c r="B164" s="5">
        <v>0</v>
      </c>
      <c r="C164" s="5">
        <v>0</v>
      </c>
      <c r="D164" s="5">
        <v>0</v>
      </c>
      <c r="E164" s="6">
        <v>15</v>
      </c>
    </row>
    <row r="165" spans="1:5" x14ac:dyDescent="0.3">
      <c r="A165" s="4" t="s">
        <v>501</v>
      </c>
      <c r="B165" s="5">
        <v>0.4</v>
      </c>
      <c r="C165" s="5">
        <v>0.5714285714285714</v>
      </c>
      <c r="D165" s="5">
        <v>0.47058823529411759</v>
      </c>
      <c r="E165" s="6">
        <v>7</v>
      </c>
    </row>
    <row r="166" spans="1:5" x14ac:dyDescent="0.3">
      <c r="A166" s="4" t="s">
        <v>500</v>
      </c>
      <c r="B166" s="5">
        <v>0.55555555555555558</v>
      </c>
      <c r="C166" s="5">
        <v>0.52380952380952384</v>
      </c>
      <c r="D166" s="5">
        <v>0.53921568627450978</v>
      </c>
      <c r="E166" s="6">
        <v>105</v>
      </c>
    </row>
    <row r="167" spans="1:5" x14ac:dyDescent="0.3">
      <c r="A167" s="4" t="s">
        <v>499</v>
      </c>
      <c r="B167" s="5">
        <v>0.56756756756756754</v>
      </c>
      <c r="C167" s="5">
        <v>0.42</v>
      </c>
      <c r="D167" s="5">
        <v>0.48275862068965519</v>
      </c>
      <c r="E167" s="6">
        <v>50</v>
      </c>
    </row>
    <row r="168" spans="1:5" x14ac:dyDescent="0.3">
      <c r="A168" s="4" t="s">
        <v>498</v>
      </c>
      <c r="B168" s="5">
        <v>0.59562841530054644</v>
      </c>
      <c r="C168" s="5">
        <v>0.61408450704225348</v>
      </c>
      <c r="D168" s="5">
        <v>0.60471567267683768</v>
      </c>
      <c r="E168" s="6">
        <v>355</v>
      </c>
    </row>
    <row r="169" spans="1:5" x14ac:dyDescent="0.3">
      <c r="A169" s="4" t="s">
        <v>497</v>
      </c>
      <c r="B169" s="5">
        <v>0.6</v>
      </c>
      <c r="C169" s="5">
        <v>0.6</v>
      </c>
      <c r="D169" s="5">
        <v>0.6</v>
      </c>
      <c r="E169" s="6">
        <v>5</v>
      </c>
    </row>
    <row r="170" spans="1:5" x14ac:dyDescent="0.3">
      <c r="A170" s="4" t="s">
        <v>496</v>
      </c>
      <c r="B170" s="5">
        <v>0.40677966101694918</v>
      </c>
      <c r="C170" s="5">
        <v>0.52173913043478259</v>
      </c>
      <c r="D170" s="5">
        <v>0.45714285714285707</v>
      </c>
      <c r="E170" s="6">
        <v>46</v>
      </c>
    </row>
    <row r="171" spans="1:5" x14ac:dyDescent="0.3">
      <c r="A171" s="4" t="s">
        <v>495</v>
      </c>
      <c r="B171" s="5">
        <v>0</v>
      </c>
      <c r="C171" s="5">
        <v>0</v>
      </c>
      <c r="D171" s="5">
        <v>0</v>
      </c>
      <c r="E171" s="6">
        <v>3</v>
      </c>
    </row>
    <row r="172" spans="1:5" x14ac:dyDescent="0.3">
      <c r="A172" s="4" t="s">
        <v>494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493</v>
      </c>
      <c r="B173" s="5">
        <v>0.4</v>
      </c>
      <c r="C173" s="5">
        <v>0.25</v>
      </c>
      <c r="D173" s="5">
        <v>0.30769230769230771</v>
      </c>
      <c r="E173" s="6">
        <v>8</v>
      </c>
    </row>
    <row r="174" spans="1:5" x14ac:dyDescent="0.3">
      <c r="A174" s="4" t="s">
        <v>492</v>
      </c>
      <c r="B174" s="5">
        <v>0.7021563342318059</v>
      </c>
      <c r="C174" s="5">
        <v>0.70884353741496597</v>
      </c>
      <c r="D174" s="5">
        <v>0.70548408937034535</v>
      </c>
      <c r="E174" s="6">
        <v>735</v>
      </c>
    </row>
    <row r="175" spans="1:5" x14ac:dyDescent="0.3">
      <c r="A175" s="4" t="s">
        <v>491</v>
      </c>
      <c r="B175" s="5">
        <v>0.77777777777777779</v>
      </c>
      <c r="C175" s="5">
        <v>0.77777777777777779</v>
      </c>
      <c r="D175" s="5">
        <v>0.77777777777777779</v>
      </c>
      <c r="E175" s="6">
        <v>9</v>
      </c>
    </row>
    <row r="176" spans="1:5" x14ac:dyDescent="0.3">
      <c r="A176" s="4" t="s">
        <v>490</v>
      </c>
      <c r="B176" s="5">
        <v>0.75</v>
      </c>
      <c r="C176" s="5">
        <v>0.75</v>
      </c>
      <c r="D176" s="5">
        <v>0.75</v>
      </c>
      <c r="E176" s="6">
        <v>8</v>
      </c>
    </row>
    <row r="177" spans="1:5" x14ac:dyDescent="0.3">
      <c r="A177" s="4" t="s">
        <v>489</v>
      </c>
      <c r="B177" s="5">
        <v>1</v>
      </c>
      <c r="C177" s="5">
        <v>1</v>
      </c>
      <c r="D177" s="5">
        <v>1</v>
      </c>
      <c r="E177" s="6">
        <v>1</v>
      </c>
    </row>
    <row r="178" spans="1:5" x14ac:dyDescent="0.3">
      <c r="A178" s="4" t="s">
        <v>488</v>
      </c>
      <c r="B178" s="5">
        <v>0</v>
      </c>
      <c r="C178" s="5">
        <v>0</v>
      </c>
      <c r="D178" s="5">
        <v>0</v>
      </c>
      <c r="E178" s="6">
        <v>2</v>
      </c>
    </row>
    <row r="179" spans="1:5" x14ac:dyDescent="0.3">
      <c r="A179" s="4" t="s">
        <v>487</v>
      </c>
      <c r="B179" s="5">
        <v>0</v>
      </c>
      <c r="C179" s="5">
        <v>0</v>
      </c>
      <c r="D179" s="5">
        <v>0</v>
      </c>
      <c r="E179" s="6">
        <v>0</v>
      </c>
    </row>
    <row r="180" spans="1:5" x14ac:dyDescent="0.3">
      <c r="A180" s="4" t="s">
        <v>486</v>
      </c>
      <c r="B180" s="5">
        <v>0.23529411764705879</v>
      </c>
      <c r="C180" s="5">
        <v>0.30769230769230771</v>
      </c>
      <c r="D180" s="5">
        <v>0.26666666666666672</v>
      </c>
      <c r="E180" s="6">
        <v>13</v>
      </c>
    </row>
    <row r="181" spans="1:5" x14ac:dyDescent="0.3">
      <c r="A181" s="4" t="s">
        <v>485</v>
      </c>
      <c r="B181" s="5">
        <v>0.53846153846153844</v>
      </c>
      <c r="C181" s="5">
        <v>0.7</v>
      </c>
      <c r="D181" s="5">
        <v>0.60869565217391308</v>
      </c>
      <c r="E181" s="6">
        <v>10</v>
      </c>
    </row>
    <row r="182" spans="1:5" x14ac:dyDescent="0.3">
      <c r="A182" s="4" t="s">
        <v>484</v>
      </c>
      <c r="B182" s="5">
        <v>0</v>
      </c>
      <c r="C182" s="5">
        <v>0</v>
      </c>
      <c r="D182" s="5">
        <v>0</v>
      </c>
      <c r="E182" s="6">
        <v>7</v>
      </c>
    </row>
    <row r="183" spans="1:5" x14ac:dyDescent="0.3">
      <c r="A183" s="4" t="s">
        <v>483</v>
      </c>
      <c r="B183" s="5">
        <v>0.33333333333333331</v>
      </c>
      <c r="C183" s="5">
        <v>0.33333333333333331</v>
      </c>
      <c r="D183" s="5">
        <v>0.33333333333333331</v>
      </c>
      <c r="E183" s="6">
        <v>12</v>
      </c>
    </row>
    <row r="184" spans="1:5" x14ac:dyDescent="0.3">
      <c r="A184" s="4" t="s">
        <v>482</v>
      </c>
      <c r="B184" s="5">
        <v>1</v>
      </c>
      <c r="C184" s="5">
        <v>1</v>
      </c>
      <c r="D184" s="5">
        <v>1</v>
      </c>
      <c r="E184" s="6">
        <v>1</v>
      </c>
    </row>
    <row r="185" spans="1:5" x14ac:dyDescent="0.3">
      <c r="A185" s="4" t="s">
        <v>481</v>
      </c>
      <c r="B185" s="5">
        <v>0.66666666666666663</v>
      </c>
      <c r="C185" s="5">
        <v>0.4</v>
      </c>
      <c r="D185" s="5">
        <v>0.5</v>
      </c>
      <c r="E185" s="6">
        <v>10</v>
      </c>
    </row>
    <row r="186" spans="1:5" x14ac:dyDescent="0.3">
      <c r="A186" s="4" t="s">
        <v>480</v>
      </c>
      <c r="B186" s="5">
        <v>1</v>
      </c>
      <c r="C186" s="5">
        <v>1</v>
      </c>
      <c r="D186" s="5">
        <v>1</v>
      </c>
      <c r="E186" s="6">
        <v>1</v>
      </c>
    </row>
    <row r="187" spans="1:5" x14ac:dyDescent="0.3">
      <c r="A187" s="4" t="s">
        <v>479</v>
      </c>
      <c r="B187" s="5">
        <v>0</v>
      </c>
      <c r="C187" s="5">
        <v>0</v>
      </c>
      <c r="D187" s="5">
        <v>0</v>
      </c>
      <c r="E187" s="6">
        <v>2</v>
      </c>
    </row>
    <row r="188" spans="1:5" x14ac:dyDescent="0.3">
      <c r="A188" s="4" t="s">
        <v>478</v>
      </c>
      <c r="B188" s="5">
        <v>0</v>
      </c>
      <c r="C188" s="5">
        <v>0</v>
      </c>
      <c r="D188" s="5">
        <v>0</v>
      </c>
      <c r="E188" s="6">
        <v>0</v>
      </c>
    </row>
    <row r="189" spans="1:5" x14ac:dyDescent="0.3">
      <c r="A189" s="4" t="s">
        <v>477</v>
      </c>
      <c r="B189" s="5">
        <v>1</v>
      </c>
      <c r="C189" s="5">
        <v>1</v>
      </c>
      <c r="D189" s="5">
        <v>1</v>
      </c>
      <c r="E189" s="6">
        <v>1</v>
      </c>
    </row>
    <row r="190" spans="1:5" x14ac:dyDescent="0.3">
      <c r="A190" s="4" t="s">
        <v>476</v>
      </c>
      <c r="B190" s="5">
        <v>0.44444444444444442</v>
      </c>
      <c r="C190" s="5">
        <v>0.44444444444444442</v>
      </c>
      <c r="D190" s="5">
        <v>0.44444444444444442</v>
      </c>
      <c r="E190" s="6">
        <v>9</v>
      </c>
    </row>
    <row r="191" spans="1:5" x14ac:dyDescent="0.3">
      <c r="A191" s="4" t="s">
        <v>475</v>
      </c>
      <c r="B191" s="5">
        <v>0</v>
      </c>
      <c r="C191" s="5">
        <v>0</v>
      </c>
      <c r="D191" s="5">
        <v>0</v>
      </c>
      <c r="E191" s="6">
        <v>3</v>
      </c>
    </row>
    <row r="192" spans="1:5" x14ac:dyDescent="0.3">
      <c r="A192" s="4" t="s">
        <v>474</v>
      </c>
      <c r="B192" s="5">
        <v>1</v>
      </c>
      <c r="C192" s="5">
        <v>0.66666666666666663</v>
      </c>
      <c r="D192" s="5">
        <v>0.8</v>
      </c>
      <c r="E192" s="6">
        <v>3</v>
      </c>
    </row>
    <row r="193" spans="1:5" x14ac:dyDescent="0.3">
      <c r="A193" s="4" t="s">
        <v>473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472</v>
      </c>
      <c r="B194" s="5">
        <v>0</v>
      </c>
      <c r="C194" s="5">
        <v>0</v>
      </c>
      <c r="D194" s="5">
        <v>0</v>
      </c>
      <c r="E194" s="6">
        <v>1</v>
      </c>
    </row>
    <row r="195" spans="1:5" x14ac:dyDescent="0.3">
      <c r="A195" s="4" t="s">
        <v>471</v>
      </c>
      <c r="B195" s="5">
        <v>0</v>
      </c>
      <c r="C195" s="5">
        <v>0</v>
      </c>
      <c r="D195" s="5">
        <v>0</v>
      </c>
      <c r="E195" s="6">
        <v>1</v>
      </c>
    </row>
    <row r="196" spans="1:5" x14ac:dyDescent="0.3">
      <c r="A196" s="4" t="s">
        <v>470</v>
      </c>
      <c r="B196" s="5">
        <v>0.5</v>
      </c>
      <c r="C196" s="5">
        <v>0.4</v>
      </c>
      <c r="D196" s="5">
        <v>0.44444444444444442</v>
      </c>
      <c r="E196" s="6">
        <v>5</v>
      </c>
    </row>
    <row r="197" spans="1:5" x14ac:dyDescent="0.3">
      <c r="A197" s="4" t="s">
        <v>469</v>
      </c>
      <c r="B197" s="5">
        <v>0</v>
      </c>
      <c r="C197" s="5">
        <v>0</v>
      </c>
      <c r="D197" s="5">
        <v>0</v>
      </c>
      <c r="E197" s="6">
        <v>1</v>
      </c>
    </row>
    <row r="198" spans="1:5" x14ac:dyDescent="0.3">
      <c r="A198" s="4" t="s">
        <v>468</v>
      </c>
      <c r="B198" s="5">
        <v>0.2</v>
      </c>
      <c r="C198" s="5">
        <v>0.14285714285714279</v>
      </c>
      <c r="D198" s="5">
        <v>0.16666666666666671</v>
      </c>
      <c r="E198" s="6">
        <v>7</v>
      </c>
    </row>
    <row r="199" spans="1:5" x14ac:dyDescent="0.3">
      <c r="A199" s="4" t="s">
        <v>467</v>
      </c>
      <c r="B199" s="5">
        <v>1</v>
      </c>
      <c r="C199" s="5">
        <v>1</v>
      </c>
      <c r="D199" s="5">
        <v>1</v>
      </c>
      <c r="E199" s="6">
        <v>2</v>
      </c>
    </row>
    <row r="200" spans="1:5" x14ac:dyDescent="0.3">
      <c r="A200" s="4" t="s">
        <v>466</v>
      </c>
      <c r="B200" s="5">
        <v>0</v>
      </c>
      <c r="C200" s="5">
        <v>0</v>
      </c>
      <c r="D200" s="5">
        <v>0</v>
      </c>
      <c r="E200" s="6">
        <v>5</v>
      </c>
    </row>
    <row r="201" spans="1:5" x14ac:dyDescent="0.3">
      <c r="A201" s="4" t="s">
        <v>465</v>
      </c>
      <c r="B201" s="5">
        <v>0.5</v>
      </c>
      <c r="C201" s="5">
        <v>0.5</v>
      </c>
      <c r="D201" s="5">
        <v>0.5</v>
      </c>
      <c r="E201" s="6">
        <v>2</v>
      </c>
    </row>
    <row r="202" spans="1:5" x14ac:dyDescent="0.3">
      <c r="A202" s="4" t="s">
        <v>464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463</v>
      </c>
      <c r="B203" s="5">
        <v>1</v>
      </c>
      <c r="C203" s="5">
        <v>1</v>
      </c>
      <c r="D203" s="5">
        <v>1</v>
      </c>
      <c r="E203" s="6">
        <v>2</v>
      </c>
    </row>
    <row r="204" spans="1:5" x14ac:dyDescent="0.3">
      <c r="A204" s="4" t="s">
        <v>462</v>
      </c>
      <c r="B204" s="5">
        <v>1</v>
      </c>
      <c r="C204" s="5">
        <v>1</v>
      </c>
      <c r="D204" s="5">
        <v>1</v>
      </c>
      <c r="E204" s="6">
        <v>2</v>
      </c>
    </row>
    <row r="205" spans="1:5" x14ac:dyDescent="0.3">
      <c r="A205" s="4" t="s">
        <v>461</v>
      </c>
      <c r="B205" s="5">
        <v>1</v>
      </c>
      <c r="C205" s="5">
        <v>1</v>
      </c>
      <c r="D205" s="5">
        <v>1</v>
      </c>
      <c r="E205" s="6">
        <v>4</v>
      </c>
    </row>
    <row r="206" spans="1:5" x14ac:dyDescent="0.3">
      <c r="A206" s="4" t="s">
        <v>460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459</v>
      </c>
      <c r="B207" s="5">
        <v>0</v>
      </c>
      <c r="C207" s="5">
        <v>0</v>
      </c>
      <c r="D207" s="5">
        <v>0</v>
      </c>
      <c r="E207" s="6">
        <v>3</v>
      </c>
    </row>
    <row r="208" spans="1:5" x14ac:dyDescent="0.3">
      <c r="A208" s="4" t="s">
        <v>458</v>
      </c>
      <c r="B208" s="5">
        <v>1</v>
      </c>
      <c r="C208" s="5">
        <v>0.75</v>
      </c>
      <c r="D208" s="5">
        <v>0.8571428571428571</v>
      </c>
      <c r="E208" s="6">
        <v>4</v>
      </c>
    </row>
    <row r="209" spans="1:5" x14ac:dyDescent="0.3">
      <c r="A209" s="4" t="s">
        <v>457</v>
      </c>
      <c r="B209" s="5">
        <v>0.33333333333333331</v>
      </c>
      <c r="C209" s="5">
        <v>0.2</v>
      </c>
      <c r="D209" s="5">
        <v>0.25</v>
      </c>
      <c r="E209" s="6">
        <v>5</v>
      </c>
    </row>
    <row r="210" spans="1:5" x14ac:dyDescent="0.3">
      <c r="A210" s="4" t="s">
        <v>456</v>
      </c>
      <c r="B210" s="5">
        <v>1</v>
      </c>
      <c r="C210" s="5">
        <v>0.14285714285714279</v>
      </c>
      <c r="D210" s="5">
        <v>0.25</v>
      </c>
      <c r="E210" s="6">
        <v>7</v>
      </c>
    </row>
    <row r="211" spans="1:5" x14ac:dyDescent="0.3">
      <c r="A211" s="4" t="s">
        <v>455</v>
      </c>
      <c r="B211" s="5">
        <v>0.5</v>
      </c>
      <c r="C211" s="5">
        <v>0.5</v>
      </c>
      <c r="D211" s="5">
        <v>0.5</v>
      </c>
      <c r="E211" s="6">
        <v>4</v>
      </c>
    </row>
    <row r="212" spans="1:5" x14ac:dyDescent="0.3">
      <c r="A212" s="4" t="s">
        <v>454</v>
      </c>
      <c r="B212" s="5">
        <v>0.5</v>
      </c>
      <c r="C212" s="5">
        <v>0.16666666666666671</v>
      </c>
      <c r="D212" s="5">
        <v>0.25</v>
      </c>
      <c r="E212" s="6">
        <v>12</v>
      </c>
    </row>
    <row r="213" spans="1:5" x14ac:dyDescent="0.3">
      <c r="A213" s="4" t="s">
        <v>453</v>
      </c>
      <c r="B213" s="5">
        <v>0.66666666666666663</v>
      </c>
      <c r="C213" s="5">
        <v>0.4</v>
      </c>
      <c r="D213" s="5">
        <v>0.5</v>
      </c>
      <c r="E213" s="6">
        <v>10</v>
      </c>
    </row>
    <row r="214" spans="1:5" x14ac:dyDescent="0.3">
      <c r="A214" s="4" t="s">
        <v>452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451</v>
      </c>
      <c r="B215" s="5">
        <v>0.33333333333333331</v>
      </c>
      <c r="C215" s="5">
        <v>0.5</v>
      </c>
      <c r="D215" s="5">
        <v>0.4</v>
      </c>
      <c r="E215" s="6">
        <v>2</v>
      </c>
    </row>
    <row r="216" spans="1:5" x14ac:dyDescent="0.3">
      <c r="A216" s="4" t="s">
        <v>450</v>
      </c>
      <c r="B216" s="5">
        <v>0</v>
      </c>
      <c r="C216" s="5">
        <v>0</v>
      </c>
      <c r="D216" s="5">
        <v>0</v>
      </c>
      <c r="E216" s="6">
        <v>0</v>
      </c>
    </row>
    <row r="217" spans="1:5" x14ac:dyDescent="0.3">
      <c r="A217" s="4" t="s">
        <v>449</v>
      </c>
      <c r="B217" s="5">
        <v>0</v>
      </c>
      <c r="C217" s="5">
        <v>0</v>
      </c>
      <c r="D217" s="5">
        <v>0</v>
      </c>
      <c r="E217" s="6">
        <v>1</v>
      </c>
    </row>
    <row r="218" spans="1:5" x14ac:dyDescent="0.3">
      <c r="A218" s="4" t="s">
        <v>448</v>
      </c>
      <c r="B218" s="5">
        <v>0.33333333333333331</v>
      </c>
      <c r="C218" s="5">
        <v>0.125</v>
      </c>
      <c r="D218" s="5">
        <v>0.1818181818181818</v>
      </c>
      <c r="E218" s="6">
        <v>16</v>
      </c>
    </row>
    <row r="219" spans="1:5" x14ac:dyDescent="0.3">
      <c r="A219" s="4" t="s">
        <v>447</v>
      </c>
      <c r="B219" s="5">
        <v>0.43333333333333329</v>
      </c>
      <c r="C219" s="5">
        <v>0.52</v>
      </c>
      <c r="D219" s="5">
        <v>0.47272727272727272</v>
      </c>
      <c r="E219" s="6">
        <v>25</v>
      </c>
    </row>
    <row r="220" spans="1:5" x14ac:dyDescent="0.3">
      <c r="A220" s="4" t="s">
        <v>446</v>
      </c>
      <c r="B220" s="5">
        <v>0</v>
      </c>
      <c r="C220" s="5">
        <v>0</v>
      </c>
      <c r="D220" s="5">
        <v>0</v>
      </c>
      <c r="E220" s="6">
        <v>2</v>
      </c>
    </row>
    <row r="221" spans="1:5" x14ac:dyDescent="0.3">
      <c r="A221" s="4" t="s">
        <v>445</v>
      </c>
      <c r="B221" s="5">
        <v>0.6</v>
      </c>
      <c r="C221" s="5">
        <v>0.42857142857142849</v>
      </c>
      <c r="D221" s="5">
        <v>0.5</v>
      </c>
      <c r="E221" s="6">
        <v>7</v>
      </c>
    </row>
    <row r="222" spans="1:5" x14ac:dyDescent="0.3">
      <c r="A222" s="4" t="s">
        <v>444</v>
      </c>
      <c r="B222" s="5">
        <v>0.75</v>
      </c>
      <c r="C222" s="5">
        <v>0.75</v>
      </c>
      <c r="D222" s="5">
        <v>0.75</v>
      </c>
      <c r="E222" s="6">
        <v>4</v>
      </c>
    </row>
    <row r="223" spans="1:5" x14ac:dyDescent="0.3">
      <c r="A223" s="4" t="s">
        <v>443</v>
      </c>
      <c r="B223" s="5">
        <v>1</v>
      </c>
      <c r="C223" s="5">
        <v>1</v>
      </c>
      <c r="D223" s="5">
        <v>1</v>
      </c>
      <c r="E223" s="6">
        <v>1</v>
      </c>
    </row>
    <row r="224" spans="1:5" x14ac:dyDescent="0.3">
      <c r="A224" s="4" t="s">
        <v>442</v>
      </c>
      <c r="B224" s="5">
        <v>0.4</v>
      </c>
      <c r="C224" s="5">
        <v>0.6</v>
      </c>
      <c r="D224" s="5">
        <v>0.48</v>
      </c>
      <c r="E224" s="6">
        <v>10</v>
      </c>
    </row>
    <row r="225" spans="1:5" x14ac:dyDescent="0.3">
      <c r="A225" s="4" t="s">
        <v>441</v>
      </c>
      <c r="B225" s="5">
        <v>0.27835051546391748</v>
      </c>
      <c r="C225" s="5">
        <v>0.67500000000000004</v>
      </c>
      <c r="D225" s="5">
        <v>0.39416058394160591</v>
      </c>
      <c r="E225" s="6">
        <v>40</v>
      </c>
    </row>
    <row r="226" spans="1:5" x14ac:dyDescent="0.3">
      <c r="A226" s="4" t="s">
        <v>440</v>
      </c>
      <c r="B226" s="5">
        <v>0.5</v>
      </c>
      <c r="C226" s="5">
        <v>0.6</v>
      </c>
      <c r="D226" s="5">
        <v>0.54545454545454541</v>
      </c>
      <c r="E226" s="6">
        <v>5</v>
      </c>
    </row>
    <row r="227" spans="1:5" x14ac:dyDescent="0.3">
      <c r="A227" s="4" t="s">
        <v>439</v>
      </c>
      <c r="B227" s="5">
        <v>5.8823529411764712E-2</v>
      </c>
      <c r="C227" s="5">
        <v>0.16666666666666671</v>
      </c>
      <c r="D227" s="5">
        <v>8.6956521739130432E-2</v>
      </c>
      <c r="E227" s="6">
        <v>6</v>
      </c>
    </row>
    <row r="228" spans="1:5" x14ac:dyDescent="0.3">
      <c r="A228" s="4" t="s">
        <v>438</v>
      </c>
      <c r="B228" s="5">
        <v>0.27272727272727271</v>
      </c>
      <c r="C228" s="5">
        <v>0.5</v>
      </c>
      <c r="D228" s="5">
        <v>0.35294117647058831</v>
      </c>
      <c r="E228" s="6">
        <v>6</v>
      </c>
    </row>
    <row r="229" spans="1:5" x14ac:dyDescent="0.3">
      <c r="A229" s="4" t="s">
        <v>437</v>
      </c>
      <c r="B229" s="5">
        <v>0.5</v>
      </c>
      <c r="C229" s="5">
        <v>0.3</v>
      </c>
      <c r="D229" s="5">
        <v>0.375</v>
      </c>
      <c r="E229" s="6">
        <v>10</v>
      </c>
    </row>
    <row r="230" spans="1:5" x14ac:dyDescent="0.3">
      <c r="A230" s="4" t="s">
        <v>436</v>
      </c>
      <c r="B230" s="5">
        <v>0</v>
      </c>
      <c r="C230" s="5">
        <v>0</v>
      </c>
      <c r="D230" s="5">
        <v>0</v>
      </c>
      <c r="E230" s="6">
        <v>3</v>
      </c>
    </row>
    <row r="231" spans="1:5" x14ac:dyDescent="0.3">
      <c r="A231" s="4" t="s">
        <v>435</v>
      </c>
      <c r="B231" s="5">
        <v>1</v>
      </c>
      <c r="C231" s="5">
        <v>0.33333333333333331</v>
      </c>
      <c r="D231" s="5">
        <v>0.5</v>
      </c>
      <c r="E231" s="6">
        <v>3</v>
      </c>
    </row>
    <row r="232" spans="1:5" x14ac:dyDescent="0.3">
      <c r="A232" s="4" t="s">
        <v>434</v>
      </c>
      <c r="B232" s="5">
        <v>0</v>
      </c>
      <c r="C232" s="5">
        <v>0</v>
      </c>
      <c r="D232" s="5">
        <v>0</v>
      </c>
      <c r="E232" s="6">
        <v>4</v>
      </c>
    </row>
    <row r="233" spans="1:5" x14ac:dyDescent="0.3">
      <c r="A233" s="4" t="s">
        <v>433</v>
      </c>
      <c r="B233" s="5">
        <v>0</v>
      </c>
      <c r="C233" s="5">
        <v>0</v>
      </c>
      <c r="D233" s="5">
        <v>0</v>
      </c>
      <c r="E233" s="6">
        <v>1</v>
      </c>
    </row>
    <row r="234" spans="1:5" x14ac:dyDescent="0.3">
      <c r="A234" s="4" t="s">
        <v>432</v>
      </c>
      <c r="B234" s="5">
        <v>0</v>
      </c>
      <c r="C234" s="5">
        <v>0</v>
      </c>
      <c r="D234" s="5">
        <v>0</v>
      </c>
      <c r="E234" s="6">
        <v>1</v>
      </c>
    </row>
    <row r="235" spans="1:5" x14ac:dyDescent="0.3">
      <c r="A235" s="4" t="s">
        <v>431</v>
      </c>
      <c r="B235" s="5">
        <v>0.33333333333333331</v>
      </c>
      <c r="C235" s="5">
        <v>8.3333333333333329E-2</v>
      </c>
      <c r="D235" s="5">
        <v>0.1333333333333333</v>
      </c>
      <c r="E235" s="6">
        <v>24</v>
      </c>
    </row>
    <row r="236" spans="1:5" x14ac:dyDescent="0.3">
      <c r="A236" s="4" t="s">
        <v>430</v>
      </c>
      <c r="B236" s="5">
        <v>1</v>
      </c>
      <c r="C236" s="5">
        <v>1</v>
      </c>
      <c r="D236" s="5">
        <v>1</v>
      </c>
      <c r="E236" s="6">
        <v>1</v>
      </c>
    </row>
    <row r="237" spans="1:5" x14ac:dyDescent="0.3">
      <c r="A237" s="4" t="s">
        <v>429</v>
      </c>
      <c r="B237" s="5">
        <v>0.72839506172839508</v>
      </c>
      <c r="C237" s="5">
        <v>0.70238095238095233</v>
      </c>
      <c r="D237" s="5">
        <v>0.7151515151515152</v>
      </c>
      <c r="E237" s="6">
        <v>84</v>
      </c>
    </row>
    <row r="238" spans="1:5" x14ac:dyDescent="0.3">
      <c r="A238" s="4" t="s">
        <v>428</v>
      </c>
      <c r="B238" s="5">
        <v>0.47368421052631582</v>
      </c>
      <c r="C238" s="5">
        <v>0.36734693877551022</v>
      </c>
      <c r="D238" s="5">
        <v>0.41379310344827591</v>
      </c>
      <c r="E238" s="6">
        <v>49</v>
      </c>
    </row>
    <row r="239" spans="1:5" x14ac:dyDescent="0.3">
      <c r="A239" s="4" t="s">
        <v>427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426</v>
      </c>
      <c r="B240" s="5">
        <v>1</v>
      </c>
      <c r="C240" s="5">
        <v>1</v>
      </c>
      <c r="D240" s="5">
        <v>1</v>
      </c>
      <c r="E240" s="6">
        <v>1</v>
      </c>
    </row>
    <row r="241" spans="1:5" x14ac:dyDescent="0.3">
      <c r="A241" s="4" t="s">
        <v>425</v>
      </c>
      <c r="B241" s="5">
        <v>0</v>
      </c>
      <c r="C241" s="5">
        <v>0</v>
      </c>
      <c r="D241" s="5">
        <v>0</v>
      </c>
      <c r="E241" s="6">
        <v>0</v>
      </c>
    </row>
    <row r="242" spans="1:5" x14ac:dyDescent="0.3">
      <c r="A242" s="4" t="s">
        <v>424</v>
      </c>
      <c r="B242" s="5">
        <v>1</v>
      </c>
      <c r="C242" s="5">
        <v>1</v>
      </c>
      <c r="D242" s="5">
        <v>1</v>
      </c>
      <c r="E242" s="6">
        <v>1</v>
      </c>
    </row>
    <row r="243" spans="1:5" x14ac:dyDescent="0.3">
      <c r="A243" s="4" t="s">
        <v>423</v>
      </c>
      <c r="B243" s="5">
        <v>0</v>
      </c>
      <c r="C243" s="5">
        <v>0</v>
      </c>
      <c r="D243" s="5">
        <v>0</v>
      </c>
      <c r="E243" s="6">
        <v>4</v>
      </c>
    </row>
    <row r="244" spans="1:5" x14ac:dyDescent="0.3">
      <c r="A244" s="4" t="s">
        <v>422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421</v>
      </c>
      <c r="B245" s="5">
        <v>0</v>
      </c>
      <c r="C245" s="5">
        <v>0</v>
      </c>
      <c r="D245" s="5">
        <v>0</v>
      </c>
      <c r="E245" s="6">
        <v>1</v>
      </c>
    </row>
    <row r="246" spans="1:5" x14ac:dyDescent="0.3">
      <c r="A246" s="4" t="s">
        <v>420</v>
      </c>
      <c r="B246" s="5">
        <v>1</v>
      </c>
      <c r="C246" s="5">
        <v>0.5</v>
      </c>
      <c r="D246" s="5">
        <v>0.66666666666666663</v>
      </c>
      <c r="E246" s="6">
        <v>2</v>
      </c>
    </row>
    <row r="247" spans="1:5" x14ac:dyDescent="0.3">
      <c r="A247" s="4" t="s">
        <v>419</v>
      </c>
      <c r="B247" s="5">
        <v>0</v>
      </c>
      <c r="C247" s="5">
        <v>0</v>
      </c>
      <c r="D247" s="5">
        <v>0</v>
      </c>
      <c r="E247" s="6">
        <v>0</v>
      </c>
    </row>
    <row r="248" spans="1:5" x14ac:dyDescent="0.3">
      <c r="A248" s="4" t="s">
        <v>418</v>
      </c>
      <c r="B248" s="5">
        <v>0.44897959183673469</v>
      </c>
      <c r="C248" s="5">
        <v>0.62857142857142856</v>
      </c>
      <c r="D248" s="5">
        <v>0.52380952380952384</v>
      </c>
      <c r="E248" s="6">
        <v>70</v>
      </c>
    </row>
    <row r="249" spans="1:5" x14ac:dyDescent="0.3">
      <c r="A249" s="4" t="s">
        <v>417</v>
      </c>
      <c r="B249" s="5">
        <v>0.5</v>
      </c>
      <c r="C249" s="5">
        <v>0.5</v>
      </c>
      <c r="D249" s="5">
        <v>0.5</v>
      </c>
      <c r="E249" s="6">
        <v>2</v>
      </c>
    </row>
    <row r="250" spans="1:5" x14ac:dyDescent="0.3">
      <c r="A250" s="4" t="s">
        <v>416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415</v>
      </c>
      <c r="B251" s="5">
        <v>0</v>
      </c>
      <c r="C251" s="5">
        <v>0</v>
      </c>
      <c r="D251" s="5">
        <v>0</v>
      </c>
      <c r="E251" s="6">
        <v>4</v>
      </c>
    </row>
    <row r="252" spans="1:5" x14ac:dyDescent="0.3">
      <c r="A252" s="4" t="s">
        <v>414</v>
      </c>
      <c r="B252" s="5">
        <v>0.6</v>
      </c>
      <c r="C252" s="5">
        <v>0.6</v>
      </c>
      <c r="D252" s="5">
        <v>0.6</v>
      </c>
      <c r="E252" s="6">
        <v>5</v>
      </c>
    </row>
    <row r="253" spans="1:5" x14ac:dyDescent="0.3">
      <c r="A253" s="4" t="s">
        <v>413</v>
      </c>
      <c r="B253" s="5">
        <v>0</v>
      </c>
      <c r="C253" s="5">
        <v>0</v>
      </c>
      <c r="D253" s="5">
        <v>0</v>
      </c>
      <c r="E253" s="6">
        <v>2</v>
      </c>
    </row>
    <row r="254" spans="1:5" x14ac:dyDescent="0.3">
      <c r="A254" s="4" t="s">
        <v>412</v>
      </c>
      <c r="B254" s="5">
        <v>0</v>
      </c>
      <c r="C254" s="5">
        <v>0</v>
      </c>
      <c r="D254" s="5">
        <v>0</v>
      </c>
      <c r="E254" s="6">
        <v>2</v>
      </c>
    </row>
    <row r="255" spans="1:5" x14ac:dyDescent="0.3">
      <c r="A255" s="4" t="s">
        <v>411</v>
      </c>
      <c r="B255" s="5">
        <v>1</v>
      </c>
      <c r="C255" s="5">
        <v>1</v>
      </c>
      <c r="D255" s="5">
        <v>1</v>
      </c>
      <c r="E255" s="6">
        <v>1</v>
      </c>
    </row>
    <row r="256" spans="1:5" x14ac:dyDescent="0.3">
      <c r="A256" s="4" t="s">
        <v>410</v>
      </c>
      <c r="B256" s="5">
        <v>0.5</v>
      </c>
      <c r="C256" s="5">
        <v>0.33333333333333331</v>
      </c>
      <c r="D256" s="5">
        <v>0.4</v>
      </c>
      <c r="E256" s="6">
        <v>3</v>
      </c>
    </row>
    <row r="257" spans="1:5" x14ac:dyDescent="0.3">
      <c r="A257" s="4" t="s">
        <v>409</v>
      </c>
      <c r="B257" s="5">
        <v>0</v>
      </c>
      <c r="C257" s="5">
        <v>0</v>
      </c>
      <c r="D257" s="5">
        <v>0</v>
      </c>
      <c r="E257" s="6">
        <v>0</v>
      </c>
    </row>
    <row r="258" spans="1:5" x14ac:dyDescent="0.3">
      <c r="A258" s="4" t="s">
        <v>408</v>
      </c>
      <c r="B258" s="5">
        <v>0</v>
      </c>
      <c r="C258" s="5">
        <v>0</v>
      </c>
      <c r="D258" s="5">
        <v>0</v>
      </c>
      <c r="E258" s="6">
        <v>2</v>
      </c>
    </row>
    <row r="259" spans="1:5" x14ac:dyDescent="0.3">
      <c r="A259" s="4" t="s">
        <v>407</v>
      </c>
      <c r="B259" s="5">
        <v>0</v>
      </c>
      <c r="C259" s="5">
        <v>0</v>
      </c>
      <c r="D259" s="5">
        <v>0</v>
      </c>
      <c r="E259" s="6">
        <v>1</v>
      </c>
    </row>
    <row r="260" spans="1:5" x14ac:dyDescent="0.3">
      <c r="A260" s="4" t="s">
        <v>406</v>
      </c>
      <c r="B260" s="5">
        <v>0</v>
      </c>
      <c r="C260" s="5">
        <v>0</v>
      </c>
      <c r="D260" s="5">
        <v>0</v>
      </c>
      <c r="E260" s="6">
        <v>1</v>
      </c>
    </row>
    <row r="261" spans="1:5" x14ac:dyDescent="0.3">
      <c r="A261" s="4" t="s">
        <v>405</v>
      </c>
      <c r="B261" s="5">
        <v>0</v>
      </c>
      <c r="C261" s="5">
        <v>0</v>
      </c>
      <c r="D261" s="5">
        <v>0</v>
      </c>
      <c r="E261" s="6">
        <v>0</v>
      </c>
    </row>
    <row r="262" spans="1:5" x14ac:dyDescent="0.3">
      <c r="A262" s="4" t="s">
        <v>404</v>
      </c>
      <c r="B262" s="5">
        <v>1</v>
      </c>
      <c r="C262" s="5">
        <v>1</v>
      </c>
      <c r="D262" s="5">
        <v>1</v>
      </c>
      <c r="E262" s="6">
        <v>1</v>
      </c>
    </row>
    <row r="263" spans="1:5" x14ac:dyDescent="0.3">
      <c r="A263" s="4" t="s">
        <v>403</v>
      </c>
      <c r="B263" s="5">
        <v>1</v>
      </c>
      <c r="C263" s="5">
        <v>0.9</v>
      </c>
      <c r="D263" s="5">
        <v>0.94736842105263153</v>
      </c>
      <c r="E263" s="6">
        <v>10</v>
      </c>
    </row>
    <row r="264" spans="1:5" x14ac:dyDescent="0.3">
      <c r="A264" s="4" t="s">
        <v>402</v>
      </c>
      <c r="B264" s="5">
        <v>1</v>
      </c>
      <c r="C264" s="5">
        <v>1</v>
      </c>
      <c r="D264" s="5">
        <v>1</v>
      </c>
      <c r="E264" s="6">
        <v>1</v>
      </c>
    </row>
    <row r="265" spans="1:5" x14ac:dyDescent="0.3">
      <c r="A265" s="4" t="s">
        <v>401</v>
      </c>
      <c r="B265" s="5">
        <v>0.16666666666666671</v>
      </c>
      <c r="C265" s="5">
        <v>0.16666666666666671</v>
      </c>
      <c r="D265" s="5">
        <v>0.16666666666666671</v>
      </c>
      <c r="E265" s="6">
        <v>6</v>
      </c>
    </row>
    <row r="266" spans="1:5" x14ac:dyDescent="0.3">
      <c r="A266" s="4" t="s">
        <v>400</v>
      </c>
      <c r="B266" s="5">
        <v>0.68504901960784315</v>
      </c>
      <c r="C266" s="5">
        <v>0.69183168316831678</v>
      </c>
      <c r="D266" s="5">
        <v>0.68842364532019706</v>
      </c>
      <c r="E266" s="6">
        <v>808</v>
      </c>
    </row>
    <row r="267" spans="1:5" x14ac:dyDescent="0.3">
      <c r="A267" s="4" t="s">
        <v>399</v>
      </c>
      <c r="B267" s="5">
        <v>0</v>
      </c>
      <c r="C267" s="5">
        <v>0</v>
      </c>
      <c r="D267" s="5">
        <v>0</v>
      </c>
      <c r="E267" s="6">
        <v>3</v>
      </c>
    </row>
    <row r="268" spans="1:5" x14ac:dyDescent="0.3">
      <c r="A268" s="4" t="s">
        <v>398</v>
      </c>
      <c r="B268" s="5">
        <v>0</v>
      </c>
      <c r="C268" s="5">
        <v>0</v>
      </c>
      <c r="D268" s="5">
        <v>0</v>
      </c>
      <c r="E268" s="6">
        <v>1</v>
      </c>
    </row>
    <row r="269" spans="1:5" x14ac:dyDescent="0.3">
      <c r="A269" s="4" t="s">
        <v>397</v>
      </c>
      <c r="B269" s="5">
        <v>0.70588235294117652</v>
      </c>
      <c r="C269" s="5">
        <v>0.6</v>
      </c>
      <c r="D269" s="5">
        <v>0.64864864864864868</v>
      </c>
      <c r="E269" s="6">
        <v>20</v>
      </c>
    </row>
    <row r="270" spans="1:5" x14ac:dyDescent="0.3">
      <c r="A270" s="4" t="s">
        <v>396</v>
      </c>
      <c r="B270" s="5">
        <v>0.61538461538461542</v>
      </c>
      <c r="C270" s="5">
        <v>0.66666666666666663</v>
      </c>
      <c r="D270" s="5">
        <v>0.64</v>
      </c>
      <c r="E270" s="6">
        <v>12</v>
      </c>
    </row>
    <row r="271" spans="1:5" x14ac:dyDescent="0.3">
      <c r="A271" s="4" t="s">
        <v>395</v>
      </c>
      <c r="B271" s="5">
        <v>0</v>
      </c>
      <c r="C271" s="5">
        <v>0</v>
      </c>
      <c r="D271" s="5">
        <v>0</v>
      </c>
      <c r="E271" s="6">
        <v>1</v>
      </c>
    </row>
    <row r="272" spans="1:5" x14ac:dyDescent="0.3">
      <c r="A272" s="4" t="s">
        <v>394</v>
      </c>
      <c r="B272" s="5">
        <v>0</v>
      </c>
      <c r="C272" s="5">
        <v>0</v>
      </c>
      <c r="D272" s="5">
        <v>0</v>
      </c>
      <c r="E272" s="6">
        <v>1</v>
      </c>
    </row>
    <row r="273" spans="1:5" x14ac:dyDescent="0.3">
      <c r="A273" s="4" t="s">
        <v>393</v>
      </c>
      <c r="B273" s="5">
        <v>0.44864864864864867</v>
      </c>
      <c r="C273" s="5">
        <v>0.4911242603550296</v>
      </c>
      <c r="D273" s="5">
        <v>0.46892655367231639</v>
      </c>
      <c r="E273" s="6">
        <v>338</v>
      </c>
    </row>
    <row r="274" spans="1:5" x14ac:dyDescent="0.3">
      <c r="A274" s="4" t="s">
        <v>392</v>
      </c>
      <c r="B274" s="5">
        <v>0</v>
      </c>
      <c r="C274" s="5">
        <v>0</v>
      </c>
      <c r="D274" s="5">
        <v>0</v>
      </c>
      <c r="E274" s="6">
        <v>1</v>
      </c>
    </row>
    <row r="275" spans="1:5" x14ac:dyDescent="0.3">
      <c r="A275" s="4" t="s">
        <v>391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390</v>
      </c>
      <c r="B276" s="5">
        <v>1</v>
      </c>
      <c r="C276" s="5">
        <v>1</v>
      </c>
      <c r="D276" s="5">
        <v>1</v>
      </c>
      <c r="E276" s="6">
        <v>1</v>
      </c>
    </row>
    <row r="277" spans="1:5" x14ac:dyDescent="0.3">
      <c r="A277" s="4" t="s">
        <v>389</v>
      </c>
      <c r="B277" s="5">
        <v>0</v>
      </c>
      <c r="C277" s="5">
        <v>0</v>
      </c>
      <c r="D277" s="5">
        <v>0</v>
      </c>
      <c r="E277" s="6">
        <v>1</v>
      </c>
    </row>
    <row r="278" spans="1:5" x14ac:dyDescent="0.3">
      <c r="A278" s="4" t="s">
        <v>388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387</v>
      </c>
      <c r="B279" s="5">
        <v>0.5</v>
      </c>
      <c r="C279" s="5">
        <v>0.22222222222222221</v>
      </c>
      <c r="D279" s="5">
        <v>0.30769230769230771</v>
      </c>
      <c r="E279" s="6">
        <v>9</v>
      </c>
    </row>
    <row r="280" spans="1:5" x14ac:dyDescent="0.3">
      <c r="A280" s="4" t="s">
        <v>4</v>
      </c>
      <c r="B280" s="5">
        <v>0.5</v>
      </c>
      <c r="C280" s="5">
        <v>0.5</v>
      </c>
      <c r="D280" s="5">
        <v>0.5</v>
      </c>
      <c r="E280" s="6">
        <v>6</v>
      </c>
    </row>
    <row r="281" spans="1:5" x14ac:dyDescent="0.3">
      <c r="A281" s="4" t="s">
        <v>386</v>
      </c>
      <c r="B281" s="5">
        <v>0.67591836734693878</v>
      </c>
      <c r="C281" s="5">
        <v>0.73731077471059658</v>
      </c>
      <c r="D281" s="5">
        <v>0.70528109028960817</v>
      </c>
      <c r="E281" s="6">
        <v>1123</v>
      </c>
    </row>
    <row r="282" spans="1:5" x14ac:dyDescent="0.3">
      <c r="A282" s="4" t="s">
        <v>385</v>
      </c>
      <c r="B282" s="5">
        <v>0</v>
      </c>
      <c r="C282" s="5">
        <v>0</v>
      </c>
      <c r="D282" s="5">
        <v>0</v>
      </c>
      <c r="E282" s="6">
        <v>9</v>
      </c>
    </row>
    <row r="283" spans="1:5" x14ac:dyDescent="0.3">
      <c r="A283" s="4" t="s">
        <v>384</v>
      </c>
      <c r="B283" s="5">
        <v>0.8</v>
      </c>
      <c r="C283" s="5">
        <v>0.75</v>
      </c>
      <c r="D283" s="5">
        <v>0.77419354838709675</v>
      </c>
      <c r="E283" s="6">
        <v>16</v>
      </c>
    </row>
    <row r="284" spans="1:5" x14ac:dyDescent="0.3">
      <c r="A284" s="4" t="s">
        <v>383</v>
      </c>
      <c r="B284" s="5">
        <v>0.5</v>
      </c>
      <c r="C284" s="5">
        <v>0.5</v>
      </c>
      <c r="D284" s="5">
        <v>0.5</v>
      </c>
      <c r="E284" s="6">
        <v>2</v>
      </c>
    </row>
    <row r="285" spans="1:5" x14ac:dyDescent="0.3">
      <c r="A285" s="4" t="s">
        <v>382</v>
      </c>
      <c r="B285" s="5">
        <v>0.27419354838709681</v>
      </c>
      <c r="C285" s="5">
        <v>0.58620689655172409</v>
      </c>
      <c r="D285" s="5">
        <v>0.37362637362637358</v>
      </c>
      <c r="E285" s="6">
        <v>29</v>
      </c>
    </row>
    <row r="286" spans="1:5" x14ac:dyDescent="0.3">
      <c r="A286" s="4" t="s">
        <v>381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380</v>
      </c>
      <c r="B287" s="5">
        <v>1</v>
      </c>
      <c r="C287" s="5">
        <v>1</v>
      </c>
      <c r="D287" s="5">
        <v>1</v>
      </c>
      <c r="E287" s="6">
        <v>1</v>
      </c>
    </row>
    <row r="288" spans="1:5" x14ac:dyDescent="0.3">
      <c r="A288" s="4" t="s">
        <v>379</v>
      </c>
      <c r="B288" s="5">
        <v>1</v>
      </c>
      <c r="C288" s="5">
        <v>0.5</v>
      </c>
      <c r="D288" s="5">
        <v>0.66666666666666663</v>
      </c>
      <c r="E288" s="6">
        <v>2</v>
      </c>
    </row>
    <row r="289" spans="1:5" x14ac:dyDescent="0.3">
      <c r="A289" s="4" t="s">
        <v>378</v>
      </c>
      <c r="B289" s="5">
        <v>0</v>
      </c>
      <c r="C289" s="5">
        <v>0</v>
      </c>
      <c r="D289" s="5">
        <v>0</v>
      </c>
      <c r="E289" s="6">
        <v>1</v>
      </c>
    </row>
    <row r="290" spans="1:5" x14ac:dyDescent="0.3">
      <c r="A290" s="4" t="s">
        <v>377</v>
      </c>
      <c r="B290" s="5">
        <v>0</v>
      </c>
      <c r="C290" s="5">
        <v>0</v>
      </c>
      <c r="D290" s="5">
        <v>0</v>
      </c>
      <c r="E290" s="6">
        <v>3</v>
      </c>
    </row>
    <row r="291" spans="1:5" x14ac:dyDescent="0.3">
      <c r="A291" s="4" t="s">
        <v>376</v>
      </c>
      <c r="B291" s="5">
        <v>0</v>
      </c>
      <c r="C291" s="5">
        <v>0</v>
      </c>
      <c r="D291" s="5">
        <v>0</v>
      </c>
      <c r="E291" s="6">
        <v>0</v>
      </c>
    </row>
    <row r="292" spans="1:5" x14ac:dyDescent="0.3">
      <c r="A292" s="4" t="s">
        <v>375</v>
      </c>
      <c r="B292" s="5">
        <v>0</v>
      </c>
      <c r="C292" s="5">
        <v>0</v>
      </c>
      <c r="D292" s="5">
        <v>0</v>
      </c>
      <c r="E292" s="6">
        <v>0</v>
      </c>
    </row>
    <row r="293" spans="1:5" x14ac:dyDescent="0.3">
      <c r="A293" s="4" t="s">
        <v>374</v>
      </c>
      <c r="B293" s="5">
        <v>0</v>
      </c>
      <c r="C293" s="5">
        <v>0</v>
      </c>
      <c r="D293" s="5">
        <v>0</v>
      </c>
      <c r="E293" s="6">
        <v>0</v>
      </c>
    </row>
    <row r="294" spans="1:5" x14ac:dyDescent="0.3">
      <c r="A294" s="4" t="s">
        <v>373</v>
      </c>
      <c r="B294" s="5">
        <v>0</v>
      </c>
      <c r="C294" s="5">
        <v>0</v>
      </c>
      <c r="D294" s="5">
        <v>0</v>
      </c>
      <c r="E294" s="6">
        <v>20</v>
      </c>
    </row>
    <row r="295" spans="1:5" x14ac:dyDescent="0.3">
      <c r="A295" s="4" t="s">
        <v>372</v>
      </c>
      <c r="B295" s="5">
        <v>0</v>
      </c>
      <c r="C295" s="5">
        <v>0</v>
      </c>
      <c r="D295" s="5">
        <v>0</v>
      </c>
      <c r="E295" s="6">
        <v>0</v>
      </c>
    </row>
    <row r="296" spans="1:5" x14ac:dyDescent="0.3">
      <c r="A296" s="4" t="s">
        <v>371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370</v>
      </c>
      <c r="B297" s="5">
        <v>0</v>
      </c>
      <c r="C297" s="5">
        <v>0</v>
      </c>
      <c r="D297" s="5">
        <v>0</v>
      </c>
      <c r="E297" s="6">
        <v>5</v>
      </c>
    </row>
    <row r="298" spans="1:5" x14ac:dyDescent="0.3">
      <c r="A298" s="4" t="s">
        <v>369</v>
      </c>
      <c r="B298" s="5">
        <v>0</v>
      </c>
      <c r="C298" s="5">
        <v>0</v>
      </c>
      <c r="D298" s="5">
        <v>0</v>
      </c>
      <c r="E298" s="6">
        <v>0</v>
      </c>
    </row>
    <row r="299" spans="1:5" x14ac:dyDescent="0.3">
      <c r="A299" s="4" t="s">
        <v>368</v>
      </c>
      <c r="B299" s="5">
        <v>0</v>
      </c>
      <c r="C299" s="5">
        <v>0</v>
      </c>
      <c r="D299" s="5">
        <v>0</v>
      </c>
      <c r="E299" s="6">
        <v>3</v>
      </c>
    </row>
    <row r="300" spans="1:5" x14ac:dyDescent="0.3">
      <c r="A300" s="4" t="s">
        <v>367</v>
      </c>
      <c r="B300" s="5">
        <v>0</v>
      </c>
      <c r="C300" s="5">
        <v>0</v>
      </c>
      <c r="D300" s="5">
        <v>0</v>
      </c>
      <c r="E300" s="6">
        <v>0</v>
      </c>
    </row>
    <row r="301" spans="1:5" x14ac:dyDescent="0.3">
      <c r="A301" s="4" t="s">
        <v>366</v>
      </c>
      <c r="B301" s="5">
        <v>0.7142857142857143</v>
      </c>
      <c r="C301" s="5">
        <v>0.7142857142857143</v>
      </c>
      <c r="D301" s="5">
        <v>0.7142857142857143</v>
      </c>
      <c r="E301" s="6">
        <v>7</v>
      </c>
    </row>
    <row r="302" spans="1:5" x14ac:dyDescent="0.3">
      <c r="A302" s="4" t="s">
        <v>365</v>
      </c>
      <c r="B302" s="5">
        <v>0.5</v>
      </c>
      <c r="C302" s="5">
        <v>1</v>
      </c>
      <c r="D302" s="5">
        <v>0.66666666666666663</v>
      </c>
      <c r="E302" s="6">
        <v>1</v>
      </c>
    </row>
    <row r="303" spans="1:5" x14ac:dyDescent="0.3">
      <c r="A303" s="4" t="s">
        <v>364</v>
      </c>
      <c r="B303" s="5">
        <v>0.8571428571428571</v>
      </c>
      <c r="C303" s="5">
        <v>0.8571428571428571</v>
      </c>
      <c r="D303" s="5">
        <v>0.8571428571428571</v>
      </c>
      <c r="E303" s="6">
        <v>7</v>
      </c>
    </row>
    <row r="304" spans="1:5" x14ac:dyDescent="0.3">
      <c r="A304" s="4" t="s">
        <v>363</v>
      </c>
      <c r="B304" s="5">
        <v>0.375</v>
      </c>
      <c r="C304" s="5">
        <v>0.15789473684210531</v>
      </c>
      <c r="D304" s="5">
        <v>0.22222222222222221</v>
      </c>
      <c r="E304" s="6">
        <v>19</v>
      </c>
    </row>
    <row r="305" spans="1:5" x14ac:dyDescent="0.3">
      <c r="A305" s="4" t="s">
        <v>362</v>
      </c>
      <c r="B305" s="5">
        <v>0</v>
      </c>
      <c r="C305" s="5">
        <v>0</v>
      </c>
      <c r="D305" s="5">
        <v>0</v>
      </c>
      <c r="E305" s="6">
        <v>1</v>
      </c>
    </row>
    <row r="306" spans="1:5" x14ac:dyDescent="0.3">
      <c r="A306" s="4" t="s">
        <v>361</v>
      </c>
      <c r="B306" s="5">
        <v>1</v>
      </c>
      <c r="C306" s="5">
        <v>1</v>
      </c>
      <c r="D306" s="5">
        <v>1</v>
      </c>
      <c r="E306" s="6">
        <v>1</v>
      </c>
    </row>
    <row r="307" spans="1:5" x14ac:dyDescent="0.3">
      <c r="A307" s="4" t="s">
        <v>360</v>
      </c>
      <c r="B307" s="5">
        <v>0</v>
      </c>
      <c r="C307" s="5">
        <v>0</v>
      </c>
      <c r="D307" s="5">
        <v>0</v>
      </c>
      <c r="E307" s="6">
        <v>1</v>
      </c>
    </row>
    <row r="308" spans="1:5" x14ac:dyDescent="0.3">
      <c r="A308" s="4" t="s">
        <v>359</v>
      </c>
      <c r="B308" s="5">
        <v>0.30204081632653063</v>
      </c>
      <c r="C308" s="5">
        <v>0.35238095238095241</v>
      </c>
      <c r="D308" s="5">
        <v>0.32527472527472528</v>
      </c>
      <c r="E308" s="6">
        <v>210</v>
      </c>
    </row>
    <row r="309" spans="1:5" x14ac:dyDescent="0.3">
      <c r="A309" s="4" t="s">
        <v>358</v>
      </c>
      <c r="B309" s="5">
        <v>0</v>
      </c>
      <c r="C309" s="5">
        <v>0</v>
      </c>
      <c r="D309" s="5">
        <v>0</v>
      </c>
      <c r="E309" s="6">
        <v>1</v>
      </c>
    </row>
    <row r="310" spans="1:5" x14ac:dyDescent="0.3">
      <c r="A310" s="4" t="s">
        <v>357</v>
      </c>
      <c r="B310" s="5">
        <v>0.22500000000000001</v>
      </c>
      <c r="C310" s="5">
        <v>0.26470588235294118</v>
      </c>
      <c r="D310" s="5">
        <v>0.24324324324324331</v>
      </c>
      <c r="E310" s="6">
        <v>34</v>
      </c>
    </row>
    <row r="311" spans="1:5" x14ac:dyDescent="0.3">
      <c r="A311" s="4" t="s">
        <v>356</v>
      </c>
      <c r="B311" s="5">
        <v>0.4</v>
      </c>
      <c r="C311" s="5">
        <v>0.4</v>
      </c>
      <c r="D311" s="5">
        <v>0.4</v>
      </c>
      <c r="E311" s="6">
        <v>30</v>
      </c>
    </row>
    <row r="312" spans="1:5" ht="15" thickBot="1" x14ac:dyDescent="0.35">
      <c r="A312" s="4" t="s">
        <v>355</v>
      </c>
      <c r="B312" s="5">
        <v>0</v>
      </c>
      <c r="C312" s="5">
        <v>0</v>
      </c>
      <c r="D312" s="5">
        <v>0</v>
      </c>
      <c r="E312" s="6">
        <v>1</v>
      </c>
    </row>
    <row r="313" spans="1:5" ht="15" thickTop="1" x14ac:dyDescent="0.3">
      <c r="A313" s="7" t="s">
        <v>354</v>
      </c>
      <c r="B313" s="8"/>
      <c r="C313" s="8"/>
      <c r="D313" s="8">
        <v>0.56784465082619706</v>
      </c>
      <c r="E313" s="9">
        <v>8291</v>
      </c>
    </row>
    <row r="314" spans="1:5" x14ac:dyDescent="0.3">
      <c r="A314" s="4" t="s">
        <v>351</v>
      </c>
      <c r="B314" s="5">
        <v>0.36124529584913928</v>
      </c>
      <c r="C314" s="5">
        <v>0.32357362742315832</v>
      </c>
      <c r="D314" s="5">
        <v>0.3267264074850923</v>
      </c>
      <c r="E314" s="6">
        <v>8291</v>
      </c>
    </row>
    <row r="315" spans="1:5" x14ac:dyDescent="0.3">
      <c r="A315" s="3" t="s">
        <v>352</v>
      </c>
      <c r="B315" s="10">
        <v>0.56565325338919281</v>
      </c>
      <c r="C315" s="10">
        <v>0.56784465082619706</v>
      </c>
      <c r="D315" s="10">
        <v>0.55879203181130221</v>
      </c>
      <c r="E315" s="11">
        <v>8291</v>
      </c>
    </row>
  </sheetData>
  <conditionalFormatting sqref="B1:D315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C3702-06F5-4786-BDF3-9CB594B845C5}">
  <dimension ref="A1:E350"/>
  <sheetViews>
    <sheetView topLeftCell="A343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0.6690647482014388</v>
      </c>
      <c r="C2" s="5">
        <v>0.96875</v>
      </c>
      <c r="D2" s="5">
        <v>0.79148936170212769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0.8651685393258427</v>
      </c>
      <c r="C4" s="5">
        <v>0.97468354430379744</v>
      </c>
      <c r="D4" s="5">
        <v>0.91666666666666663</v>
      </c>
      <c r="E4" s="6">
        <v>158</v>
      </c>
    </row>
    <row r="5" spans="1:5" x14ac:dyDescent="0.3">
      <c r="A5" s="4" t="s">
        <v>8</v>
      </c>
      <c r="B5" s="5">
        <v>0.65223665223665228</v>
      </c>
      <c r="C5" s="5">
        <v>0.91313131313131313</v>
      </c>
      <c r="D5" s="5">
        <v>0.76094276094276092</v>
      </c>
      <c r="E5" s="6">
        <v>495</v>
      </c>
    </row>
    <row r="6" spans="1:5" x14ac:dyDescent="0.3">
      <c r="A6" s="4" t="s">
        <v>9</v>
      </c>
      <c r="B6" s="5">
        <v>0.8933030646992054</v>
      </c>
      <c r="C6" s="5">
        <v>0.97400990099009899</v>
      </c>
      <c r="D6" s="5">
        <v>0.93191237418590878</v>
      </c>
      <c r="E6" s="6">
        <v>808</v>
      </c>
    </row>
    <row r="7" spans="1:5" x14ac:dyDescent="0.3">
      <c r="A7" s="4" t="s">
        <v>10</v>
      </c>
      <c r="B7" s="5">
        <v>0.8820269200316706</v>
      </c>
      <c r="C7" s="5">
        <v>0.99198575244879783</v>
      </c>
      <c r="D7" s="5">
        <v>0.93378038558256493</v>
      </c>
      <c r="E7" s="6">
        <v>1123</v>
      </c>
    </row>
    <row r="8" spans="1:5" x14ac:dyDescent="0.3">
      <c r="A8" s="4" t="s">
        <v>11</v>
      </c>
      <c r="B8" s="5">
        <v>0.52888888888888885</v>
      </c>
      <c r="C8" s="5">
        <v>0.94257425742574252</v>
      </c>
      <c r="D8" s="5">
        <v>0.67758007117437724</v>
      </c>
      <c r="E8" s="6">
        <v>505</v>
      </c>
    </row>
    <row r="9" spans="1:5" x14ac:dyDescent="0.3">
      <c r="A9" s="4" t="s">
        <v>12</v>
      </c>
      <c r="B9" s="5">
        <v>0.1</v>
      </c>
      <c r="C9" s="5">
        <v>6.25E-2</v>
      </c>
      <c r="D9" s="5">
        <v>7.6923076923076927E-2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0.40116279069767441</v>
      </c>
      <c r="C11" s="5">
        <v>0.88235294117647056</v>
      </c>
      <c r="D11" s="5">
        <v>0.55155875299760193</v>
      </c>
      <c r="E11" s="6">
        <v>391</v>
      </c>
    </row>
    <row r="12" spans="1:5" x14ac:dyDescent="0.3">
      <c r="A12" s="4" t="s">
        <v>15</v>
      </c>
      <c r="B12" s="5">
        <v>0.6875</v>
      </c>
      <c r="C12" s="5">
        <v>0.96056338028169019</v>
      </c>
      <c r="D12" s="5">
        <v>0.80141010575793181</v>
      </c>
      <c r="E12" s="6">
        <v>355</v>
      </c>
    </row>
    <row r="13" spans="1:5" x14ac:dyDescent="0.3">
      <c r="A13" s="4" t="s">
        <v>16</v>
      </c>
      <c r="B13" s="5">
        <v>0.85463071512309496</v>
      </c>
      <c r="C13" s="5">
        <v>0.99183673469387756</v>
      </c>
      <c r="D13" s="5">
        <v>0.91813602015113349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0.70731707317073167</v>
      </c>
      <c r="C15" s="5">
        <v>0.92356687898089174</v>
      </c>
      <c r="D15" s="5">
        <v>0.80110497237569056</v>
      </c>
      <c r="E15" s="6">
        <v>157</v>
      </c>
    </row>
    <row r="16" spans="1:5" x14ac:dyDescent="0.3">
      <c r="A16" s="4" t="s">
        <v>19</v>
      </c>
      <c r="B16" s="5">
        <v>0.57352941176470584</v>
      </c>
      <c r="C16" s="5">
        <v>0.98319327731092432</v>
      </c>
      <c r="D16" s="5">
        <v>0.72445820433436536</v>
      </c>
      <c r="E16" s="6">
        <v>119</v>
      </c>
    </row>
    <row r="17" spans="1:5" x14ac:dyDescent="0.3">
      <c r="A17" s="4" t="s">
        <v>20</v>
      </c>
      <c r="B17" s="5">
        <v>0.29310344827586199</v>
      </c>
      <c r="C17" s="5">
        <v>0.82258064516129037</v>
      </c>
      <c r="D17" s="5">
        <v>0.43220338983050849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0.28083491461100568</v>
      </c>
      <c r="C19" s="5">
        <v>0.70476190476190481</v>
      </c>
      <c r="D19" s="5">
        <v>0.40162822252374492</v>
      </c>
      <c r="E19" s="6">
        <v>210</v>
      </c>
    </row>
    <row r="20" spans="1:5" x14ac:dyDescent="0.3">
      <c r="A20" s="4" t="s">
        <v>23</v>
      </c>
      <c r="B20" s="5">
        <v>0.42857142857142849</v>
      </c>
      <c r="C20" s="5">
        <v>1</v>
      </c>
      <c r="D20" s="5">
        <v>0.6</v>
      </c>
      <c r="E20" s="6">
        <v>24</v>
      </c>
    </row>
    <row r="21" spans="1:5" x14ac:dyDescent="0.3">
      <c r="A21" s="4" t="s">
        <v>24</v>
      </c>
      <c r="B21" s="5">
        <v>0.91208791208791207</v>
      </c>
      <c r="C21" s="5">
        <v>0.98809523809523814</v>
      </c>
      <c r="D21" s="5">
        <v>0.94857142857142862</v>
      </c>
      <c r="E21" s="6">
        <v>84</v>
      </c>
    </row>
    <row r="22" spans="1:5" x14ac:dyDescent="0.3">
      <c r="A22" s="4" t="s">
        <v>25</v>
      </c>
      <c r="B22" s="5">
        <v>0.1470588235294118</v>
      </c>
      <c r="C22" s="5">
        <v>0.7142857142857143</v>
      </c>
      <c r="D22" s="5">
        <v>0.24390243902439021</v>
      </c>
      <c r="E22" s="6">
        <v>7</v>
      </c>
    </row>
    <row r="23" spans="1:5" x14ac:dyDescent="0.3">
      <c r="A23" s="4" t="s">
        <v>26</v>
      </c>
      <c r="B23" s="5">
        <v>0.36363636363636359</v>
      </c>
      <c r="C23" s="5">
        <v>0.5</v>
      </c>
      <c r="D23" s="5">
        <v>0.42105263157894729</v>
      </c>
      <c r="E23" s="6">
        <v>16</v>
      </c>
    </row>
    <row r="24" spans="1:5" x14ac:dyDescent="0.3">
      <c r="A24" s="4" t="s">
        <v>27</v>
      </c>
      <c r="B24" s="5">
        <v>0.20253164556962031</v>
      </c>
      <c r="C24" s="5">
        <v>0.8</v>
      </c>
      <c r="D24" s="5">
        <v>0.32323232323232332</v>
      </c>
      <c r="E24" s="6">
        <v>20</v>
      </c>
    </row>
    <row r="25" spans="1:5" x14ac:dyDescent="0.3">
      <c r="A25" s="4" t="s">
        <v>28</v>
      </c>
      <c r="B25" s="5">
        <v>0.31</v>
      </c>
      <c r="C25" s="5">
        <v>0.67391304347826086</v>
      </c>
      <c r="D25" s="5">
        <v>0.42465753424657532</v>
      </c>
      <c r="E25" s="6">
        <v>46</v>
      </c>
    </row>
    <row r="26" spans="1:5" x14ac:dyDescent="0.3">
      <c r="A26" s="4" t="s">
        <v>29</v>
      </c>
      <c r="B26" s="5">
        <v>0.22580645161290319</v>
      </c>
      <c r="C26" s="5">
        <v>0.72413793103448276</v>
      </c>
      <c r="D26" s="5">
        <v>0.34426229508196721</v>
      </c>
      <c r="E26" s="6">
        <v>29</v>
      </c>
    </row>
    <row r="27" spans="1:5" x14ac:dyDescent="0.3">
      <c r="A27" s="4" t="s">
        <v>30</v>
      </c>
      <c r="B27" s="5">
        <v>0.13793103448275859</v>
      </c>
      <c r="C27" s="5">
        <v>0.2</v>
      </c>
      <c r="D27" s="5">
        <v>0.16326530612244899</v>
      </c>
      <c r="E27" s="6">
        <v>20</v>
      </c>
    </row>
    <row r="28" spans="1:5" x14ac:dyDescent="0.3">
      <c r="A28" s="4" t="s">
        <v>31</v>
      </c>
      <c r="B28" s="5">
        <v>0.46250000000000002</v>
      </c>
      <c r="C28" s="5">
        <v>0.75510204081632648</v>
      </c>
      <c r="D28" s="5">
        <v>0.5736434108527132</v>
      </c>
      <c r="E28" s="6">
        <v>49</v>
      </c>
    </row>
    <row r="29" spans="1:5" x14ac:dyDescent="0.3">
      <c r="A29" s="4" t="s">
        <v>32</v>
      </c>
      <c r="B29" s="5">
        <v>0.40958904109589039</v>
      </c>
      <c r="C29" s="5">
        <v>0.88461538461538458</v>
      </c>
      <c r="D29" s="5">
        <v>0.55992509363295884</v>
      </c>
      <c r="E29" s="6">
        <v>338</v>
      </c>
    </row>
    <row r="30" spans="1:5" x14ac:dyDescent="0.3">
      <c r="A30" s="4" t="s">
        <v>33</v>
      </c>
      <c r="B30" s="5">
        <v>0.19047619047619049</v>
      </c>
      <c r="C30" s="5">
        <v>0.46153846153846162</v>
      </c>
      <c r="D30" s="5">
        <v>0.2696629213483146</v>
      </c>
      <c r="E30" s="6">
        <v>26</v>
      </c>
    </row>
    <row r="31" spans="1:5" x14ac:dyDescent="0.3">
      <c r="A31" s="4" t="s">
        <v>34</v>
      </c>
      <c r="B31" s="5">
        <v>0.3125</v>
      </c>
      <c r="C31" s="5">
        <v>0.625</v>
      </c>
      <c r="D31" s="5">
        <v>0.41666666666666669</v>
      </c>
      <c r="E31" s="6">
        <v>8</v>
      </c>
    </row>
    <row r="32" spans="1:5" x14ac:dyDescent="0.3">
      <c r="A32" s="4" t="s">
        <v>35</v>
      </c>
      <c r="B32" s="5">
        <v>0.8</v>
      </c>
      <c r="C32" s="5">
        <v>0.66666666666666663</v>
      </c>
      <c r="D32" s="5">
        <v>0.72727272727272729</v>
      </c>
      <c r="E32" s="6">
        <v>6</v>
      </c>
    </row>
    <row r="33" spans="1:5" x14ac:dyDescent="0.3">
      <c r="A33" s="4" t="s">
        <v>36</v>
      </c>
      <c r="B33" s="5">
        <v>0.48888888888888887</v>
      </c>
      <c r="C33" s="5">
        <v>0.8571428571428571</v>
      </c>
      <c r="D33" s="5">
        <v>0.62264150943396224</v>
      </c>
      <c r="E33" s="6">
        <v>77</v>
      </c>
    </row>
    <row r="34" spans="1:5" x14ac:dyDescent="0.3">
      <c r="A34" s="4" t="s">
        <v>37</v>
      </c>
      <c r="B34" s="5">
        <v>0.6</v>
      </c>
      <c r="C34" s="5">
        <v>0.8571428571428571</v>
      </c>
      <c r="D34" s="5">
        <v>0.70588235294117652</v>
      </c>
      <c r="E34" s="6">
        <v>7</v>
      </c>
    </row>
    <row r="35" spans="1:5" x14ac:dyDescent="0.3">
      <c r="A35" s="4" t="s">
        <v>38</v>
      </c>
      <c r="B35" s="5">
        <v>0.38961038961038957</v>
      </c>
      <c r="C35" s="5">
        <v>0.8571428571428571</v>
      </c>
      <c r="D35" s="5">
        <v>0.5357142857142857</v>
      </c>
      <c r="E35" s="6">
        <v>105</v>
      </c>
    </row>
    <row r="36" spans="1:5" x14ac:dyDescent="0.3">
      <c r="A36" s="4" t="s">
        <v>39</v>
      </c>
      <c r="B36" s="5">
        <v>0.67142857142857137</v>
      </c>
      <c r="C36" s="5">
        <v>0.94</v>
      </c>
      <c r="D36" s="5">
        <v>0.78333333333333333</v>
      </c>
      <c r="E36" s="6">
        <v>50</v>
      </c>
    </row>
    <row r="37" spans="1:5" x14ac:dyDescent="0.3">
      <c r="A37" s="4" t="s">
        <v>40</v>
      </c>
      <c r="B37" s="5">
        <v>0.16745283018867921</v>
      </c>
      <c r="C37" s="5">
        <v>0.61739130434782608</v>
      </c>
      <c r="D37" s="5">
        <v>0.26345083487940629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0.79372197309417036</v>
      </c>
      <c r="C39" s="5">
        <v>0.97790055248618779</v>
      </c>
      <c r="D39" s="5">
        <v>0.87623762376237624</v>
      </c>
      <c r="E39" s="6">
        <v>181</v>
      </c>
    </row>
    <row r="40" spans="1:5" x14ac:dyDescent="0.3">
      <c r="A40" s="4" t="s">
        <v>43</v>
      </c>
      <c r="B40" s="5">
        <v>0.7963800904977375</v>
      </c>
      <c r="C40" s="5">
        <v>1</v>
      </c>
      <c r="D40" s="5">
        <v>0.88664987405541562</v>
      </c>
      <c r="E40" s="6">
        <v>176</v>
      </c>
    </row>
    <row r="41" spans="1:5" x14ac:dyDescent="0.3">
      <c r="A41" s="4" t="s">
        <v>44</v>
      </c>
      <c r="B41" s="5">
        <v>0.1111111111111111</v>
      </c>
      <c r="C41" s="5">
        <v>1</v>
      </c>
      <c r="D41" s="5">
        <v>0.2</v>
      </c>
      <c r="E41" s="6">
        <v>1</v>
      </c>
    </row>
    <row r="42" spans="1:5" x14ac:dyDescent="0.3">
      <c r="A42" s="4" t="s">
        <v>45</v>
      </c>
      <c r="B42" s="5">
        <v>0.31914893617021278</v>
      </c>
      <c r="C42" s="5">
        <v>0.44117647058823528</v>
      </c>
      <c r="D42" s="5">
        <v>0.37037037037037029</v>
      </c>
      <c r="E42" s="6">
        <v>34</v>
      </c>
    </row>
    <row r="43" spans="1:5" x14ac:dyDescent="0.3">
      <c r="A43" s="4" t="s">
        <v>46</v>
      </c>
      <c r="B43" s="5">
        <v>0.40740740740740738</v>
      </c>
      <c r="C43" s="5">
        <v>0.73333333333333328</v>
      </c>
      <c r="D43" s="5">
        <v>0.52380952380952384</v>
      </c>
      <c r="E43" s="6">
        <v>30</v>
      </c>
    </row>
    <row r="44" spans="1:5" x14ac:dyDescent="0.3">
      <c r="A44" s="4" t="s">
        <v>47</v>
      </c>
      <c r="B44" s="5">
        <v>0.6097560975609756</v>
      </c>
      <c r="C44" s="5">
        <v>0.92592592592592593</v>
      </c>
      <c r="D44" s="5">
        <v>0.73529411764705888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0.32663316582914581</v>
      </c>
      <c r="C46" s="5">
        <v>0.97014925373134331</v>
      </c>
      <c r="D46" s="5">
        <v>0.48872180451127822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0.1041666666666667</v>
      </c>
      <c r="C48" s="5">
        <v>0.20833333333333329</v>
      </c>
      <c r="D48" s="5">
        <v>0.1388888888888889</v>
      </c>
      <c r="E48" s="6">
        <v>24</v>
      </c>
    </row>
    <row r="49" spans="1:5" x14ac:dyDescent="0.3">
      <c r="A49" s="4" t="s">
        <v>52</v>
      </c>
      <c r="B49" s="5">
        <v>0.26666666666666672</v>
      </c>
      <c r="C49" s="5">
        <v>0.4</v>
      </c>
      <c r="D49" s="5">
        <v>0.32</v>
      </c>
      <c r="E49" s="6">
        <v>10</v>
      </c>
    </row>
    <row r="50" spans="1:5" x14ac:dyDescent="0.3">
      <c r="A50" s="4" t="s">
        <v>53</v>
      </c>
      <c r="B50" s="5">
        <v>0.4</v>
      </c>
      <c r="C50" s="5">
        <v>0.88888888888888884</v>
      </c>
      <c r="D50" s="5">
        <v>0.55172413793103448</v>
      </c>
      <c r="E50" s="6">
        <v>9</v>
      </c>
    </row>
    <row r="51" spans="1:5" x14ac:dyDescent="0.3">
      <c r="A51" s="4" t="s">
        <v>54</v>
      </c>
      <c r="B51" s="5">
        <v>0.24652777777777779</v>
      </c>
      <c r="C51" s="5">
        <v>0.77173913043478259</v>
      </c>
      <c r="D51" s="5">
        <v>0.37368421052631579</v>
      </c>
      <c r="E51" s="6">
        <v>92</v>
      </c>
    </row>
    <row r="52" spans="1:5" x14ac:dyDescent="0.3">
      <c r="A52" s="4" t="s">
        <v>55</v>
      </c>
      <c r="B52" s="5">
        <v>0.323943661971831</v>
      </c>
      <c r="C52" s="5">
        <v>0.92</v>
      </c>
      <c r="D52" s="5">
        <v>0.47916666666666669</v>
      </c>
      <c r="E52" s="6">
        <v>25</v>
      </c>
    </row>
    <row r="53" spans="1:5" x14ac:dyDescent="0.3">
      <c r="A53" s="4" t="s">
        <v>56</v>
      </c>
      <c r="B53" s="5">
        <v>0.5</v>
      </c>
      <c r="C53" s="5">
        <v>0.875</v>
      </c>
      <c r="D53" s="5">
        <v>0.63636363636363635</v>
      </c>
      <c r="E53" s="6">
        <v>40</v>
      </c>
    </row>
    <row r="54" spans="1:5" x14ac:dyDescent="0.3">
      <c r="A54" s="4" t="s">
        <v>57</v>
      </c>
      <c r="B54" s="5">
        <v>0.12658227848101269</v>
      </c>
      <c r="C54" s="5">
        <v>0.4</v>
      </c>
      <c r="D54" s="5">
        <v>0.19230769230769229</v>
      </c>
      <c r="E54" s="6">
        <v>25</v>
      </c>
    </row>
    <row r="55" spans="1:5" x14ac:dyDescent="0.3">
      <c r="A55" s="4" t="s">
        <v>58</v>
      </c>
      <c r="B55" s="5">
        <v>0.22807017543859651</v>
      </c>
      <c r="C55" s="5">
        <v>0.76470588235294112</v>
      </c>
      <c r="D55" s="5">
        <v>0.35135135135135143</v>
      </c>
      <c r="E55" s="6">
        <v>17</v>
      </c>
    </row>
    <row r="56" spans="1:5" x14ac:dyDescent="0.3">
      <c r="A56" s="4" t="s">
        <v>59</v>
      </c>
      <c r="B56" s="5">
        <v>0.15789473684210531</v>
      </c>
      <c r="C56" s="5">
        <v>1</v>
      </c>
      <c r="D56" s="5">
        <v>0.27272727272727271</v>
      </c>
      <c r="E56" s="6">
        <v>3</v>
      </c>
    </row>
    <row r="57" spans="1:5" x14ac:dyDescent="0.3">
      <c r="A57" s="4" t="s">
        <v>60</v>
      </c>
      <c r="B57" s="5">
        <v>0.54330708661417326</v>
      </c>
      <c r="C57" s="5">
        <v>0.98571428571428577</v>
      </c>
      <c r="D57" s="5">
        <v>0.70050761421319796</v>
      </c>
      <c r="E57" s="6">
        <v>70</v>
      </c>
    </row>
    <row r="58" spans="1:5" x14ac:dyDescent="0.3">
      <c r="A58" s="4" t="s">
        <v>61</v>
      </c>
      <c r="B58" s="5">
        <v>0.65573770491803274</v>
      </c>
      <c r="C58" s="5">
        <v>0.95238095238095233</v>
      </c>
      <c r="D58" s="5">
        <v>0.77669902912621358</v>
      </c>
      <c r="E58" s="6">
        <v>42</v>
      </c>
    </row>
    <row r="59" spans="1:5" x14ac:dyDescent="0.3">
      <c r="A59" s="4" t="s">
        <v>62</v>
      </c>
      <c r="B59" s="5">
        <v>0.125</v>
      </c>
      <c r="C59" s="5">
        <v>0.33333333333333331</v>
      </c>
      <c r="D59" s="5">
        <v>0.1818181818181818</v>
      </c>
      <c r="E59" s="6">
        <v>3</v>
      </c>
    </row>
    <row r="60" spans="1:5" x14ac:dyDescent="0.3">
      <c r="A60" s="4" t="s">
        <v>63</v>
      </c>
      <c r="B60" s="5">
        <v>0.6</v>
      </c>
      <c r="C60" s="5">
        <v>1</v>
      </c>
      <c r="D60" s="5">
        <v>0.75</v>
      </c>
      <c r="E60" s="6">
        <v>15</v>
      </c>
    </row>
    <row r="61" spans="1:5" x14ac:dyDescent="0.3">
      <c r="A61" s="4" t="s">
        <v>64</v>
      </c>
      <c r="B61" s="5">
        <v>0.6875</v>
      </c>
      <c r="C61" s="5">
        <v>1</v>
      </c>
      <c r="D61" s="5">
        <v>0.81481481481481477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8.6956521739130432E-2</v>
      </c>
      <c r="C63" s="5">
        <v>0.2857142857142857</v>
      </c>
      <c r="D63" s="5">
        <v>0.1333333333333333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0.66666666666666663</v>
      </c>
      <c r="C65" s="5">
        <v>0.95652173913043481</v>
      </c>
      <c r="D65" s="5">
        <v>0.7857142857142857</v>
      </c>
      <c r="E65" s="6">
        <v>46</v>
      </c>
    </row>
    <row r="66" spans="1:5" x14ac:dyDescent="0.3">
      <c r="A66" s="4" t="s">
        <v>69</v>
      </c>
      <c r="B66" s="5">
        <v>0.29411764705882348</v>
      </c>
      <c r="C66" s="5">
        <v>0.58139534883720934</v>
      </c>
      <c r="D66" s="5">
        <v>0.390625</v>
      </c>
      <c r="E66" s="6">
        <v>43</v>
      </c>
    </row>
    <row r="67" spans="1:5" x14ac:dyDescent="0.3">
      <c r="A67" s="4" t="s">
        <v>70</v>
      </c>
      <c r="B67" s="5">
        <v>0.5</v>
      </c>
      <c r="C67" s="5">
        <v>0.7142857142857143</v>
      </c>
      <c r="D67" s="5">
        <v>0.58823529411764708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0.38297872340425532</v>
      </c>
      <c r="C74" s="5">
        <v>0.94736842105263153</v>
      </c>
      <c r="D74" s="5">
        <v>0.54545454545454541</v>
      </c>
      <c r="E74" s="6">
        <v>19</v>
      </c>
    </row>
    <row r="75" spans="1:5" x14ac:dyDescent="0.3">
      <c r="A75" s="4" t="s">
        <v>78</v>
      </c>
      <c r="B75" s="5">
        <v>0.5357142857142857</v>
      </c>
      <c r="C75" s="5">
        <v>0.78947368421052633</v>
      </c>
      <c r="D75" s="5">
        <v>0.63829787234042556</v>
      </c>
      <c r="E75" s="6">
        <v>19</v>
      </c>
    </row>
    <row r="76" spans="1:5" x14ac:dyDescent="0.3">
      <c r="A76" s="4" t="s">
        <v>79</v>
      </c>
      <c r="B76" s="5">
        <v>0.625</v>
      </c>
      <c r="C76" s="5">
        <v>0.9375</v>
      </c>
      <c r="D76" s="5">
        <v>0.75</v>
      </c>
      <c r="E76" s="6">
        <v>16</v>
      </c>
    </row>
    <row r="77" spans="1:5" x14ac:dyDescent="0.3">
      <c r="A77" s="4" t="s">
        <v>80</v>
      </c>
      <c r="B77" s="5">
        <v>0.6</v>
      </c>
      <c r="C77" s="5">
        <v>0.75</v>
      </c>
      <c r="D77" s="5">
        <v>0.66666666666666663</v>
      </c>
      <c r="E77" s="6">
        <v>4</v>
      </c>
    </row>
    <row r="78" spans="1:5" x14ac:dyDescent="0.3">
      <c r="A78" s="4" t="s">
        <v>81</v>
      </c>
      <c r="B78" s="5">
        <v>0.59375</v>
      </c>
      <c r="C78" s="5">
        <v>0.95</v>
      </c>
      <c r="D78" s="5">
        <v>0.73076923076923073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</v>
      </c>
      <c r="C81" s="5">
        <v>0</v>
      </c>
      <c r="D81" s="5">
        <v>0</v>
      </c>
      <c r="E81" s="6">
        <v>5</v>
      </c>
    </row>
    <row r="82" spans="1:5" x14ac:dyDescent="0.3">
      <c r="A82" s="4" t="s">
        <v>85</v>
      </c>
      <c r="B82" s="5">
        <v>0.16666666666666671</v>
      </c>
      <c r="C82" s="5">
        <v>0.5</v>
      </c>
      <c r="D82" s="5">
        <v>0.25</v>
      </c>
      <c r="E82" s="6">
        <v>2</v>
      </c>
    </row>
    <row r="83" spans="1:5" x14ac:dyDescent="0.3">
      <c r="A83" s="4" t="s">
        <v>86</v>
      </c>
      <c r="B83" s="5">
        <v>0.28813559322033899</v>
      </c>
      <c r="C83" s="5">
        <v>0.89473684210526316</v>
      </c>
      <c r="D83" s="5">
        <v>0.4358974358974359</v>
      </c>
      <c r="E83" s="6">
        <v>19</v>
      </c>
    </row>
    <row r="84" spans="1:5" x14ac:dyDescent="0.3">
      <c r="A84" s="4" t="s">
        <v>87</v>
      </c>
      <c r="B84" s="5">
        <v>0.23809523809523811</v>
      </c>
      <c r="C84" s="5">
        <v>0.35714285714285721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7.1428571428571425E-2</v>
      </c>
      <c r="C85" s="5">
        <v>0.2105263157894737</v>
      </c>
      <c r="D85" s="5">
        <v>0.1066666666666667</v>
      </c>
      <c r="E85" s="6">
        <v>19</v>
      </c>
    </row>
    <row r="86" spans="1:5" x14ac:dyDescent="0.3">
      <c r="A86" s="4" t="s">
        <v>89</v>
      </c>
      <c r="B86" s="5">
        <v>0.47368421052631582</v>
      </c>
      <c r="C86" s="5">
        <v>0.5625</v>
      </c>
      <c r="D86" s="5">
        <v>0.51428571428571423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0.66666666666666663</v>
      </c>
      <c r="C88" s="5">
        <v>0.66666666666666663</v>
      </c>
      <c r="D88" s="5">
        <v>0.66666666666666663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0.1818181818181818</v>
      </c>
      <c r="C92" s="5">
        <v>0.125</v>
      </c>
      <c r="D92" s="5">
        <v>0.14814814814814811</v>
      </c>
      <c r="E92" s="6">
        <v>16</v>
      </c>
    </row>
    <row r="93" spans="1:5" x14ac:dyDescent="0.3">
      <c r="A93" s="4" t="s">
        <v>96</v>
      </c>
      <c r="B93" s="5">
        <v>0.3783783783783784</v>
      </c>
      <c r="C93" s="5">
        <v>0.63636363636363635</v>
      </c>
      <c r="D93" s="5">
        <v>0.47457627118644069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0.2407407407407407</v>
      </c>
      <c r="C95" s="5">
        <v>0.4642857142857143</v>
      </c>
      <c r="D95" s="5">
        <v>0.31707317073170732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3.2786885245901641E-2</v>
      </c>
      <c r="C97" s="5">
        <v>0.1</v>
      </c>
      <c r="D97" s="5">
        <v>4.9382716049382713E-2</v>
      </c>
      <c r="E97" s="6">
        <v>20</v>
      </c>
    </row>
    <row r="98" spans="1:5" x14ac:dyDescent="0.3">
      <c r="A98" s="4" t="s">
        <v>101</v>
      </c>
      <c r="B98" s="5">
        <v>0.19230769230769229</v>
      </c>
      <c r="C98" s="5">
        <v>0.38461538461538458</v>
      </c>
      <c r="D98" s="5">
        <v>0.25641025641025639</v>
      </c>
      <c r="E98" s="6">
        <v>13</v>
      </c>
    </row>
    <row r="99" spans="1:5" x14ac:dyDescent="0.3">
      <c r="A99" s="4" t="s">
        <v>102</v>
      </c>
      <c r="B99" s="5">
        <v>0.35294117647058831</v>
      </c>
      <c r="C99" s="5">
        <v>0.5</v>
      </c>
      <c r="D99" s="5">
        <v>0.41379310344827591</v>
      </c>
      <c r="E99" s="6">
        <v>12</v>
      </c>
    </row>
    <row r="100" spans="1:5" x14ac:dyDescent="0.3">
      <c r="A100" s="4" t="s">
        <v>103</v>
      </c>
      <c r="B100" s="5">
        <v>0.1</v>
      </c>
      <c r="C100" s="5">
        <v>0.375</v>
      </c>
      <c r="D100" s="5">
        <v>0.15789473684210531</v>
      </c>
      <c r="E100" s="6">
        <v>8</v>
      </c>
    </row>
    <row r="101" spans="1:5" x14ac:dyDescent="0.3">
      <c r="A101" s="4" t="s">
        <v>104</v>
      </c>
      <c r="B101" s="5">
        <v>0.2</v>
      </c>
      <c r="C101" s="5">
        <v>1</v>
      </c>
      <c r="D101" s="5">
        <v>0.33333333333333331</v>
      </c>
      <c r="E101" s="6">
        <v>1</v>
      </c>
    </row>
    <row r="102" spans="1:5" x14ac:dyDescent="0.3">
      <c r="A102" s="4" t="s">
        <v>105</v>
      </c>
      <c r="B102" s="5">
        <v>0.34482758620689657</v>
      </c>
      <c r="C102" s="5">
        <v>1</v>
      </c>
      <c r="D102" s="5">
        <v>0.51282051282051277</v>
      </c>
      <c r="E102" s="6">
        <v>10</v>
      </c>
    </row>
    <row r="103" spans="1:5" x14ac:dyDescent="0.3">
      <c r="A103" s="4" t="s">
        <v>106</v>
      </c>
      <c r="B103" s="5">
        <v>0.42857142857142849</v>
      </c>
      <c r="C103" s="5">
        <v>1</v>
      </c>
      <c r="D103" s="5">
        <v>0.6</v>
      </c>
      <c r="E103" s="6">
        <v>3</v>
      </c>
    </row>
    <row r="104" spans="1:5" x14ac:dyDescent="0.3">
      <c r="A104" s="4" t="s">
        <v>107</v>
      </c>
      <c r="B104" s="5">
        <v>0.8571428571428571</v>
      </c>
      <c r="C104" s="5">
        <v>0.8571428571428571</v>
      </c>
      <c r="D104" s="5">
        <v>0.8571428571428571</v>
      </c>
      <c r="E104" s="6">
        <v>7</v>
      </c>
    </row>
    <row r="105" spans="1:5" x14ac:dyDescent="0.3">
      <c r="A105" s="4" t="s">
        <v>108</v>
      </c>
      <c r="B105" s="5">
        <v>9.375E-2</v>
      </c>
      <c r="C105" s="5">
        <v>0.6</v>
      </c>
      <c r="D105" s="5">
        <v>0.1621621621621622</v>
      </c>
      <c r="E105" s="6">
        <v>5</v>
      </c>
    </row>
    <row r="106" spans="1:5" x14ac:dyDescent="0.3">
      <c r="A106" s="4" t="s">
        <v>109</v>
      </c>
      <c r="B106" s="5">
        <v>0.16279069767441859</v>
      </c>
      <c r="C106" s="5">
        <v>0.35</v>
      </c>
      <c r="D106" s="5">
        <v>0.22222222222222221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0.33333333333333331</v>
      </c>
      <c r="D107" s="5">
        <v>0.4</v>
      </c>
      <c r="E107" s="6">
        <v>3</v>
      </c>
    </row>
    <row r="108" spans="1:5" x14ac:dyDescent="0.3">
      <c r="A108" s="4" t="s">
        <v>111</v>
      </c>
      <c r="B108" s="5">
        <v>0</v>
      </c>
      <c r="C108" s="5">
        <v>0</v>
      </c>
      <c r="D108" s="5">
        <v>0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0.22727272727272729</v>
      </c>
      <c r="C111" s="5">
        <v>0.45454545454545447</v>
      </c>
      <c r="D111" s="5">
        <v>0.30303030303030298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0.6428571428571429</v>
      </c>
      <c r="C114" s="5">
        <v>0.9</v>
      </c>
      <c r="D114" s="5">
        <v>0.75</v>
      </c>
      <c r="E114" s="6">
        <v>10</v>
      </c>
    </row>
    <row r="115" spans="1:5" x14ac:dyDescent="0.3">
      <c r="A115" s="4" t="s">
        <v>118</v>
      </c>
      <c r="B115" s="5">
        <v>0.10526315789473679</v>
      </c>
      <c r="C115" s="5">
        <v>0.125</v>
      </c>
      <c r="D115" s="5">
        <v>0.1142857142857143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0.4</v>
      </c>
      <c r="C117" s="5">
        <v>0.8</v>
      </c>
      <c r="D117" s="5">
        <v>0.53333333333333333</v>
      </c>
      <c r="E117" s="6">
        <v>10</v>
      </c>
    </row>
    <row r="118" spans="1:5" x14ac:dyDescent="0.3">
      <c r="A118" s="4" t="s">
        <v>121</v>
      </c>
      <c r="B118" s="5">
        <v>0.33333333333333331</v>
      </c>
      <c r="C118" s="5">
        <v>0.25</v>
      </c>
      <c r="D118" s="5">
        <v>0.2857142857142857</v>
      </c>
      <c r="E118" s="6">
        <v>4</v>
      </c>
    </row>
    <row r="119" spans="1:5" x14ac:dyDescent="0.3">
      <c r="A119" s="4" t="s">
        <v>122</v>
      </c>
      <c r="B119" s="5">
        <v>0.1153846153846154</v>
      </c>
      <c r="C119" s="5">
        <v>1</v>
      </c>
      <c r="D119" s="5">
        <v>0.2068965517241379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0.25</v>
      </c>
      <c r="C123" s="5">
        <v>1</v>
      </c>
      <c r="D123" s="5">
        <v>0.4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0.30769230769230771</v>
      </c>
      <c r="C125" s="5">
        <v>0.5714285714285714</v>
      </c>
      <c r="D125" s="5">
        <v>0.4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0.33333333333333331</v>
      </c>
      <c r="C127" s="5">
        <v>0.6</v>
      </c>
      <c r="D127" s="5">
        <v>0.42857142857142849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0.25</v>
      </c>
      <c r="C130" s="5">
        <v>0.5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0.16666666666666671</v>
      </c>
      <c r="C131" s="5">
        <v>0.5</v>
      </c>
      <c r="D131" s="5">
        <v>0.25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0.13636363636363641</v>
      </c>
      <c r="C133" s="5">
        <v>0.5</v>
      </c>
      <c r="D133" s="5">
        <v>0.2142857142857143</v>
      </c>
      <c r="E133" s="6">
        <v>12</v>
      </c>
    </row>
    <row r="134" spans="1:5" x14ac:dyDescent="0.3">
      <c r="A134" s="4" t="s">
        <v>137</v>
      </c>
      <c r="B134" s="5">
        <v>0.45</v>
      </c>
      <c r="C134" s="5">
        <v>0.6</v>
      </c>
      <c r="D134" s="5">
        <v>0.51428571428571423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0.22222222222222221</v>
      </c>
      <c r="C138" s="5">
        <v>1</v>
      </c>
      <c r="D138" s="5">
        <v>0.36363636363636359</v>
      </c>
      <c r="E138" s="6">
        <v>2</v>
      </c>
    </row>
    <row r="139" spans="1:5" x14ac:dyDescent="0.3">
      <c r="A139" s="4" t="s">
        <v>142</v>
      </c>
      <c r="B139" s="5">
        <v>0.33333333333333331</v>
      </c>
      <c r="C139" s="5">
        <v>0.5</v>
      </c>
      <c r="D139" s="5">
        <v>0.4</v>
      </c>
      <c r="E139" s="6">
        <v>4</v>
      </c>
    </row>
    <row r="140" spans="1:5" x14ac:dyDescent="0.3">
      <c r="A140" s="4" t="s">
        <v>143</v>
      </c>
      <c r="B140" s="5">
        <v>0.44444444444444442</v>
      </c>
      <c r="C140" s="5">
        <v>0.5</v>
      </c>
      <c r="D140" s="5">
        <v>0.47058823529411759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</v>
      </c>
      <c r="C144" s="5">
        <v>0</v>
      </c>
      <c r="D144" s="5">
        <v>0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0.25</v>
      </c>
      <c r="C147" s="5">
        <v>0.42857142857142849</v>
      </c>
      <c r="D147" s="5">
        <v>0.31578947368421051</v>
      </c>
      <c r="E147" s="6">
        <v>7</v>
      </c>
    </row>
    <row r="148" spans="1:5" x14ac:dyDescent="0.3">
      <c r="A148" s="4" t="s">
        <v>151</v>
      </c>
      <c r="B148" s="5">
        <v>0.2</v>
      </c>
      <c r="C148" s="5">
        <v>0.5</v>
      </c>
      <c r="D148" s="5">
        <v>0.2857142857142857</v>
      </c>
      <c r="E148" s="6">
        <v>2</v>
      </c>
    </row>
    <row r="149" spans="1:5" x14ac:dyDescent="0.3">
      <c r="A149" s="4" t="s">
        <v>152</v>
      </c>
      <c r="B149" s="5">
        <v>0.3125</v>
      </c>
      <c r="C149" s="5">
        <v>0.5</v>
      </c>
      <c r="D149" s="5">
        <v>0.38461538461538458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0.23076923076923081</v>
      </c>
      <c r="C159" s="5">
        <v>1</v>
      </c>
      <c r="D159" s="5">
        <v>0.375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0.32</v>
      </c>
      <c r="C165" s="5">
        <v>0.66666666666666663</v>
      </c>
      <c r="D165" s="5">
        <v>0.43243243243243251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0.1851851851851852</v>
      </c>
      <c r="C173" s="5">
        <v>0.3125</v>
      </c>
      <c r="D173" s="5">
        <v>0.23255813953488369</v>
      </c>
      <c r="E173" s="6">
        <v>16</v>
      </c>
    </row>
    <row r="174" spans="1:5" x14ac:dyDescent="0.3">
      <c r="A174" s="4" t="s">
        <v>177</v>
      </c>
      <c r="B174" s="5">
        <v>0.5</v>
      </c>
      <c r="C174" s="5">
        <v>0.5</v>
      </c>
      <c r="D174" s="5">
        <v>0.5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0.1111111111111111</v>
      </c>
      <c r="C176" s="5">
        <v>1</v>
      </c>
      <c r="D176" s="5">
        <v>0.2</v>
      </c>
      <c r="E176" s="6">
        <v>2</v>
      </c>
    </row>
    <row r="177" spans="1:5" x14ac:dyDescent="0.3">
      <c r="A177" s="4" t="s">
        <v>180</v>
      </c>
      <c r="B177" s="5">
        <v>0.73333333333333328</v>
      </c>
      <c r="C177" s="5">
        <v>0.91666666666666663</v>
      </c>
      <c r="D177" s="5">
        <v>0.81481481481481477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1</v>
      </c>
      <c r="C184" s="5">
        <v>1</v>
      </c>
      <c r="D184" s="5">
        <v>1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0.15384615384615391</v>
      </c>
      <c r="C186" s="5">
        <v>0.66666666666666663</v>
      </c>
      <c r="D186" s="5">
        <v>0.25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0.1333333333333333</v>
      </c>
      <c r="C188" s="5">
        <v>0.5</v>
      </c>
      <c r="D188" s="5">
        <v>0.2105263157894737</v>
      </c>
      <c r="E188" s="6">
        <v>4</v>
      </c>
    </row>
    <row r="189" spans="1:5" x14ac:dyDescent="0.3">
      <c r="A189" s="4" t="s">
        <v>192</v>
      </c>
      <c r="B189" s="5">
        <v>0.53846153846153844</v>
      </c>
      <c r="C189" s="5">
        <v>0.7</v>
      </c>
      <c r="D189" s="5">
        <v>0.60869565217391308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0.25</v>
      </c>
      <c r="C192" s="5">
        <v>0.5</v>
      </c>
      <c r="D192" s="5">
        <v>0.33333333333333331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0.125</v>
      </c>
      <c r="C194" s="5">
        <v>0.16666666666666671</v>
      </c>
      <c r="D194" s="5">
        <v>0.14285714285714279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1</v>
      </c>
      <c r="C196" s="5">
        <v>0.2</v>
      </c>
      <c r="D196" s="5">
        <v>0.33333333333333331</v>
      </c>
      <c r="E196" s="6">
        <v>5</v>
      </c>
    </row>
    <row r="197" spans="1:5" x14ac:dyDescent="0.3">
      <c r="A197" s="4" t="s">
        <v>200</v>
      </c>
      <c r="B197" s="5">
        <v>0.15384615384615391</v>
      </c>
      <c r="C197" s="5">
        <v>0.16666666666666671</v>
      </c>
      <c r="D197" s="5">
        <v>0.16</v>
      </c>
      <c r="E197" s="6">
        <v>12</v>
      </c>
    </row>
    <row r="198" spans="1:5" x14ac:dyDescent="0.3">
      <c r="A198" s="4" t="s">
        <v>201</v>
      </c>
      <c r="B198" s="5">
        <v>0.75</v>
      </c>
      <c r="C198" s="5">
        <v>0.8571428571428571</v>
      </c>
      <c r="D198" s="5">
        <v>0.8</v>
      </c>
      <c r="E198" s="6">
        <v>7</v>
      </c>
    </row>
    <row r="199" spans="1:5" x14ac:dyDescent="0.3">
      <c r="A199" s="4" t="s">
        <v>202</v>
      </c>
      <c r="B199" s="5">
        <v>0.4</v>
      </c>
      <c r="C199" s="5">
        <v>0.66666666666666663</v>
      </c>
      <c r="D199" s="5">
        <v>0.5</v>
      </c>
      <c r="E199" s="6">
        <v>6</v>
      </c>
    </row>
    <row r="200" spans="1:5" x14ac:dyDescent="0.3">
      <c r="A200" s="4" t="s">
        <v>203</v>
      </c>
      <c r="B200" s="5">
        <v>0.375</v>
      </c>
      <c r="C200" s="5">
        <v>0.42857142857142849</v>
      </c>
      <c r="D200" s="5">
        <v>0.4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0.6</v>
      </c>
      <c r="C204" s="5">
        <v>1</v>
      </c>
      <c r="D204" s="5">
        <v>0.75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1</v>
      </c>
      <c r="D217" s="5">
        <v>1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1</v>
      </c>
      <c r="D218" s="5">
        <v>1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0.24</v>
      </c>
      <c r="C220" s="5">
        <v>0.8571428571428571</v>
      </c>
      <c r="D220" s="5">
        <v>0.375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0.46153846153846162</v>
      </c>
      <c r="C226" s="5">
        <v>0.75</v>
      </c>
      <c r="D226" s="5">
        <v>0.5714285714285714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0.4</v>
      </c>
      <c r="C229" s="5">
        <v>1</v>
      </c>
      <c r="D229" s="5">
        <v>0.5714285714285714</v>
      </c>
      <c r="E229" s="6">
        <v>2</v>
      </c>
    </row>
    <row r="230" spans="1:5" x14ac:dyDescent="0.3">
      <c r="A230" s="4" t="s">
        <v>233</v>
      </c>
      <c r="B230" s="5">
        <v>0.33333333333333331</v>
      </c>
      <c r="C230" s="5">
        <v>0.25</v>
      </c>
      <c r="D230" s="5">
        <v>0.2857142857142857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0.1</v>
      </c>
      <c r="C239" s="5">
        <v>0.5</v>
      </c>
      <c r="D239" s="5">
        <v>0.16666666666666671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0.46153846153846162</v>
      </c>
      <c r="C246" s="5">
        <v>1</v>
      </c>
      <c r="D246" s="5">
        <v>0.63157894736842102</v>
      </c>
      <c r="E246" s="6">
        <v>6</v>
      </c>
    </row>
    <row r="247" spans="1:5" x14ac:dyDescent="0.3">
      <c r="A247" s="4" t="s">
        <v>250</v>
      </c>
      <c r="B247" s="5">
        <v>0.1111111111111111</v>
      </c>
      <c r="C247" s="5">
        <v>0.66666666666666663</v>
      </c>
      <c r="D247" s="5">
        <v>0.19047619047619049</v>
      </c>
      <c r="E247" s="6">
        <v>6</v>
      </c>
    </row>
    <row r="248" spans="1:5" x14ac:dyDescent="0.3">
      <c r="A248" s="4" t="s">
        <v>251</v>
      </c>
      <c r="B248" s="5">
        <v>0.1111111111111111</v>
      </c>
      <c r="C248" s="5">
        <v>0.33333333333333331</v>
      </c>
      <c r="D248" s="5">
        <v>0.16666666666666671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</v>
      </c>
      <c r="C251" s="5">
        <v>0</v>
      </c>
      <c r="D251" s="5">
        <v>0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0.5</v>
      </c>
      <c r="C268" s="5">
        <v>1</v>
      </c>
      <c r="D268" s="5">
        <v>0.66666666666666663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0.66666666666666663</v>
      </c>
      <c r="D281" s="5">
        <v>0.36363636363636359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0.66666666666666663</v>
      </c>
      <c r="D283" s="5">
        <v>0.5714285714285714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0.25</v>
      </c>
      <c r="D284" s="5">
        <v>0.4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0.5</v>
      </c>
      <c r="C287" s="5">
        <v>1</v>
      </c>
      <c r="D287" s="5">
        <v>0.66666666666666663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0.33333333333333331</v>
      </c>
      <c r="C291" s="5">
        <v>0.66666666666666663</v>
      </c>
      <c r="D291" s="5">
        <v>0.44444444444444442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0.8571428571428571</v>
      </c>
      <c r="C295" s="5">
        <v>1</v>
      </c>
      <c r="D295" s="5">
        <v>0.92307692307692313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0.1111111111111111</v>
      </c>
      <c r="C314" s="5">
        <v>1</v>
      </c>
      <c r="D314" s="5">
        <v>0.2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0.1111111111111111</v>
      </c>
      <c r="C316" s="5">
        <v>0.5</v>
      </c>
      <c r="D316" s="5">
        <v>0.1818181818181818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8.3333333333333329E-2</v>
      </c>
      <c r="C326" s="5">
        <v>1</v>
      </c>
      <c r="D326" s="5">
        <v>0.15384615384615391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0.54148767804657472</v>
      </c>
      <c r="C347" s="8">
        <v>0.86869785999274574</v>
      </c>
      <c r="D347" s="8">
        <v>0.66713091922005574</v>
      </c>
      <c r="E347" s="9">
        <v>8271</v>
      </c>
    </row>
    <row r="348" spans="1:5" x14ac:dyDescent="0.3">
      <c r="A348" s="4" t="s">
        <v>351</v>
      </c>
      <c r="B348" s="5">
        <v>0.25603342197561219</v>
      </c>
      <c r="C348" s="5">
        <v>0.40294778935663461</v>
      </c>
      <c r="D348" s="5">
        <v>0.29065410864965252</v>
      </c>
      <c r="E348" s="6">
        <v>8271</v>
      </c>
    </row>
    <row r="349" spans="1:5" x14ac:dyDescent="0.3">
      <c r="A349" s="4" t="s">
        <v>352</v>
      </c>
      <c r="B349" s="5">
        <v>0.61879418363155891</v>
      </c>
      <c r="C349" s="5">
        <v>0.86869785999274574</v>
      </c>
      <c r="D349" s="5">
        <v>0.70679708467079361</v>
      </c>
      <c r="E349" s="6">
        <v>8271</v>
      </c>
    </row>
    <row r="350" spans="1:5" x14ac:dyDescent="0.3">
      <c r="A350" s="3" t="s">
        <v>353</v>
      </c>
      <c r="B350" s="10">
        <v>0.70371487154746126</v>
      </c>
      <c r="C350" s="10">
        <v>0.86660233988662405</v>
      </c>
      <c r="D350" s="10">
        <v>0.74970277581542799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3850-5AD5-4BB4-9BF7-6692482D1471}">
  <dimension ref="A1:E350"/>
  <sheetViews>
    <sheetView topLeftCell="A340" workbookViewId="0">
      <selection activeCell="A347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0.67142857142857137</v>
      </c>
      <c r="C2" s="5">
        <v>0.97916666666666663</v>
      </c>
      <c r="D2" s="5">
        <v>0.79661016949152541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0.82258064516129037</v>
      </c>
      <c r="C4" s="5">
        <v>0.96835443037974689</v>
      </c>
      <c r="D4" s="5">
        <v>0.88953488372093026</v>
      </c>
      <c r="E4" s="6">
        <v>158</v>
      </c>
    </row>
    <row r="5" spans="1:5" x14ac:dyDescent="0.3">
      <c r="A5" s="4" t="s">
        <v>8</v>
      </c>
      <c r="B5" s="5">
        <v>0.60805369127516784</v>
      </c>
      <c r="C5" s="5">
        <v>0.91515151515151516</v>
      </c>
      <c r="D5" s="5">
        <v>0.73064516129032253</v>
      </c>
      <c r="E5" s="6">
        <v>495</v>
      </c>
    </row>
    <row r="6" spans="1:5" x14ac:dyDescent="0.3">
      <c r="A6" s="4" t="s">
        <v>9</v>
      </c>
      <c r="B6" s="5">
        <v>0.88366890380313201</v>
      </c>
      <c r="C6" s="5">
        <v>0.9777227722772277</v>
      </c>
      <c r="D6" s="5">
        <v>0.9283196239717979</v>
      </c>
      <c r="E6" s="6">
        <v>808</v>
      </c>
    </row>
    <row r="7" spans="1:5" x14ac:dyDescent="0.3">
      <c r="A7" s="4" t="s">
        <v>10</v>
      </c>
      <c r="B7" s="5">
        <v>0.85758275596612776</v>
      </c>
      <c r="C7" s="5">
        <v>0.99198575244879783</v>
      </c>
      <c r="D7" s="5">
        <v>0.91990090834021465</v>
      </c>
      <c r="E7" s="6">
        <v>1123</v>
      </c>
    </row>
    <row r="8" spans="1:5" x14ac:dyDescent="0.3">
      <c r="A8" s="4" t="s">
        <v>11</v>
      </c>
      <c r="B8" s="5">
        <v>0.52323008849557517</v>
      </c>
      <c r="C8" s="5">
        <v>0.93663366336633669</v>
      </c>
      <c r="D8" s="5">
        <v>0.67139815471965936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0.39789964994165689</v>
      </c>
      <c r="C11" s="5">
        <v>0.87212276214833762</v>
      </c>
      <c r="D11" s="5">
        <v>0.54647435897435892</v>
      </c>
      <c r="E11" s="6">
        <v>391</v>
      </c>
    </row>
    <row r="12" spans="1:5" x14ac:dyDescent="0.3">
      <c r="A12" s="4" t="s">
        <v>15</v>
      </c>
      <c r="B12" s="5">
        <v>0.72549019607843135</v>
      </c>
      <c r="C12" s="5">
        <v>0.93802816901408448</v>
      </c>
      <c r="D12" s="5">
        <v>0.81818181818181823</v>
      </c>
      <c r="E12" s="6">
        <v>355</v>
      </c>
    </row>
    <row r="13" spans="1:5" x14ac:dyDescent="0.3">
      <c r="A13" s="4" t="s">
        <v>16</v>
      </c>
      <c r="B13" s="5">
        <v>0.86342042755344417</v>
      </c>
      <c r="C13" s="5">
        <v>0.98911564625850346</v>
      </c>
      <c r="D13" s="5">
        <v>0.92200380469245402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0.66511627906976745</v>
      </c>
      <c r="C15" s="5">
        <v>0.91082802547770703</v>
      </c>
      <c r="D15" s="5">
        <v>0.76881720430107525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0.28260869565217389</v>
      </c>
      <c r="C17" s="5">
        <v>0.83870967741935487</v>
      </c>
      <c r="D17" s="5">
        <v>0.42276422764227639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0.44444444444444442</v>
      </c>
      <c r="D18" s="5">
        <v>0.38095238095238088</v>
      </c>
      <c r="E18" s="6">
        <v>9</v>
      </c>
    </row>
    <row r="19" spans="1:5" x14ac:dyDescent="0.3">
      <c r="A19" s="4" t="s">
        <v>22</v>
      </c>
      <c r="B19" s="5">
        <v>0.26475548060708259</v>
      </c>
      <c r="C19" s="5">
        <v>0.74761904761904763</v>
      </c>
      <c r="D19" s="5">
        <v>0.39103362391033619</v>
      </c>
      <c r="E19" s="6">
        <v>210</v>
      </c>
    </row>
    <row r="20" spans="1:5" x14ac:dyDescent="0.3">
      <c r="A20" s="4" t="s">
        <v>23</v>
      </c>
      <c r="B20" s="5">
        <v>0.48936170212765961</v>
      </c>
      <c r="C20" s="5">
        <v>0.95833333333333337</v>
      </c>
      <c r="D20" s="5">
        <v>0.647887323943662</v>
      </c>
      <c r="E20" s="6">
        <v>24</v>
      </c>
    </row>
    <row r="21" spans="1:5" x14ac:dyDescent="0.3">
      <c r="A21" s="4" t="s">
        <v>24</v>
      </c>
      <c r="B21" s="5">
        <v>0.83838383838383834</v>
      </c>
      <c r="C21" s="5">
        <v>0.98809523809523814</v>
      </c>
      <c r="D21" s="5">
        <v>0.90710382513661203</v>
      </c>
      <c r="E21" s="6">
        <v>84</v>
      </c>
    </row>
    <row r="22" spans="1:5" x14ac:dyDescent="0.3">
      <c r="A22" s="4" t="s">
        <v>25</v>
      </c>
      <c r="B22" s="5">
        <v>0.15384615384615391</v>
      </c>
      <c r="C22" s="5">
        <v>0.5714285714285714</v>
      </c>
      <c r="D22" s="5">
        <v>0.2424242424242424</v>
      </c>
      <c r="E22" s="6">
        <v>7</v>
      </c>
    </row>
    <row r="23" spans="1:5" x14ac:dyDescent="0.3">
      <c r="A23" s="4" t="s">
        <v>26</v>
      </c>
      <c r="B23" s="5">
        <v>0.22222222222222221</v>
      </c>
      <c r="C23" s="5">
        <v>0.375</v>
      </c>
      <c r="D23" s="5">
        <v>0.27906976744186052</v>
      </c>
      <c r="E23" s="6">
        <v>16</v>
      </c>
    </row>
    <row r="24" spans="1:5" x14ac:dyDescent="0.3">
      <c r="A24" s="4" t="s">
        <v>27</v>
      </c>
      <c r="B24" s="5">
        <v>0.1688311688311688</v>
      </c>
      <c r="C24" s="5">
        <v>0.65</v>
      </c>
      <c r="D24" s="5">
        <v>0.26804123711340211</v>
      </c>
      <c r="E24" s="6">
        <v>20</v>
      </c>
    </row>
    <row r="25" spans="1:5" x14ac:dyDescent="0.3">
      <c r="A25" s="4" t="s">
        <v>28</v>
      </c>
      <c r="B25" s="5">
        <v>0.38235294117647062</v>
      </c>
      <c r="C25" s="5">
        <v>0.56521739130434778</v>
      </c>
      <c r="D25" s="5">
        <v>0.45614035087719301</v>
      </c>
      <c r="E25" s="6">
        <v>46</v>
      </c>
    </row>
    <row r="26" spans="1:5" x14ac:dyDescent="0.3">
      <c r="A26" s="4" t="s">
        <v>29</v>
      </c>
      <c r="B26" s="5">
        <v>0.23214285714285721</v>
      </c>
      <c r="C26" s="5">
        <v>0.89655172413793105</v>
      </c>
      <c r="D26" s="5">
        <v>0.36879432624113467</v>
      </c>
      <c r="E26" s="6">
        <v>29</v>
      </c>
    </row>
    <row r="27" spans="1:5" x14ac:dyDescent="0.3">
      <c r="A27" s="4" t="s">
        <v>30</v>
      </c>
      <c r="B27" s="5">
        <v>0.05</v>
      </c>
      <c r="C27" s="5">
        <v>0.1</v>
      </c>
      <c r="D27" s="5">
        <v>6.6666666666666666E-2</v>
      </c>
      <c r="E27" s="6">
        <v>20</v>
      </c>
    </row>
    <row r="28" spans="1:5" x14ac:dyDescent="0.3">
      <c r="A28" s="4" t="s">
        <v>31</v>
      </c>
      <c r="B28" s="5">
        <v>0.49367088607594939</v>
      </c>
      <c r="C28" s="5">
        <v>0.79591836734693877</v>
      </c>
      <c r="D28" s="5">
        <v>0.609375</v>
      </c>
      <c r="E28" s="6">
        <v>49</v>
      </c>
    </row>
    <row r="29" spans="1:5" x14ac:dyDescent="0.3">
      <c r="A29" s="4" t="s">
        <v>32</v>
      </c>
      <c r="B29" s="5">
        <v>0.38668373879641488</v>
      </c>
      <c r="C29" s="5">
        <v>0.89349112426035504</v>
      </c>
      <c r="D29" s="5">
        <v>0.53976764968722069</v>
      </c>
      <c r="E29" s="6">
        <v>338</v>
      </c>
    </row>
    <row r="30" spans="1:5" x14ac:dyDescent="0.3">
      <c r="A30" s="4" t="s">
        <v>33</v>
      </c>
      <c r="B30" s="5">
        <v>0.28205128205128199</v>
      </c>
      <c r="C30" s="5">
        <v>0.42307692307692307</v>
      </c>
      <c r="D30" s="5">
        <v>0.33846153846153848</v>
      </c>
      <c r="E30" s="6">
        <v>26</v>
      </c>
    </row>
    <row r="31" spans="1:5" x14ac:dyDescent="0.3">
      <c r="A31" s="4" t="s">
        <v>34</v>
      </c>
      <c r="B31" s="5">
        <v>0.29411764705882348</v>
      </c>
      <c r="C31" s="5">
        <v>0.625</v>
      </c>
      <c r="D31" s="5">
        <v>0.4</v>
      </c>
      <c r="E31" s="6">
        <v>8</v>
      </c>
    </row>
    <row r="32" spans="1:5" x14ac:dyDescent="0.3">
      <c r="A32" s="4" t="s">
        <v>35</v>
      </c>
      <c r="B32" s="5">
        <v>0.22727272727272729</v>
      </c>
      <c r="C32" s="5">
        <v>0.83333333333333337</v>
      </c>
      <c r="D32" s="5">
        <v>0.35714285714285721</v>
      </c>
      <c r="E32" s="6">
        <v>6</v>
      </c>
    </row>
    <row r="33" spans="1:5" x14ac:dyDescent="0.3">
      <c r="A33" s="4" t="s">
        <v>36</v>
      </c>
      <c r="B33" s="5">
        <v>0.42196531791907521</v>
      </c>
      <c r="C33" s="5">
        <v>0.94805194805194803</v>
      </c>
      <c r="D33" s="5">
        <v>0.58399999999999996</v>
      </c>
      <c r="E33" s="6">
        <v>77</v>
      </c>
    </row>
    <row r="34" spans="1:5" x14ac:dyDescent="0.3">
      <c r="A34" s="4" t="s">
        <v>37</v>
      </c>
      <c r="B34" s="5">
        <v>0.45454545454545447</v>
      </c>
      <c r="C34" s="5">
        <v>0.7142857142857143</v>
      </c>
      <c r="D34" s="5">
        <v>0.55555555555555558</v>
      </c>
      <c r="E34" s="6">
        <v>7</v>
      </c>
    </row>
    <row r="35" spans="1:5" x14ac:dyDescent="0.3">
      <c r="A35" s="4" t="s">
        <v>38</v>
      </c>
      <c r="B35" s="5">
        <v>0.58108108108108103</v>
      </c>
      <c r="C35" s="5">
        <v>0.81904761904761902</v>
      </c>
      <c r="D35" s="5">
        <v>0.67984189723320154</v>
      </c>
      <c r="E35" s="6">
        <v>105</v>
      </c>
    </row>
    <row r="36" spans="1:5" x14ac:dyDescent="0.3">
      <c r="A36" s="4" t="s">
        <v>39</v>
      </c>
      <c r="B36" s="5">
        <v>0.65753424657534243</v>
      </c>
      <c r="C36" s="5">
        <v>0.96</v>
      </c>
      <c r="D36" s="5">
        <v>0.78048780487804881</v>
      </c>
      <c r="E36" s="6">
        <v>50</v>
      </c>
    </row>
    <row r="37" spans="1:5" x14ac:dyDescent="0.3">
      <c r="A37" s="4" t="s">
        <v>40</v>
      </c>
      <c r="B37" s="5">
        <v>0.1606217616580311</v>
      </c>
      <c r="C37" s="5">
        <v>0.53913043478260869</v>
      </c>
      <c r="D37" s="5">
        <v>0.2475049900199601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0.79729729729729726</v>
      </c>
      <c r="C39" s="5">
        <v>0.97790055248618779</v>
      </c>
      <c r="D39" s="5">
        <v>0.87841191066997515</v>
      </c>
      <c r="E39" s="6">
        <v>181</v>
      </c>
    </row>
    <row r="40" spans="1:5" x14ac:dyDescent="0.3">
      <c r="A40" s="4" t="s">
        <v>43</v>
      </c>
      <c r="B40" s="5">
        <v>0.77433628318584069</v>
      </c>
      <c r="C40" s="5">
        <v>0.99431818181818177</v>
      </c>
      <c r="D40" s="5">
        <v>0.87064676616915426</v>
      </c>
      <c r="E40" s="6">
        <v>176</v>
      </c>
    </row>
    <row r="41" spans="1:5" x14ac:dyDescent="0.3">
      <c r="A41" s="4" t="s">
        <v>44</v>
      </c>
      <c r="B41" s="5">
        <v>0.5</v>
      </c>
      <c r="C41" s="5">
        <v>1</v>
      </c>
      <c r="D41" s="5">
        <v>0.66666666666666663</v>
      </c>
      <c r="E41" s="6">
        <v>1</v>
      </c>
    </row>
    <row r="42" spans="1:5" x14ac:dyDescent="0.3">
      <c r="A42" s="4" t="s">
        <v>45</v>
      </c>
      <c r="B42" s="5">
        <v>0.27692307692307688</v>
      </c>
      <c r="C42" s="5">
        <v>0.52941176470588236</v>
      </c>
      <c r="D42" s="5">
        <v>0.36363636363636359</v>
      </c>
      <c r="E42" s="6">
        <v>34</v>
      </c>
    </row>
    <row r="43" spans="1:5" x14ac:dyDescent="0.3">
      <c r="A43" s="4" t="s">
        <v>46</v>
      </c>
      <c r="B43" s="5">
        <v>0.4</v>
      </c>
      <c r="C43" s="5">
        <v>0.73333333333333328</v>
      </c>
      <c r="D43" s="5">
        <v>0.51764705882352946</v>
      </c>
      <c r="E43" s="6">
        <v>30</v>
      </c>
    </row>
    <row r="44" spans="1:5" x14ac:dyDescent="0.3">
      <c r="A44" s="4" t="s">
        <v>47</v>
      </c>
      <c r="B44" s="5">
        <v>0.56818181818181823</v>
      </c>
      <c r="C44" s="5">
        <v>0.92592592592592593</v>
      </c>
      <c r="D44" s="5">
        <v>0.70422535211267601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0.32160804020100497</v>
      </c>
      <c r="C46" s="5">
        <v>0.95522388059701491</v>
      </c>
      <c r="D46" s="5">
        <v>0.48120300751879702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5.2631578947368418E-2</v>
      </c>
      <c r="C48" s="5">
        <v>0.125</v>
      </c>
      <c r="D48" s="5">
        <v>7.407407407407407E-2</v>
      </c>
      <c r="E48" s="6">
        <v>24</v>
      </c>
    </row>
    <row r="49" spans="1:5" x14ac:dyDescent="0.3">
      <c r="A49" s="4" t="s">
        <v>52</v>
      </c>
      <c r="B49" s="5">
        <v>0.38461538461538458</v>
      </c>
      <c r="C49" s="5">
        <v>0.5</v>
      </c>
      <c r="D49" s="5">
        <v>0.43478260869565222</v>
      </c>
      <c r="E49" s="6">
        <v>10</v>
      </c>
    </row>
    <row r="50" spans="1:5" x14ac:dyDescent="0.3">
      <c r="A50" s="4" t="s">
        <v>53</v>
      </c>
      <c r="B50" s="5">
        <v>0.54545454545454541</v>
      </c>
      <c r="C50" s="5">
        <v>0.66666666666666663</v>
      </c>
      <c r="D50" s="5">
        <v>0.6</v>
      </c>
      <c r="E50" s="6">
        <v>9</v>
      </c>
    </row>
    <row r="51" spans="1:5" x14ac:dyDescent="0.3">
      <c r="A51" s="4" t="s">
        <v>54</v>
      </c>
      <c r="B51" s="5">
        <v>0.2551440329218107</v>
      </c>
      <c r="C51" s="5">
        <v>0.67391304347826086</v>
      </c>
      <c r="D51" s="5">
        <v>0.37014925373134328</v>
      </c>
      <c r="E51" s="6">
        <v>92</v>
      </c>
    </row>
    <row r="52" spans="1:5" x14ac:dyDescent="0.3">
      <c r="A52" s="4" t="s">
        <v>55</v>
      </c>
      <c r="B52" s="5">
        <v>0.33333333333333331</v>
      </c>
      <c r="C52" s="5">
        <v>0.96</v>
      </c>
      <c r="D52" s="5">
        <v>0.49484536082474229</v>
      </c>
      <c r="E52" s="6">
        <v>25</v>
      </c>
    </row>
    <row r="53" spans="1:5" x14ac:dyDescent="0.3">
      <c r="A53" s="4" t="s">
        <v>56</v>
      </c>
      <c r="B53" s="5">
        <v>0.45783132530120479</v>
      </c>
      <c r="C53" s="5">
        <v>0.95</v>
      </c>
      <c r="D53" s="5">
        <v>0.61788617886178865</v>
      </c>
      <c r="E53" s="6">
        <v>40</v>
      </c>
    </row>
    <row r="54" spans="1:5" x14ac:dyDescent="0.3">
      <c r="A54" s="4" t="s">
        <v>57</v>
      </c>
      <c r="B54" s="5">
        <v>0.1044776119402985</v>
      </c>
      <c r="C54" s="5">
        <v>0.28000000000000003</v>
      </c>
      <c r="D54" s="5">
        <v>0.1521739130434783</v>
      </c>
      <c r="E54" s="6">
        <v>25</v>
      </c>
    </row>
    <row r="55" spans="1:5" x14ac:dyDescent="0.3">
      <c r="A55" s="4" t="s">
        <v>58</v>
      </c>
      <c r="B55" s="5">
        <v>0.2</v>
      </c>
      <c r="C55" s="5">
        <v>0.58823529411764708</v>
      </c>
      <c r="D55" s="5">
        <v>0.29850746268656708</v>
      </c>
      <c r="E55" s="6">
        <v>17</v>
      </c>
    </row>
    <row r="56" spans="1:5" x14ac:dyDescent="0.3">
      <c r="A56" s="4" t="s">
        <v>59</v>
      </c>
      <c r="B56" s="5">
        <v>0.125</v>
      </c>
      <c r="C56" s="5">
        <v>0.66666666666666663</v>
      </c>
      <c r="D56" s="5">
        <v>0.2105263157894737</v>
      </c>
      <c r="E56" s="6">
        <v>3</v>
      </c>
    </row>
    <row r="57" spans="1:5" x14ac:dyDescent="0.3">
      <c r="A57" s="4" t="s">
        <v>60</v>
      </c>
      <c r="B57" s="5">
        <v>0.5149253731343284</v>
      </c>
      <c r="C57" s="5">
        <v>0.98571428571428577</v>
      </c>
      <c r="D57" s="5">
        <v>0.67647058823529416</v>
      </c>
      <c r="E57" s="6">
        <v>70</v>
      </c>
    </row>
    <row r="58" spans="1:5" x14ac:dyDescent="0.3">
      <c r="A58" s="4" t="s">
        <v>61</v>
      </c>
      <c r="B58" s="5">
        <v>0.58571428571428574</v>
      </c>
      <c r="C58" s="5">
        <v>0.97619047619047616</v>
      </c>
      <c r="D58" s="5">
        <v>0.7321428571428571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0.68181818181818177</v>
      </c>
      <c r="C60" s="5">
        <v>1</v>
      </c>
      <c r="D60" s="5">
        <v>0.81081081081081086</v>
      </c>
      <c r="E60" s="6">
        <v>15</v>
      </c>
    </row>
    <row r="61" spans="1:5" x14ac:dyDescent="0.3">
      <c r="A61" s="4" t="s">
        <v>64</v>
      </c>
      <c r="B61" s="5">
        <v>0.6875</v>
      </c>
      <c r="C61" s="5">
        <v>1</v>
      </c>
      <c r="D61" s="5">
        <v>0.81481481481481477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7.1428571428571425E-2</v>
      </c>
      <c r="C63" s="5">
        <v>0.2857142857142857</v>
      </c>
      <c r="D63" s="5">
        <v>0.1142857142857143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0.63235294117647056</v>
      </c>
      <c r="C65" s="5">
        <v>0.93478260869565222</v>
      </c>
      <c r="D65" s="5">
        <v>0.75438596491228072</v>
      </c>
      <c r="E65" s="6">
        <v>46</v>
      </c>
    </row>
    <row r="66" spans="1:5" x14ac:dyDescent="0.3">
      <c r="A66" s="4" t="s">
        <v>69</v>
      </c>
      <c r="B66" s="5">
        <v>0.21126760563380281</v>
      </c>
      <c r="C66" s="5">
        <v>0.69767441860465118</v>
      </c>
      <c r="D66" s="5">
        <v>0.32432432432432429</v>
      </c>
      <c r="E66" s="6">
        <v>43</v>
      </c>
    </row>
    <row r="67" spans="1:5" x14ac:dyDescent="0.3">
      <c r="A67" s="4" t="s">
        <v>70</v>
      </c>
      <c r="B67" s="5">
        <v>0.15151515151515149</v>
      </c>
      <c r="C67" s="5">
        <v>0.7142857142857143</v>
      </c>
      <c r="D67" s="5">
        <v>0.25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0.37254901960784309</v>
      </c>
      <c r="C74" s="5">
        <v>1</v>
      </c>
      <c r="D74" s="5">
        <v>0.54285714285714282</v>
      </c>
      <c r="E74" s="6">
        <v>19</v>
      </c>
    </row>
    <row r="75" spans="1:5" x14ac:dyDescent="0.3">
      <c r="A75" s="4" t="s">
        <v>78</v>
      </c>
      <c r="B75" s="5">
        <v>0.54838709677419351</v>
      </c>
      <c r="C75" s="5">
        <v>0.89473684210526316</v>
      </c>
      <c r="D75" s="5">
        <v>0.68</v>
      </c>
      <c r="E75" s="6">
        <v>19</v>
      </c>
    </row>
    <row r="76" spans="1:5" x14ac:dyDescent="0.3">
      <c r="A76" s="4" t="s">
        <v>79</v>
      </c>
      <c r="B76" s="5">
        <v>0.63636363636363635</v>
      </c>
      <c r="C76" s="5">
        <v>0.875</v>
      </c>
      <c r="D76" s="5">
        <v>0.73684210526315785</v>
      </c>
      <c r="E76" s="6">
        <v>16</v>
      </c>
    </row>
    <row r="77" spans="1:5" x14ac:dyDescent="0.3">
      <c r="A77" s="4" t="s">
        <v>80</v>
      </c>
      <c r="B77" s="5">
        <v>0.75</v>
      </c>
      <c r="C77" s="5">
        <v>0.75</v>
      </c>
      <c r="D77" s="5">
        <v>0.75</v>
      </c>
      <c r="E77" s="6">
        <v>4</v>
      </c>
    </row>
    <row r="78" spans="1:5" x14ac:dyDescent="0.3">
      <c r="A78" s="4" t="s">
        <v>81</v>
      </c>
      <c r="B78" s="5">
        <v>0.5</v>
      </c>
      <c r="C78" s="5">
        <v>1</v>
      </c>
      <c r="D78" s="5">
        <v>0.66666666666666663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1</v>
      </c>
      <c r="C81" s="5">
        <v>0.2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0.25</v>
      </c>
      <c r="C82" s="5">
        <v>0.5</v>
      </c>
      <c r="D82" s="5">
        <v>0.33333333333333331</v>
      </c>
      <c r="E82" s="6">
        <v>2</v>
      </c>
    </row>
    <row r="83" spans="1:5" x14ac:dyDescent="0.3">
      <c r="A83" s="4" t="s">
        <v>86</v>
      </c>
      <c r="B83" s="5">
        <v>0.26984126984126983</v>
      </c>
      <c r="C83" s="5">
        <v>0.89473684210526316</v>
      </c>
      <c r="D83" s="5">
        <v>0.41463414634146339</v>
      </c>
      <c r="E83" s="6">
        <v>19</v>
      </c>
    </row>
    <row r="84" spans="1:5" x14ac:dyDescent="0.3">
      <c r="A84" s="4" t="s">
        <v>87</v>
      </c>
      <c r="B84" s="5">
        <v>0.29411764705882348</v>
      </c>
      <c r="C84" s="5">
        <v>0.35714285714285721</v>
      </c>
      <c r="D84" s="5">
        <v>0.32258064516129031</v>
      </c>
      <c r="E84" s="6">
        <v>14</v>
      </c>
    </row>
    <row r="85" spans="1:5" x14ac:dyDescent="0.3">
      <c r="A85" s="4" t="s">
        <v>88</v>
      </c>
      <c r="B85" s="5">
        <v>9.375E-2</v>
      </c>
      <c r="C85" s="5">
        <v>0.15789473684210531</v>
      </c>
      <c r="D85" s="5">
        <v>0.1176470588235294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</v>
      </c>
      <c r="C88" s="5">
        <v>0</v>
      </c>
      <c r="D88" s="5">
        <v>0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0.1333333333333333</v>
      </c>
      <c r="C92" s="5">
        <v>0.125</v>
      </c>
      <c r="D92" s="5">
        <v>0.1290322580645161</v>
      </c>
      <c r="E92" s="6">
        <v>16</v>
      </c>
    </row>
    <row r="93" spans="1:5" x14ac:dyDescent="0.3">
      <c r="A93" s="4" t="s">
        <v>96</v>
      </c>
      <c r="B93" s="5">
        <v>0.3611111111111111</v>
      </c>
      <c r="C93" s="5">
        <v>0.59090909090909094</v>
      </c>
      <c r="D93" s="5">
        <v>0.44827586206896552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0.22448979591836729</v>
      </c>
      <c r="C95" s="5">
        <v>0.39285714285714279</v>
      </c>
      <c r="D95" s="5">
        <v>0.2857142857142857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5.0632911392405063E-2</v>
      </c>
      <c r="C97" s="5">
        <v>0.2</v>
      </c>
      <c r="D97" s="5">
        <v>8.0808080808080815E-2</v>
      </c>
      <c r="E97" s="6">
        <v>20</v>
      </c>
    </row>
    <row r="98" spans="1:5" x14ac:dyDescent="0.3">
      <c r="A98" s="4" t="s">
        <v>101</v>
      </c>
      <c r="B98" s="5">
        <v>0.23529411764705879</v>
      </c>
      <c r="C98" s="5">
        <v>0.61538461538461542</v>
      </c>
      <c r="D98" s="5">
        <v>0.34042553191489361</v>
      </c>
      <c r="E98" s="6">
        <v>13</v>
      </c>
    </row>
    <row r="99" spans="1:5" x14ac:dyDescent="0.3">
      <c r="A99" s="4" t="s">
        <v>102</v>
      </c>
      <c r="B99" s="5">
        <v>0.3</v>
      </c>
      <c r="C99" s="5">
        <v>0.5</v>
      </c>
      <c r="D99" s="5">
        <v>0.375</v>
      </c>
      <c r="E99" s="6">
        <v>12</v>
      </c>
    </row>
    <row r="100" spans="1:5" x14ac:dyDescent="0.3">
      <c r="A100" s="4" t="s">
        <v>103</v>
      </c>
      <c r="B100" s="5">
        <v>0.2</v>
      </c>
      <c r="C100" s="5">
        <v>0.5</v>
      </c>
      <c r="D100" s="5">
        <v>0.2857142857142857</v>
      </c>
      <c r="E100" s="6">
        <v>8</v>
      </c>
    </row>
    <row r="101" spans="1:5" x14ac:dyDescent="0.3">
      <c r="A101" s="4" t="s">
        <v>104</v>
      </c>
      <c r="B101" s="5">
        <v>0.14285714285714279</v>
      </c>
      <c r="C101" s="5">
        <v>1</v>
      </c>
      <c r="D101" s="5">
        <v>0.25</v>
      </c>
      <c r="E101" s="6">
        <v>1</v>
      </c>
    </row>
    <row r="102" spans="1:5" x14ac:dyDescent="0.3">
      <c r="A102" s="4" t="s">
        <v>105</v>
      </c>
      <c r="B102" s="5">
        <v>0.3125</v>
      </c>
      <c r="C102" s="5">
        <v>1</v>
      </c>
      <c r="D102" s="5">
        <v>0.47619047619047622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0.1153846153846154</v>
      </c>
      <c r="C105" s="5">
        <v>0.6</v>
      </c>
      <c r="D105" s="5">
        <v>0.19354838709677419</v>
      </c>
      <c r="E105" s="6">
        <v>5</v>
      </c>
    </row>
    <row r="106" spans="1:5" x14ac:dyDescent="0.3">
      <c r="A106" s="4" t="s">
        <v>109</v>
      </c>
      <c r="B106" s="5">
        <v>0.16666666666666671</v>
      </c>
      <c r="C106" s="5">
        <v>0.35</v>
      </c>
      <c r="D106" s="5">
        <v>0.22580645161290319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</v>
      </c>
      <c r="C108" s="5">
        <v>0</v>
      </c>
      <c r="D108" s="5">
        <v>0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0.21739130434782611</v>
      </c>
      <c r="C111" s="5">
        <v>0.45454545454545447</v>
      </c>
      <c r="D111" s="5">
        <v>0.29411764705882348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0.6</v>
      </c>
      <c r="C114" s="5">
        <v>0.9</v>
      </c>
      <c r="D114" s="5">
        <v>0.72</v>
      </c>
      <c r="E114" s="6">
        <v>10</v>
      </c>
    </row>
    <row r="115" spans="1:5" x14ac:dyDescent="0.3">
      <c r="A115" s="4" t="s">
        <v>118</v>
      </c>
      <c r="B115" s="5">
        <v>0.10526315789473679</v>
      </c>
      <c r="C115" s="5">
        <v>0.125</v>
      </c>
      <c r="D115" s="5">
        <v>0.1142857142857143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0.31818181818181818</v>
      </c>
      <c r="C117" s="5">
        <v>0.7</v>
      </c>
      <c r="D117" s="5">
        <v>0.4375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0.13636363636363641</v>
      </c>
      <c r="C119" s="5">
        <v>1</v>
      </c>
      <c r="D119" s="5">
        <v>0.24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0.9</v>
      </c>
      <c r="C121" s="5">
        <v>1</v>
      </c>
      <c r="D121" s="5">
        <v>0.94736842105263153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0.2</v>
      </c>
      <c r="C123" s="5">
        <v>1</v>
      </c>
      <c r="D123" s="5">
        <v>0.33333333333333331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0.23076923076923081</v>
      </c>
      <c r="C125" s="5">
        <v>0.42857142857142849</v>
      </c>
      <c r="D125" s="5">
        <v>0.3</v>
      </c>
      <c r="E125" s="6">
        <v>7</v>
      </c>
    </row>
    <row r="126" spans="1:5" x14ac:dyDescent="0.3">
      <c r="A126" s="4" t="s">
        <v>129</v>
      </c>
      <c r="B126" s="5">
        <v>0.33333333333333331</v>
      </c>
      <c r="C126" s="5">
        <v>0.33333333333333331</v>
      </c>
      <c r="D126" s="5">
        <v>0.33333333333333331</v>
      </c>
      <c r="E126" s="6">
        <v>3</v>
      </c>
    </row>
    <row r="127" spans="1:5" x14ac:dyDescent="0.3">
      <c r="A127" s="4" t="s">
        <v>130</v>
      </c>
      <c r="B127" s="5">
        <v>0.4</v>
      </c>
      <c r="C127" s="5">
        <v>0.4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0.31818181818181818</v>
      </c>
      <c r="C128" s="5">
        <v>1</v>
      </c>
      <c r="D128" s="5">
        <v>0.48275862068965519</v>
      </c>
      <c r="E128" s="6">
        <v>7</v>
      </c>
    </row>
    <row r="129" spans="1:5" x14ac:dyDescent="0.3">
      <c r="A129" s="4" t="s">
        <v>132</v>
      </c>
      <c r="B129" s="5">
        <v>1</v>
      </c>
      <c r="C129" s="5">
        <v>0.6</v>
      </c>
      <c r="D129" s="5">
        <v>0.75</v>
      </c>
      <c r="E129" s="6">
        <v>5</v>
      </c>
    </row>
    <row r="130" spans="1:5" x14ac:dyDescent="0.3">
      <c r="A130" s="4" t="s">
        <v>133</v>
      </c>
      <c r="B130" s="5">
        <v>0</v>
      </c>
      <c r="C130" s="5">
        <v>0</v>
      </c>
      <c r="D130" s="5">
        <v>0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9.0909090909090912E-2</v>
      </c>
      <c r="C132" s="5">
        <v>1</v>
      </c>
      <c r="D132" s="5">
        <v>0.16666666666666671</v>
      </c>
      <c r="E132" s="6">
        <v>1</v>
      </c>
    </row>
    <row r="133" spans="1:5" x14ac:dyDescent="0.3">
      <c r="A133" s="4" t="s">
        <v>136</v>
      </c>
      <c r="B133" s="5">
        <v>0.17241379310344829</v>
      </c>
      <c r="C133" s="5">
        <v>0.41666666666666669</v>
      </c>
      <c r="D133" s="5">
        <v>0.24390243902439021</v>
      </c>
      <c r="E133" s="6">
        <v>12</v>
      </c>
    </row>
    <row r="134" spans="1:5" x14ac:dyDescent="0.3">
      <c r="A134" s="4" t="s">
        <v>137</v>
      </c>
      <c r="B134" s="5">
        <v>0.58333333333333337</v>
      </c>
      <c r="C134" s="5">
        <v>0.46666666666666667</v>
      </c>
      <c r="D134" s="5">
        <v>0.51851851851851849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0.33333333333333331</v>
      </c>
      <c r="C139" s="5">
        <v>0.5</v>
      </c>
      <c r="D139" s="5">
        <v>0.4</v>
      </c>
      <c r="E139" s="6">
        <v>4</v>
      </c>
    </row>
    <row r="140" spans="1:5" x14ac:dyDescent="0.3">
      <c r="A140" s="4" t="s">
        <v>143</v>
      </c>
      <c r="B140" s="5">
        <v>0.33333333333333331</v>
      </c>
      <c r="C140" s="5">
        <v>0.625</v>
      </c>
      <c r="D140" s="5">
        <v>0.43478260869565222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0.36842105263157893</v>
      </c>
      <c r="C147" s="5">
        <v>1</v>
      </c>
      <c r="D147" s="5">
        <v>0.53846153846153844</v>
      </c>
      <c r="E147" s="6">
        <v>7</v>
      </c>
    </row>
    <row r="148" spans="1:5" x14ac:dyDescent="0.3">
      <c r="A148" s="4" t="s">
        <v>151</v>
      </c>
      <c r="B148" s="5">
        <v>0.33333333333333331</v>
      </c>
      <c r="C148" s="5">
        <v>0.5</v>
      </c>
      <c r="D148" s="5">
        <v>0.4</v>
      </c>
      <c r="E148" s="6">
        <v>2</v>
      </c>
    </row>
    <row r="149" spans="1:5" x14ac:dyDescent="0.3">
      <c r="A149" s="4" t="s">
        <v>152</v>
      </c>
      <c r="B149" s="5">
        <v>0.30434782608695649</v>
      </c>
      <c r="C149" s="5">
        <v>0.7</v>
      </c>
      <c r="D149" s="5">
        <v>0.42424242424242431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0.2</v>
      </c>
      <c r="C155" s="5">
        <v>1</v>
      </c>
      <c r="D155" s="5">
        <v>0.33333333333333331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0.19444444444444439</v>
      </c>
      <c r="C165" s="5">
        <v>0.58333333333333337</v>
      </c>
      <c r="D165" s="5">
        <v>0.29166666666666669</v>
      </c>
      <c r="E165" s="6">
        <v>12</v>
      </c>
    </row>
    <row r="166" spans="1:5" x14ac:dyDescent="0.3">
      <c r="A166" s="4" t="s">
        <v>169</v>
      </c>
      <c r="B166" s="5">
        <v>0.5</v>
      </c>
      <c r="C166" s="5">
        <v>1</v>
      </c>
      <c r="D166" s="5">
        <v>0.66666666666666663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0.26315789473684209</v>
      </c>
      <c r="C173" s="5">
        <v>0.3125</v>
      </c>
      <c r="D173" s="5">
        <v>0.2857142857142857</v>
      </c>
      <c r="E173" s="6">
        <v>16</v>
      </c>
    </row>
    <row r="174" spans="1:5" x14ac:dyDescent="0.3">
      <c r="A174" s="4" t="s">
        <v>177</v>
      </c>
      <c r="B174" s="5">
        <v>0.5</v>
      </c>
      <c r="C174" s="5">
        <v>0.5</v>
      </c>
      <c r="D174" s="5">
        <v>0.5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0.05</v>
      </c>
      <c r="C176" s="5">
        <v>0.5</v>
      </c>
      <c r="D176" s="5">
        <v>9.0909090909090912E-2</v>
      </c>
      <c r="E176" s="6">
        <v>2</v>
      </c>
    </row>
    <row r="177" spans="1:5" x14ac:dyDescent="0.3">
      <c r="A177" s="4" t="s">
        <v>180</v>
      </c>
      <c r="B177" s="5">
        <v>0.5</v>
      </c>
      <c r="C177" s="5">
        <v>0.91666666666666663</v>
      </c>
      <c r="D177" s="5">
        <v>0.6470588235294118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1</v>
      </c>
      <c r="C184" s="5">
        <v>1</v>
      </c>
      <c r="D184" s="5">
        <v>1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0.16</v>
      </c>
      <c r="C186" s="5">
        <v>0.66666666666666663</v>
      </c>
      <c r="D186" s="5">
        <v>0.25806451612903231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7.6923076923076927E-2</v>
      </c>
      <c r="C188" s="5">
        <v>0.25</v>
      </c>
      <c r="D188" s="5">
        <v>0.1176470588235294</v>
      </c>
      <c r="E188" s="6">
        <v>4</v>
      </c>
    </row>
    <row r="189" spans="1:5" x14ac:dyDescent="0.3">
      <c r="A189" s="4" t="s">
        <v>192</v>
      </c>
      <c r="B189" s="5">
        <v>0.42857142857142849</v>
      </c>
      <c r="C189" s="5">
        <v>0.6</v>
      </c>
      <c r="D189" s="5">
        <v>0.5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1</v>
      </c>
      <c r="C192" s="5">
        <v>0.5</v>
      </c>
      <c r="D192" s="5">
        <v>0.66666666666666663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0.25</v>
      </c>
      <c r="C196" s="5">
        <v>0.2</v>
      </c>
      <c r="D196" s="5">
        <v>0.22222222222222221</v>
      </c>
      <c r="E196" s="6">
        <v>5</v>
      </c>
    </row>
    <row r="197" spans="1:5" x14ac:dyDescent="0.3">
      <c r="A197" s="4" t="s">
        <v>200</v>
      </c>
      <c r="B197" s="5">
        <v>0.33333333333333331</v>
      </c>
      <c r="C197" s="5">
        <v>8.3333333333333329E-2</v>
      </c>
      <c r="D197" s="5">
        <v>0.1333333333333333</v>
      </c>
      <c r="E197" s="6">
        <v>12</v>
      </c>
    </row>
    <row r="198" spans="1:5" x14ac:dyDescent="0.3">
      <c r="A198" s="4" t="s">
        <v>201</v>
      </c>
      <c r="B198" s="5">
        <v>0.5</v>
      </c>
      <c r="C198" s="5">
        <v>0.5714285714285714</v>
      </c>
      <c r="D198" s="5">
        <v>0.53333333333333333</v>
      </c>
      <c r="E198" s="6">
        <v>7</v>
      </c>
    </row>
    <row r="199" spans="1:5" x14ac:dyDescent="0.3">
      <c r="A199" s="4" t="s">
        <v>202</v>
      </c>
      <c r="B199" s="5">
        <v>0.4</v>
      </c>
      <c r="C199" s="5">
        <v>1</v>
      </c>
      <c r="D199" s="5">
        <v>0.5714285714285714</v>
      </c>
      <c r="E199" s="6">
        <v>6</v>
      </c>
    </row>
    <row r="200" spans="1:5" x14ac:dyDescent="0.3">
      <c r="A200" s="4" t="s">
        <v>203</v>
      </c>
      <c r="B200" s="5">
        <v>0.25</v>
      </c>
      <c r="C200" s="5">
        <v>0.42857142857142849</v>
      </c>
      <c r="D200" s="5">
        <v>0.31578947368421051</v>
      </c>
      <c r="E200" s="6">
        <v>7</v>
      </c>
    </row>
    <row r="201" spans="1:5" x14ac:dyDescent="0.3">
      <c r="A201" s="4" t="s">
        <v>204</v>
      </c>
      <c r="B201" s="5">
        <v>0.5625</v>
      </c>
      <c r="C201" s="5">
        <v>0.9</v>
      </c>
      <c r="D201" s="5">
        <v>0.69230769230769229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0.22222222222222221</v>
      </c>
      <c r="C203" s="5">
        <v>1</v>
      </c>
      <c r="D203" s="5">
        <v>0.36363636363636359</v>
      </c>
      <c r="E203" s="6">
        <v>2</v>
      </c>
    </row>
    <row r="204" spans="1:5" x14ac:dyDescent="0.3">
      <c r="A204" s="4" t="s">
        <v>207</v>
      </c>
      <c r="B204" s="5">
        <v>0.5</v>
      </c>
      <c r="C204" s="5">
        <v>0.66666666666666663</v>
      </c>
      <c r="D204" s="5">
        <v>0.5714285714285714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0.5</v>
      </c>
      <c r="C214" s="5">
        <v>1</v>
      </c>
      <c r="D214" s="5">
        <v>0.66666666666666663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</v>
      </c>
      <c r="C217" s="5">
        <v>0</v>
      </c>
      <c r="D217" s="5">
        <v>0</v>
      </c>
      <c r="E217" s="6">
        <v>2</v>
      </c>
    </row>
    <row r="218" spans="1:5" x14ac:dyDescent="0.3">
      <c r="A218" s="4" t="s">
        <v>221</v>
      </c>
      <c r="B218" s="5">
        <v>0.2857142857142857</v>
      </c>
      <c r="C218" s="5">
        <v>1</v>
      </c>
      <c r="D218" s="5">
        <v>0.44444444444444442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0.2142857142857143</v>
      </c>
      <c r="C220" s="5">
        <v>0.8571428571428571</v>
      </c>
      <c r="D220" s="5">
        <v>0.34285714285714292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0.39285714285714279</v>
      </c>
      <c r="C226" s="5">
        <v>0.6875</v>
      </c>
      <c r="D226" s="5">
        <v>0.5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0.5</v>
      </c>
      <c r="C229" s="5">
        <v>1</v>
      </c>
      <c r="D229" s="5">
        <v>0.66666666666666663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0.16666666666666671</v>
      </c>
      <c r="C234" s="5">
        <v>0.2</v>
      </c>
      <c r="D234" s="5">
        <v>0.1818181818181818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1</v>
      </c>
      <c r="C237" s="5">
        <v>0.25</v>
      </c>
      <c r="D237" s="5">
        <v>0.4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0.5</v>
      </c>
      <c r="C247" s="5">
        <v>0.33333333333333331</v>
      </c>
      <c r="D247" s="5">
        <v>0.4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0.5</v>
      </c>
      <c r="C251" s="5">
        <v>0.5</v>
      </c>
      <c r="D251" s="5">
        <v>0.5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1</v>
      </c>
      <c r="C263" s="5">
        <v>0.5</v>
      </c>
      <c r="D263" s="5">
        <v>0.66666666666666663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1</v>
      </c>
      <c r="C268" s="5">
        <v>1</v>
      </c>
      <c r="D268" s="5">
        <v>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1</v>
      </c>
      <c r="C279" s="5">
        <v>1</v>
      </c>
      <c r="D279" s="5">
        <v>1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0.22222222222222221</v>
      </c>
      <c r="C281" s="5">
        <v>0.66666666666666663</v>
      </c>
      <c r="D281" s="5">
        <v>0.33333333333333331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1</v>
      </c>
      <c r="D283" s="5">
        <v>0.66666666666666663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0.5</v>
      </c>
      <c r="D284" s="5">
        <v>0.66666666666666663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0.5</v>
      </c>
      <c r="C287" s="5">
        <v>1</v>
      </c>
      <c r="D287" s="5">
        <v>0.66666666666666663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1</v>
      </c>
      <c r="C291" s="5">
        <v>0.33333333333333331</v>
      </c>
      <c r="D291" s="5">
        <v>0.5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1</v>
      </c>
      <c r="C310" s="5">
        <v>1</v>
      </c>
      <c r="D310" s="5">
        <v>1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8.3333333333333329E-2</v>
      </c>
      <c r="C314" s="5">
        <v>1</v>
      </c>
      <c r="D314" s="5">
        <v>0.15384615384615391</v>
      </c>
      <c r="E314" s="6">
        <v>2</v>
      </c>
    </row>
    <row r="315" spans="1:5" x14ac:dyDescent="0.3">
      <c r="A315" s="4" t="s">
        <v>318</v>
      </c>
      <c r="B315" s="5">
        <v>0</v>
      </c>
      <c r="C315" s="5">
        <v>0</v>
      </c>
      <c r="D315" s="5">
        <v>0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0.5</v>
      </c>
      <c r="C322" s="5">
        <v>1</v>
      </c>
      <c r="D322" s="5">
        <v>0.66666666666666663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0.125</v>
      </c>
      <c r="C326" s="5">
        <v>1</v>
      </c>
      <c r="D326" s="5">
        <v>0.22222222222222221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0.53455497382198958</v>
      </c>
      <c r="C347" s="8">
        <v>0.86410349413613829</v>
      </c>
      <c r="D347" s="8">
        <v>0.66050552192597389</v>
      </c>
      <c r="E347" s="9">
        <v>8271</v>
      </c>
    </row>
    <row r="348" spans="1:5" x14ac:dyDescent="0.3">
      <c r="A348" s="4" t="s">
        <v>351</v>
      </c>
      <c r="B348" s="5">
        <v>0.26016232059048089</v>
      </c>
      <c r="C348" s="5">
        <v>0.39484522572312519</v>
      </c>
      <c r="D348" s="5">
        <v>0.28896084834233271</v>
      </c>
      <c r="E348" s="6">
        <v>8271</v>
      </c>
    </row>
    <row r="349" spans="1:5" x14ac:dyDescent="0.3">
      <c r="A349" s="4" t="s">
        <v>352</v>
      </c>
      <c r="B349" s="5">
        <v>0.6093939351893799</v>
      </c>
      <c r="C349" s="5">
        <v>0.86410349413613829</v>
      </c>
      <c r="D349" s="5">
        <v>0.6984893580860797</v>
      </c>
      <c r="E349" s="6">
        <v>8271</v>
      </c>
    </row>
    <row r="350" spans="1:5" x14ac:dyDescent="0.3">
      <c r="A350" s="3" t="s">
        <v>353</v>
      </c>
      <c r="B350" s="10">
        <v>0.69795475300239507</v>
      </c>
      <c r="C350" s="10">
        <v>0.86201905680858759</v>
      </c>
      <c r="D350" s="10">
        <v>0.74414683736237219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0C76-105F-4E6E-BFE1-45AE829C9560}">
  <dimension ref="A1:E350"/>
  <sheetViews>
    <sheetView topLeftCell="A332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0.63513513513513509</v>
      </c>
      <c r="C2" s="5">
        <v>0.97916666666666663</v>
      </c>
      <c r="D2" s="5">
        <v>0.77049180327868849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0.82065217391304346</v>
      </c>
      <c r="C4" s="5">
        <v>0.95569620253164556</v>
      </c>
      <c r="D4" s="5">
        <v>0.88304093567251463</v>
      </c>
      <c r="E4" s="6">
        <v>158</v>
      </c>
    </row>
    <row r="5" spans="1:5" x14ac:dyDescent="0.3">
      <c r="A5" s="4" t="s">
        <v>8</v>
      </c>
      <c r="B5" s="5">
        <v>0.62551440329218111</v>
      </c>
      <c r="C5" s="5">
        <v>0.92121212121212126</v>
      </c>
      <c r="D5" s="5">
        <v>0.74509803921568629</v>
      </c>
      <c r="E5" s="6">
        <v>495</v>
      </c>
    </row>
    <row r="6" spans="1:5" x14ac:dyDescent="0.3">
      <c r="A6" s="4" t="s">
        <v>9</v>
      </c>
      <c r="B6" s="5">
        <v>0.87541713014460509</v>
      </c>
      <c r="C6" s="5">
        <v>0.97400990099009899</v>
      </c>
      <c r="D6" s="5">
        <v>0.9220855301698887</v>
      </c>
      <c r="E6" s="6">
        <v>808</v>
      </c>
    </row>
    <row r="7" spans="1:5" x14ac:dyDescent="0.3">
      <c r="A7" s="4" t="s">
        <v>10</v>
      </c>
      <c r="B7" s="5">
        <v>0.88729016786570747</v>
      </c>
      <c r="C7" s="5">
        <v>0.98842386464826359</v>
      </c>
      <c r="D7" s="5">
        <v>0.93513058129738835</v>
      </c>
      <c r="E7" s="6">
        <v>1123</v>
      </c>
    </row>
    <row r="8" spans="1:5" x14ac:dyDescent="0.3">
      <c r="A8" s="4" t="s">
        <v>11</v>
      </c>
      <c r="B8" s="5">
        <v>0.5512367491166078</v>
      </c>
      <c r="C8" s="5">
        <v>0.92673267326732678</v>
      </c>
      <c r="D8" s="5">
        <v>0.69128508124076804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0.40613931523022428</v>
      </c>
      <c r="C11" s="5">
        <v>0.87979539641943738</v>
      </c>
      <c r="D11" s="5">
        <v>0.55573505654281097</v>
      </c>
      <c r="E11" s="6">
        <v>391</v>
      </c>
    </row>
    <row r="12" spans="1:5" x14ac:dyDescent="0.3">
      <c r="A12" s="4" t="s">
        <v>15</v>
      </c>
      <c r="B12" s="5">
        <v>0.68</v>
      </c>
      <c r="C12" s="5">
        <v>0.95774647887323938</v>
      </c>
      <c r="D12" s="5">
        <v>0.79532163742690054</v>
      </c>
      <c r="E12" s="6">
        <v>355</v>
      </c>
    </row>
    <row r="13" spans="1:5" x14ac:dyDescent="0.3">
      <c r="A13" s="4" t="s">
        <v>16</v>
      </c>
      <c r="B13" s="5">
        <v>0.86052009456264777</v>
      </c>
      <c r="C13" s="5">
        <v>0.99047619047619051</v>
      </c>
      <c r="D13" s="5">
        <v>0.92093611638203665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0.65753424657534243</v>
      </c>
      <c r="C15" s="5">
        <v>0.91719745222929938</v>
      </c>
      <c r="D15" s="5">
        <v>0.76595744680851063</v>
      </c>
      <c r="E15" s="6">
        <v>157</v>
      </c>
    </row>
    <row r="16" spans="1:5" x14ac:dyDescent="0.3">
      <c r="A16" s="4" t="s">
        <v>19</v>
      </c>
      <c r="B16" s="5">
        <v>0.56796116504854366</v>
      </c>
      <c r="C16" s="5">
        <v>0.98319327731092432</v>
      </c>
      <c r="D16" s="5">
        <v>0.72</v>
      </c>
      <c r="E16" s="6">
        <v>119</v>
      </c>
    </row>
    <row r="17" spans="1:5" x14ac:dyDescent="0.3">
      <c r="A17" s="4" t="s">
        <v>20</v>
      </c>
      <c r="B17" s="5">
        <v>0.30674846625766872</v>
      </c>
      <c r="C17" s="5">
        <v>0.80645161290322576</v>
      </c>
      <c r="D17" s="5">
        <v>0.44444444444444442</v>
      </c>
      <c r="E17" s="6">
        <v>62</v>
      </c>
    </row>
    <row r="18" spans="1:5" x14ac:dyDescent="0.3">
      <c r="A18" s="4" t="s">
        <v>21</v>
      </c>
      <c r="B18" s="5">
        <v>0.3125</v>
      </c>
      <c r="C18" s="5">
        <v>0.55555555555555558</v>
      </c>
      <c r="D18" s="5">
        <v>0.4</v>
      </c>
      <c r="E18" s="6">
        <v>9</v>
      </c>
    </row>
    <row r="19" spans="1:5" x14ac:dyDescent="0.3">
      <c r="A19" s="4" t="s">
        <v>22</v>
      </c>
      <c r="B19" s="5">
        <v>0.26842105263157889</v>
      </c>
      <c r="C19" s="5">
        <v>0.72857142857142854</v>
      </c>
      <c r="D19" s="5">
        <v>0.3923076923076923</v>
      </c>
      <c r="E19" s="6">
        <v>210</v>
      </c>
    </row>
    <row r="20" spans="1:5" x14ac:dyDescent="0.3">
      <c r="A20" s="4" t="s">
        <v>23</v>
      </c>
      <c r="B20" s="5">
        <v>0.35384615384615392</v>
      </c>
      <c r="C20" s="5">
        <v>0.95833333333333337</v>
      </c>
      <c r="D20" s="5">
        <v>0.5168539325842697</v>
      </c>
      <c r="E20" s="6">
        <v>24</v>
      </c>
    </row>
    <row r="21" spans="1:5" x14ac:dyDescent="0.3">
      <c r="A21" s="4" t="s">
        <v>24</v>
      </c>
      <c r="B21" s="5">
        <v>0.79047619047619044</v>
      </c>
      <c r="C21" s="5">
        <v>0.98809523809523814</v>
      </c>
      <c r="D21" s="5">
        <v>0.87830687830687826</v>
      </c>
      <c r="E21" s="6">
        <v>84</v>
      </c>
    </row>
    <row r="22" spans="1:5" x14ac:dyDescent="0.3">
      <c r="A22" s="4" t="s">
        <v>25</v>
      </c>
      <c r="B22" s="5">
        <v>0.1212121212121212</v>
      </c>
      <c r="C22" s="5">
        <v>0.5714285714285714</v>
      </c>
      <c r="D22" s="5">
        <v>0.2</v>
      </c>
      <c r="E22" s="6">
        <v>7</v>
      </c>
    </row>
    <row r="23" spans="1:5" x14ac:dyDescent="0.3">
      <c r="A23" s="4" t="s">
        <v>26</v>
      </c>
      <c r="B23" s="5">
        <v>0.29032258064516131</v>
      </c>
      <c r="C23" s="5">
        <v>0.5625</v>
      </c>
      <c r="D23" s="5">
        <v>0.38297872340425532</v>
      </c>
      <c r="E23" s="6">
        <v>16</v>
      </c>
    </row>
    <row r="24" spans="1:5" x14ac:dyDescent="0.3">
      <c r="A24" s="4" t="s">
        <v>27</v>
      </c>
      <c r="B24" s="5">
        <v>0.19230769230769229</v>
      </c>
      <c r="C24" s="5">
        <v>0.75</v>
      </c>
      <c r="D24" s="5">
        <v>0.30612244897959179</v>
      </c>
      <c r="E24" s="6">
        <v>20</v>
      </c>
    </row>
    <row r="25" spans="1:5" x14ac:dyDescent="0.3">
      <c r="A25" s="4" t="s">
        <v>28</v>
      </c>
      <c r="B25" s="5">
        <v>0.3146067415730337</v>
      </c>
      <c r="C25" s="5">
        <v>0.60869565217391308</v>
      </c>
      <c r="D25" s="5">
        <v>0.4148148148148148</v>
      </c>
      <c r="E25" s="6">
        <v>46</v>
      </c>
    </row>
    <row r="26" spans="1:5" x14ac:dyDescent="0.3">
      <c r="A26" s="4" t="s">
        <v>29</v>
      </c>
      <c r="B26" s="5">
        <v>0.2441860465116279</v>
      </c>
      <c r="C26" s="5">
        <v>0.72413793103448276</v>
      </c>
      <c r="D26" s="5">
        <v>0.36521739130434783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0.46250000000000002</v>
      </c>
      <c r="C28" s="5">
        <v>0.75510204081632648</v>
      </c>
      <c r="D28" s="5">
        <v>0.5736434108527132</v>
      </c>
      <c r="E28" s="6">
        <v>49</v>
      </c>
    </row>
    <row r="29" spans="1:5" x14ac:dyDescent="0.3">
      <c r="A29" s="4" t="s">
        <v>32</v>
      </c>
      <c r="B29" s="5">
        <v>0.41422594142259422</v>
      </c>
      <c r="C29" s="5">
        <v>0.87869822485207105</v>
      </c>
      <c r="D29" s="5">
        <v>0.56303317535545028</v>
      </c>
      <c r="E29" s="6">
        <v>338</v>
      </c>
    </row>
    <row r="30" spans="1:5" x14ac:dyDescent="0.3">
      <c r="A30" s="4" t="s">
        <v>33</v>
      </c>
      <c r="B30" s="5">
        <v>0.31428571428571428</v>
      </c>
      <c r="C30" s="5">
        <v>0.42307692307692307</v>
      </c>
      <c r="D30" s="5">
        <v>0.36065573770491799</v>
      </c>
      <c r="E30" s="6">
        <v>26</v>
      </c>
    </row>
    <row r="31" spans="1:5" x14ac:dyDescent="0.3">
      <c r="A31" s="4" t="s">
        <v>34</v>
      </c>
      <c r="B31" s="5">
        <v>0.3</v>
      </c>
      <c r="C31" s="5">
        <v>0.375</v>
      </c>
      <c r="D31" s="5">
        <v>0.33333333333333331</v>
      </c>
      <c r="E31" s="6">
        <v>8</v>
      </c>
    </row>
    <row r="32" spans="1:5" x14ac:dyDescent="0.3">
      <c r="A32" s="4" t="s">
        <v>35</v>
      </c>
      <c r="B32" s="5">
        <v>0.66666666666666663</v>
      </c>
      <c r="C32" s="5">
        <v>0.66666666666666663</v>
      </c>
      <c r="D32" s="5">
        <v>0.66666666666666663</v>
      </c>
      <c r="E32" s="6">
        <v>6</v>
      </c>
    </row>
    <row r="33" spans="1:5" x14ac:dyDescent="0.3">
      <c r="A33" s="4" t="s">
        <v>36</v>
      </c>
      <c r="B33" s="5">
        <v>0.40119760479041922</v>
      </c>
      <c r="C33" s="5">
        <v>0.87012987012987009</v>
      </c>
      <c r="D33" s="5">
        <v>0.54918032786885251</v>
      </c>
      <c r="E33" s="6">
        <v>77</v>
      </c>
    </row>
    <row r="34" spans="1:5" x14ac:dyDescent="0.3">
      <c r="A34" s="4" t="s">
        <v>37</v>
      </c>
      <c r="B34" s="5">
        <v>0.41666666666666669</v>
      </c>
      <c r="C34" s="5">
        <v>0.7142857142857143</v>
      </c>
      <c r="D34" s="5">
        <v>0.52631578947368418</v>
      </c>
      <c r="E34" s="6">
        <v>7</v>
      </c>
    </row>
    <row r="35" spans="1:5" x14ac:dyDescent="0.3">
      <c r="A35" s="4" t="s">
        <v>38</v>
      </c>
      <c r="B35" s="5">
        <v>0.5</v>
      </c>
      <c r="C35" s="5">
        <v>0.8666666666666667</v>
      </c>
      <c r="D35" s="5">
        <v>0.63414634146341464</v>
      </c>
      <c r="E35" s="6">
        <v>105</v>
      </c>
    </row>
    <row r="36" spans="1:5" x14ac:dyDescent="0.3">
      <c r="A36" s="4" t="s">
        <v>39</v>
      </c>
      <c r="B36" s="5">
        <v>0.647887323943662</v>
      </c>
      <c r="C36" s="5">
        <v>0.92</v>
      </c>
      <c r="D36" s="5">
        <v>0.76033057851239672</v>
      </c>
      <c r="E36" s="6">
        <v>50</v>
      </c>
    </row>
    <row r="37" spans="1:5" x14ac:dyDescent="0.3">
      <c r="A37" s="4" t="s">
        <v>40</v>
      </c>
      <c r="B37" s="5">
        <v>0.16243654822335021</v>
      </c>
      <c r="C37" s="5">
        <v>0.55652173913043479</v>
      </c>
      <c r="D37" s="5">
        <v>0.25147347740667969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0.7831858407079646</v>
      </c>
      <c r="C39" s="5">
        <v>0.97790055248618779</v>
      </c>
      <c r="D39" s="5">
        <v>0.86977886977886976</v>
      </c>
      <c r="E39" s="6">
        <v>181</v>
      </c>
    </row>
    <row r="40" spans="1:5" x14ac:dyDescent="0.3">
      <c r="A40" s="4" t="s">
        <v>43</v>
      </c>
      <c r="B40" s="5">
        <v>0.80365296803652964</v>
      </c>
      <c r="C40" s="5">
        <v>1</v>
      </c>
      <c r="D40" s="5">
        <v>0.89113924050632909</v>
      </c>
      <c r="E40" s="6">
        <v>176</v>
      </c>
    </row>
    <row r="41" spans="1:5" x14ac:dyDescent="0.3">
      <c r="A41" s="4" t="s">
        <v>44</v>
      </c>
      <c r="B41" s="5">
        <v>0.16666666666666671</v>
      </c>
      <c r="C41" s="5">
        <v>1</v>
      </c>
      <c r="D41" s="5">
        <v>0.2857142857142857</v>
      </c>
      <c r="E41" s="6">
        <v>1</v>
      </c>
    </row>
    <row r="42" spans="1:5" x14ac:dyDescent="0.3">
      <c r="A42" s="4" t="s">
        <v>45</v>
      </c>
      <c r="B42" s="5">
        <v>0.22972972972972969</v>
      </c>
      <c r="C42" s="5">
        <v>0.5</v>
      </c>
      <c r="D42" s="5">
        <v>0.31481481481481483</v>
      </c>
      <c r="E42" s="6">
        <v>34</v>
      </c>
    </row>
    <row r="43" spans="1:5" x14ac:dyDescent="0.3">
      <c r="A43" s="4" t="s">
        <v>46</v>
      </c>
      <c r="B43" s="5">
        <v>0.29310344827586199</v>
      </c>
      <c r="C43" s="5">
        <v>0.56666666666666665</v>
      </c>
      <c r="D43" s="5">
        <v>0.38636363636363641</v>
      </c>
      <c r="E43" s="6">
        <v>30</v>
      </c>
    </row>
    <row r="44" spans="1:5" x14ac:dyDescent="0.3">
      <c r="A44" s="4" t="s">
        <v>47</v>
      </c>
      <c r="B44" s="5">
        <v>0.6216216216216216</v>
      </c>
      <c r="C44" s="5">
        <v>0.85185185185185186</v>
      </c>
      <c r="D44" s="5">
        <v>0.71875</v>
      </c>
      <c r="E44" s="6">
        <v>27</v>
      </c>
    </row>
    <row r="45" spans="1:5" x14ac:dyDescent="0.3">
      <c r="A45" s="4" t="s">
        <v>48</v>
      </c>
      <c r="B45" s="5">
        <v>0.5</v>
      </c>
      <c r="C45" s="5">
        <v>0.33333333333333331</v>
      </c>
      <c r="D45" s="5">
        <v>0.4</v>
      </c>
      <c r="E45" s="6">
        <v>3</v>
      </c>
    </row>
    <row r="46" spans="1:5" x14ac:dyDescent="0.3">
      <c r="A46" s="4" t="s">
        <v>49</v>
      </c>
      <c r="B46" s="5">
        <v>0.30143540669856461</v>
      </c>
      <c r="C46" s="5">
        <v>0.94029850746268662</v>
      </c>
      <c r="D46" s="5">
        <v>0.45652173913043481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4.3478260869565223E-2</v>
      </c>
      <c r="C48" s="5">
        <v>8.3333333333333329E-2</v>
      </c>
      <c r="D48" s="5">
        <v>5.7142857142857141E-2</v>
      </c>
      <c r="E48" s="6">
        <v>24</v>
      </c>
    </row>
    <row r="49" spans="1:5" x14ac:dyDescent="0.3">
      <c r="A49" s="4" t="s">
        <v>52</v>
      </c>
      <c r="B49" s="5">
        <v>0.2142857142857143</v>
      </c>
      <c r="C49" s="5">
        <v>0.3</v>
      </c>
      <c r="D49" s="5">
        <v>0.25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0.27192982456140352</v>
      </c>
      <c r="C51" s="5">
        <v>0.67391304347826086</v>
      </c>
      <c r="D51" s="5">
        <v>0.38750000000000001</v>
      </c>
      <c r="E51" s="6">
        <v>92</v>
      </c>
    </row>
    <row r="52" spans="1:5" x14ac:dyDescent="0.3">
      <c r="A52" s="4" t="s">
        <v>55</v>
      </c>
      <c r="B52" s="5">
        <v>0.38333333333333341</v>
      </c>
      <c r="C52" s="5">
        <v>0.92</v>
      </c>
      <c r="D52" s="5">
        <v>0.54117647058823526</v>
      </c>
      <c r="E52" s="6">
        <v>25</v>
      </c>
    </row>
    <row r="53" spans="1:5" x14ac:dyDescent="0.3">
      <c r="A53" s="4" t="s">
        <v>56</v>
      </c>
      <c r="B53" s="5">
        <v>0.52777777777777779</v>
      </c>
      <c r="C53" s="5">
        <v>0.95</v>
      </c>
      <c r="D53" s="5">
        <v>0.6785714285714286</v>
      </c>
      <c r="E53" s="6">
        <v>40</v>
      </c>
    </row>
    <row r="54" spans="1:5" x14ac:dyDescent="0.3">
      <c r="A54" s="4" t="s">
        <v>57</v>
      </c>
      <c r="B54" s="5">
        <v>0.1136363636363636</v>
      </c>
      <c r="C54" s="5">
        <v>0.2</v>
      </c>
      <c r="D54" s="5">
        <v>0.14492753623188409</v>
      </c>
      <c r="E54" s="6">
        <v>25</v>
      </c>
    </row>
    <row r="55" spans="1:5" x14ac:dyDescent="0.3">
      <c r="A55" s="4" t="s">
        <v>58</v>
      </c>
      <c r="B55" s="5">
        <v>0.25454545454545452</v>
      </c>
      <c r="C55" s="5">
        <v>0.82352941176470584</v>
      </c>
      <c r="D55" s="5">
        <v>0.3888888888888889</v>
      </c>
      <c r="E55" s="6">
        <v>17</v>
      </c>
    </row>
    <row r="56" spans="1:5" x14ac:dyDescent="0.3">
      <c r="A56" s="4" t="s">
        <v>59</v>
      </c>
      <c r="B56" s="5">
        <v>0.16666666666666671</v>
      </c>
      <c r="C56" s="5">
        <v>1</v>
      </c>
      <c r="D56" s="5">
        <v>0.2857142857142857</v>
      </c>
      <c r="E56" s="6">
        <v>3</v>
      </c>
    </row>
    <row r="57" spans="1:5" x14ac:dyDescent="0.3">
      <c r="A57" s="4" t="s">
        <v>60</v>
      </c>
      <c r="B57" s="5">
        <v>0.51111111111111107</v>
      </c>
      <c r="C57" s="5">
        <v>0.98571428571428577</v>
      </c>
      <c r="D57" s="5">
        <v>0.67317073170731712</v>
      </c>
      <c r="E57" s="6">
        <v>70</v>
      </c>
    </row>
    <row r="58" spans="1:5" x14ac:dyDescent="0.3">
      <c r="A58" s="4" t="s">
        <v>61</v>
      </c>
      <c r="B58" s="5">
        <v>0.56164383561643838</v>
      </c>
      <c r="C58" s="5">
        <v>0.97619047619047616</v>
      </c>
      <c r="D58" s="5">
        <v>0.71304347826086956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0.55555555555555558</v>
      </c>
      <c r="C60" s="5">
        <v>1</v>
      </c>
      <c r="D60" s="5">
        <v>0.7142857142857143</v>
      </c>
      <c r="E60" s="6">
        <v>15</v>
      </c>
    </row>
    <row r="61" spans="1:5" x14ac:dyDescent="0.3">
      <c r="A61" s="4" t="s">
        <v>64</v>
      </c>
      <c r="B61" s="5">
        <v>0.7857142857142857</v>
      </c>
      <c r="C61" s="5">
        <v>1</v>
      </c>
      <c r="D61" s="5">
        <v>0.88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4.1666666666666657E-2</v>
      </c>
      <c r="C63" s="5">
        <v>0.14285714285714279</v>
      </c>
      <c r="D63" s="5">
        <v>6.4516129032258063E-2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0.671875</v>
      </c>
      <c r="C65" s="5">
        <v>0.93478260869565222</v>
      </c>
      <c r="D65" s="5">
        <v>0.78181818181818186</v>
      </c>
      <c r="E65" s="6">
        <v>46</v>
      </c>
    </row>
    <row r="66" spans="1:5" x14ac:dyDescent="0.3">
      <c r="A66" s="4" t="s">
        <v>69</v>
      </c>
      <c r="B66" s="5">
        <v>0.25</v>
      </c>
      <c r="C66" s="5">
        <v>0.65116279069767447</v>
      </c>
      <c r="D66" s="5">
        <v>0.36129032258064508</v>
      </c>
      <c r="E66" s="6">
        <v>43</v>
      </c>
    </row>
    <row r="67" spans="1:5" x14ac:dyDescent="0.3">
      <c r="A67" s="4" t="s">
        <v>70</v>
      </c>
      <c r="B67" s="5">
        <v>0.45454545454545447</v>
      </c>
      <c r="C67" s="5">
        <v>0.7142857142857143</v>
      </c>
      <c r="D67" s="5">
        <v>0.55555555555555558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0.25</v>
      </c>
      <c r="C69" s="5">
        <v>0.33333333333333331</v>
      </c>
      <c r="D69" s="5">
        <v>0.2857142857142857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0.39583333333333331</v>
      </c>
      <c r="C74" s="5">
        <v>1</v>
      </c>
      <c r="D74" s="5">
        <v>0.56716417910447758</v>
      </c>
      <c r="E74" s="6">
        <v>19</v>
      </c>
    </row>
    <row r="75" spans="1:5" x14ac:dyDescent="0.3">
      <c r="A75" s="4" t="s">
        <v>78</v>
      </c>
      <c r="B75" s="5">
        <v>0.4642857142857143</v>
      </c>
      <c r="C75" s="5">
        <v>0.68421052631578949</v>
      </c>
      <c r="D75" s="5">
        <v>0.55319148936170215</v>
      </c>
      <c r="E75" s="6">
        <v>19</v>
      </c>
    </row>
    <row r="76" spans="1:5" x14ac:dyDescent="0.3">
      <c r="A76" s="4" t="s">
        <v>79</v>
      </c>
      <c r="B76" s="5">
        <v>0.61538461538461542</v>
      </c>
      <c r="C76" s="5">
        <v>1</v>
      </c>
      <c r="D76" s="5">
        <v>0.76190476190476186</v>
      </c>
      <c r="E76" s="6">
        <v>16</v>
      </c>
    </row>
    <row r="77" spans="1:5" x14ac:dyDescent="0.3">
      <c r="A77" s="4" t="s">
        <v>80</v>
      </c>
      <c r="B77" s="5">
        <v>0.375</v>
      </c>
      <c r="C77" s="5">
        <v>0.75</v>
      </c>
      <c r="D77" s="5">
        <v>0.5</v>
      </c>
      <c r="E77" s="6">
        <v>4</v>
      </c>
    </row>
    <row r="78" spans="1:5" x14ac:dyDescent="0.3">
      <c r="A78" s="4" t="s">
        <v>81</v>
      </c>
      <c r="B78" s="5">
        <v>0.48717948717948723</v>
      </c>
      <c r="C78" s="5">
        <v>0.95</v>
      </c>
      <c r="D78" s="5">
        <v>0.64406779661016944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</v>
      </c>
      <c r="C81" s="5">
        <v>0.2</v>
      </c>
      <c r="D81" s="5">
        <v>0.2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0.21126760563380281</v>
      </c>
      <c r="C83" s="5">
        <v>0.78947368421052633</v>
      </c>
      <c r="D83" s="5">
        <v>0.33333333333333331</v>
      </c>
      <c r="E83" s="6">
        <v>19</v>
      </c>
    </row>
    <row r="84" spans="1:5" x14ac:dyDescent="0.3">
      <c r="A84" s="4" t="s">
        <v>87</v>
      </c>
      <c r="B84" s="5">
        <v>0.22727272727272729</v>
      </c>
      <c r="C84" s="5">
        <v>0.35714285714285721</v>
      </c>
      <c r="D84" s="5">
        <v>0.27777777777777779</v>
      </c>
      <c r="E84" s="6">
        <v>14</v>
      </c>
    </row>
    <row r="85" spans="1:5" x14ac:dyDescent="0.3">
      <c r="A85" s="4" t="s">
        <v>88</v>
      </c>
      <c r="B85" s="5">
        <v>0.1162790697674419</v>
      </c>
      <c r="C85" s="5">
        <v>0.26315789473684209</v>
      </c>
      <c r="D85" s="5">
        <v>0.16129032258064521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0.25</v>
      </c>
      <c r="C87" s="5">
        <v>1</v>
      </c>
      <c r="D87" s="5">
        <v>0.4</v>
      </c>
      <c r="E87" s="6">
        <v>1</v>
      </c>
    </row>
    <row r="88" spans="1:5" x14ac:dyDescent="0.3">
      <c r="A88" s="4" t="s">
        <v>91</v>
      </c>
      <c r="B88" s="5">
        <v>0</v>
      </c>
      <c r="C88" s="5">
        <v>0</v>
      </c>
      <c r="D88" s="5">
        <v>0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0.1111111111111111</v>
      </c>
      <c r="C92" s="5">
        <v>0.125</v>
      </c>
      <c r="D92" s="5">
        <v>0.1176470588235294</v>
      </c>
      <c r="E92" s="6">
        <v>16</v>
      </c>
    </row>
    <row r="93" spans="1:5" x14ac:dyDescent="0.3">
      <c r="A93" s="4" t="s">
        <v>96</v>
      </c>
      <c r="B93" s="5">
        <v>0.3125</v>
      </c>
      <c r="C93" s="5">
        <v>0.45454545454545447</v>
      </c>
      <c r="D93" s="5">
        <v>0.37037037037037029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0.20754716981132079</v>
      </c>
      <c r="C95" s="5">
        <v>0.39285714285714279</v>
      </c>
      <c r="D95" s="5">
        <v>0.27160493827160492</v>
      </c>
      <c r="E95" s="6">
        <v>28</v>
      </c>
    </row>
    <row r="96" spans="1:5" x14ac:dyDescent="0.3">
      <c r="A96" s="4" t="s">
        <v>99</v>
      </c>
      <c r="B96" s="5">
        <v>0.16666666666666671</v>
      </c>
      <c r="C96" s="5">
        <v>0.5</v>
      </c>
      <c r="D96" s="5">
        <v>0.25</v>
      </c>
      <c r="E96" s="6">
        <v>2</v>
      </c>
    </row>
    <row r="97" spans="1:5" x14ac:dyDescent="0.3">
      <c r="A97" s="4" t="s">
        <v>100</v>
      </c>
      <c r="B97" s="5">
        <v>2.564102564102564E-2</v>
      </c>
      <c r="C97" s="5">
        <v>0.05</v>
      </c>
      <c r="D97" s="5">
        <v>3.3898305084745763E-2</v>
      </c>
      <c r="E97" s="6">
        <v>20</v>
      </c>
    </row>
    <row r="98" spans="1:5" x14ac:dyDescent="0.3">
      <c r="A98" s="4" t="s">
        <v>101</v>
      </c>
      <c r="B98" s="5">
        <v>0.13157894736842099</v>
      </c>
      <c r="C98" s="5">
        <v>0.38461538461538458</v>
      </c>
      <c r="D98" s="5">
        <v>0.19607843137254899</v>
      </c>
      <c r="E98" s="6">
        <v>13</v>
      </c>
    </row>
    <row r="99" spans="1:5" x14ac:dyDescent="0.3">
      <c r="A99" s="4" t="s">
        <v>102</v>
      </c>
      <c r="B99" s="5">
        <v>0.33333333333333331</v>
      </c>
      <c r="C99" s="5">
        <v>0.58333333333333337</v>
      </c>
      <c r="D99" s="5">
        <v>0.42424242424242431</v>
      </c>
      <c r="E99" s="6">
        <v>12</v>
      </c>
    </row>
    <row r="100" spans="1:5" x14ac:dyDescent="0.3">
      <c r="A100" s="4" t="s">
        <v>103</v>
      </c>
      <c r="B100" s="5">
        <v>0.19047619047619049</v>
      </c>
      <c r="C100" s="5">
        <v>0.5</v>
      </c>
      <c r="D100" s="5">
        <v>0.27586206896551718</v>
      </c>
      <c r="E100" s="6">
        <v>8</v>
      </c>
    </row>
    <row r="101" spans="1:5" x14ac:dyDescent="0.3">
      <c r="A101" s="4" t="s">
        <v>104</v>
      </c>
      <c r="B101" s="5">
        <v>0.1111111111111111</v>
      </c>
      <c r="C101" s="5">
        <v>1</v>
      </c>
      <c r="D101" s="5">
        <v>0.2</v>
      </c>
      <c r="E101" s="6">
        <v>1</v>
      </c>
    </row>
    <row r="102" spans="1:5" x14ac:dyDescent="0.3">
      <c r="A102" s="4" t="s">
        <v>105</v>
      </c>
      <c r="B102" s="5">
        <v>0.35714285714285721</v>
      </c>
      <c r="C102" s="5">
        <v>1</v>
      </c>
      <c r="D102" s="5">
        <v>0.52631578947368418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0.1875</v>
      </c>
      <c r="C105" s="5">
        <v>0.6</v>
      </c>
      <c r="D105" s="5">
        <v>0.2857142857142857</v>
      </c>
      <c r="E105" s="6">
        <v>5</v>
      </c>
    </row>
    <row r="106" spans="1:5" x14ac:dyDescent="0.3">
      <c r="A106" s="4" t="s">
        <v>109</v>
      </c>
      <c r="B106" s="5">
        <v>0.1621621621621622</v>
      </c>
      <c r="C106" s="5">
        <v>0.3</v>
      </c>
      <c r="D106" s="5">
        <v>0.2105263157894737</v>
      </c>
      <c r="E106" s="6">
        <v>20</v>
      </c>
    </row>
    <row r="107" spans="1:5" x14ac:dyDescent="0.3">
      <c r="A107" s="4" t="s">
        <v>110</v>
      </c>
      <c r="B107" s="5">
        <v>0.75</v>
      </c>
      <c r="C107" s="5">
        <v>1</v>
      </c>
      <c r="D107" s="5">
        <v>0.8571428571428571</v>
      </c>
      <c r="E107" s="6">
        <v>3</v>
      </c>
    </row>
    <row r="108" spans="1:5" x14ac:dyDescent="0.3">
      <c r="A108" s="4" t="s">
        <v>111</v>
      </c>
      <c r="B108" s="5">
        <v>0.33333333333333331</v>
      </c>
      <c r="C108" s="5">
        <v>0.33333333333333331</v>
      </c>
      <c r="D108" s="5">
        <v>0.33333333333333331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0.24</v>
      </c>
      <c r="C111" s="5">
        <v>0.54545454545454541</v>
      </c>
      <c r="D111" s="5">
        <v>0.33333333333333331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0.52941176470588236</v>
      </c>
      <c r="C114" s="5">
        <v>0.9</v>
      </c>
      <c r="D114" s="5">
        <v>0.66666666666666663</v>
      </c>
      <c r="E114" s="6">
        <v>10</v>
      </c>
    </row>
    <row r="115" spans="1:5" x14ac:dyDescent="0.3">
      <c r="A115" s="4" t="s">
        <v>118</v>
      </c>
      <c r="B115" s="5">
        <v>0</v>
      </c>
      <c r="C115" s="5">
        <v>0</v>
      </c>
      <c r="D115" s="5">
        <v>0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0.29629629629629628</v>
      </c>
      <c r="C117" s="5">
        <v>0.8</v>
      </c>
      <c r="D117" s="5">
        <v>0.43243243243243251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</v>
      </c>
      <c r="C119" s="5">
        <v>0</v>
      </c>
      <c r="D119" s="5">
        <v>0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0.9</v>
      </c>
      <c r="C121" s="5">
        <v>1</v>
      </c>
      <c r="D121" s="5">
        <v>0.94736842105263153</v>
      </c>
      <c r="E121" s="6">
        <v>9</v>
      </c>
    </row>
    <row r="122" spans="1:5" x14ac:dyDescent="0.3">
      <c r="A122" s="4" t="s">
        <v>125</v>
      </c>
      <c r="B122" s="5">
        <v>0.83333333333333337</v>
      </c>
      <c r="C122" s="5">
        <v>0.625</v>
      </c>
      <c r="D122" s="5">
        <v>0.7142857142857143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0.25</v>
      </c>
      <c r="C125" s="5">
        <v>0.42857142857142849</v>
      </c>
      <c r="D125" s="5">
        <v>0.31578947368421051</v>
      </c>
      <c r="E125" s="6">
        <v>7</v>
      </c>
    </row>
    <row r="126" spans="1:5" x14ac:dyDescent="0.3">
      <c r="A126" s="4" t="s">
        <v>129</v>
      </c>
      <c r="B126" s="5">
        <v>0.2857142857142857</v>
      </c>
      <c r="C126" s="5">
        <v>0.66666666666666663</v>
      </c>
      <c r="D126" s="5">
        <v>0.4</v>
      </c>
      <c r="E126" s="6">
        <v>3</v>
      </c>
    </row>
    <row r="127" spans="1:5" x14ac:dyDescent="0.3">
      <c r="A127" s="4" t="s">
        <v>130</v>
      </c>
      <c r="B127" s="5">
        <v>0.4</v>
      </c>
      <c r="C127" s="5">
        <v>0.4</v>
      </c>
      <c r="D127" s="5">
        <v>0.4</v>
      </c>
      <c r="E127" s="6">
        <v>5</v>
      </c>
    </row>
    <row r="128" spans="1:5" x14ac:dyDescent="0.3">
      <c r="A128" s="4" t="s">
        <v>131</v>
      </c>
      <c r="B128" s="5">
        <v>0.35</v>
      </c>
      <c r="C128" s="5">
        <v>1</v>
      </c>
      <c r="D128" s="5">
        <v>0.51851851851851849</v>
      </c>
      <c r="E128" s="6">
        <v>7</v>
      </c>
    </row>
    <row r="129" spans="1:5" x14ac:dyDescent="0.3">
      <c r="A129" s="4" t="s">
        <v>132</v>
      </c>
      <c r="B129" s="5">
        <v>0.375</v>
      </c>
      <c r="C129" s="5">
        <v>0.6</v>
      </c>
      <c r="D129" s="5">
        <v>0.46153846153846162</v>
      </c>
      <c r="E129" s="6">
        <v>5</v>
      </c>
    </row>
    <row r="130" spans="1:5" x14ac:dyDescent="0.3">
      <c r="A130" s="4" t="s">
        <v>133</v>
      </c>
      <c r="B130" s="5">
        <v>0.125</v>
      </c>
      <c r="C130" s="5">
        <v>0.5</v>
      </c>
      <c r="D130" s="5">
        <v>0.2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0.25</v>
      </c>
      <c r="C132" s="5">
        <v>1</v>
      </c>
      <c r="D132" s="5">
        <v>0.4</v>
      </c>
      <c r="E132" s="6">
        <v>1</v>
      </c>
    </row>
    <row r="133" spans="1:5" x14ac:dyDescent="0.3">
      <c r="A133" s="4" t="s">
        <v>136</v>
      </c>
      <c r="B133" s="5">
        <v>0.1136363636363636</v>
      </c>
      <c r="C133" s="5">
        <v>0.41666666666666669</v>
      </c>
      <c r="D133" s="5">
        <v>0.1785714285714286</v>
      </c>
      <c r="E133" s="6">
        <v>12</v>
      </c>
    </row>
    <row r="134" spans="1:5" x14ac:dyDescent="0.3">
      <c r="A134" s="4" t="s">
        <v>137</v>
      </c>
      <c r="B134" s="5">
        <v>0.29166666666666669</v>
      </c>
      <c r="C134" s="5">
        <v>0.46666666666666667</v>
      </c>
      <c r="D134" s="5">
        <v>0.35897435897435898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0</v>
      </c>
      <c r="C137" s="5">
        <v>0</v>
      </c>
      <c r="D137" s="5">
        <v>0</v>
      </c>
      <c r="E137" s="6">
        <v>1</v>
      </c>
    </row>
    <row r="138" spans="1:5" x14ac:dyDescent="0.3">
      <c r="A138" s="4" t="s">
        <v>141</v>
      </c>
      <c r="B138" s="5">
        <v>0.22222222222222221</v>
      </c>
      <c r="C138" s="5">
        <v>1</v>
      </c>
      <c r="D138" s="5">
        <v>0.36363636363636359</v>
      </c>
      <c r="E138" s="6">
        <v>2</v>
      </c>
    </row>
    <row r="139" spans="1:5" x14ac:dyDescent="0.3">
      <c r="A139" s="4" t="s">
        <v>142</v>
      </c>
      <c r="B139" s="5">
        <v>0.3</v>
      </c>
      <c r="C139" s="5">
        <v>0.75</v>
      </c>
      <c r="D139" s="5">
        <v>0.42857142857142849</v>
      </c>
      <c r="E139" s="6">
        <v>4</v>
      </c>
    </row>
    <row r="140" spans="1:5" x14ac:dyDescent="0.3">
      <c r="A140" s="4" t="s">
        <v>143</v>
      </c>
      <c r="B140" s="5">
        <v>0.41666666666666669</v>
      </c>
      <c r="C140" s="5">
        <v>0.625</v>
      </c>
      <c r="D140" s="5">
        <v>0.5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1</v>
      </c>
      <c r="D144" s="5">
        <v>1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0.5</v>
      </c>
      <c r="C147" s="5">
        <v>0.7142857142857143</v>
      </c>
      <c r="D147" s="5">
        <v>0.58823529411764708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0.29411764705882348</v>
      </c>
      <c r="C149" s="5">
        <v>0.5</v>
      </c>
      <c r="D149" s="5">
        <v>0.37037037037037029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</v>
      </c>
      <c r="C158" s="5">
        <v>1</v>
      </c>
      <c r="D158" s="5">
        <v>0.2608695652173913</v>
      </c>
      <c r="E158" s="6">
        <v>6</v>
      </c>
    </row>
    <row r="159" spans="1:5" x14ac:dyDescent="0.3">
      <c r="A159" s="4" t="s">
        <v>162</v>
      </c>
      <c r="B159" s="5">
        <v>0.75</v>
      </c>
      <c r="C159" s="5">
        <v>1</v>
      </c>
      <c r="D159" s="5">
        <v>0.8571428571428571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0.125</v>
      </c>
      <c r="C163" s="5">
        <v>0.25</v>
      </c>
      <c r="D163" s="5">
        <v>0.16666666666666671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0.26666666666666672</v>
      </c>
      <c r="C165" s="5">
        <v>0.66666666666666663</v>
      </c>
      <c r="D165" s="5">
        <v>0.38095238095238088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0.29411764705882348</v>
      </c>
      <c r="C173" s="5">
        <v>0.3125</v>
      </c>
      <c r="D173" s="5">
        <v>0.30303030303030298</v>
      </c>
      <c r="E173" s="6">
        <v>16</v>
      </c>
    </row>
    <row r="174" spans="1:5" x14ac:dyDescent="0.3">
      <c r="A174" s="4" t="s">
        <v>177</v>
      </c>
      <c r="B174" s="5">
        <v>0.44444444444444442</v>
      </c>
      <c r="C174" s="5">
        <v>0.66666666666666663</v>
      </c>
      <c r="D174" s="5">
        <v>0.53333333333333333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0.1333333333333333</v>
      </c>
      <c r="C176" s="5">
        <v>1</v>
      </c>
      <c r="D176" s="5">
        <v>0.23529411764705879</v>
      </c>
      <c r="E176" s="6">
        <v>2</v>
      </c>
    </row>
    <row r="177" spans="1:5" x14ac:dyDescent="0.3">
      <c r="A177" s="4" t="s">
        <v>180</v>
      </c>
      <c r="B177" s="5">
        <v>0.6875</v>
      </c>
      <c r="C177" s="5">
        <v>0.91666666666666663</v>
      </c>
      <c r="D177" s="5">
        <v>0.7857142857142857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0.5</v>
      </c>
      <c r="C183" s="5">
        <v>1</v>
      </c>
      <c r="D183" s="5">
        <v>0.66666666666666663</v>
      </c>
      <c r="E183" s="6">
        <v>4</v>
      </c>
    </row>
    <row r="184" spans="1:5" x14ac:dyDescent="0.3">
      <c r="A184" s="4" t="s">
        <v>187</v>
      </c>
      <c r="B184" s="5">
        <v>0.83333333333333337</v>
      </c>
      <c r="C184" s="5">
        <v>1</v>
      </c>
      <c r="D184" s="5">
        <v>0.90909090909090906</v>
      </c>
      <c r="E184" s="6">
        <v>10</v>
      </c>
    </row>
    <row r="185" spans="1:5" x14ac:dyDescent="0.3">
      <c r="A185" s="4" t="s">
        <v>188</v>
      </c>
      <c r="B185" s="5">
        <v>0.45454545454545447</v>
      </c>
      <c r="C185" s="5">
        <v>1</v>
      </c>
      <c r="D185" s="5">
        <v>0.625</v>
      </c>
      <c r="E185" s="6">
        <v>5</v>
      </c>
    </row>
    <row r="186" spans="1:5" x14ac:dyDescent="0.3">
      <c r="A186" s="4" t="s">
        <v>189</v>
      </c>
      <c r="B186" s="5">
        <v>0.2</v>
      </c>
      <c r="C186" s="5">
        <v>0.5</v>
      </c>
      <c r="D186" s="5">
        <v>0.2857142857142857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</v>
      </c>
      <c r="C188" s="5">
        <v>0</v>
      </c>
      <c r="D188" s="5">
        <v>0</v>
      </c>
      <c r="E188" s="6">
        <v>4</v>
      </c>
    </row>
    <row r="189" spans="1:5" x14ac:dyDescent="0.3">
      <c r="A189" s="4" t="s">
        <v>192</v>
      </c>
      <c r="B189" s="5">
        <v>0.61538461538461542</v>
      </c>
      <c r="C189" s="5">
        <v>0.8</v>
      </c>
      <c r="D189" s="5">
        <v>0.69565217391304346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0.2</v>
      </c>
      <c r="C192" s="5">
        <v>0.5</v>
      </c>
      <c r="D192" s="5">
        <v>0.2857142857142857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0.6</v>
      </c>
      <c r="C198" s="5">
        <v>0.8571428571428571</v>
      </c>
      <c r="D198" s="5">
        <v>0.70588235294117652</v>
      </c>
      <c r="E198" s="6">
        <v>7</v>
      </c>
    </row>
    <row r="199" spans="1:5" x14ac:dyDescent="0.3">
      <c r="A199" s="4" t="s">
        <v>202</v>
      </c>
      <c r="B199" s="5">
        <v>0.625</v>
      </c>
      <c r="C199" s="5">
        <v>0.83333333333333337</v>
      </c>
      <c r="D199" s="5">
        <v>0.7142857142857143</v>
      </c>
      <c r="E199" s="6">
        <v>6</v>
      </c>
    </row>
    <row r="200" spans="1:5" x14ac:dyDescent="0.3">
      <c r="A200" s="4" t="s">
        <v>203</v>
      </c>
      <c r="B200" s="5">
        <v>0.3125</v>
      </c>
      <c r="C200" s="5">
        <v>0.7142857142857143</v>
      </c>
      <c r="D200" s="5">
        <v>0.43478260869565222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1</v>
      </c>
      <c r="C204" s="5">
        <v>0.33333333333333331</v>
      </c>
      <c r="D204" s="5">
        <v>0.5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0.5</v>
      </c>
      <c r="D217" s="5">
        <v>0.5</v>
      </c>
      <c r="E217" s="6">
        <v>2</v>
      </c>
    </row>
    <row r="218" spans="1:5" x14ac:dyDescent="0.3">
      <c r="A218" s="4" t="s">
        <v>221</v>
      </c>
      <c r="B218" s="5">
        <v>0.5</v>
      </c>
      <c r="C218" s="5">
        <v>1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0.7142857142857143</v>
      </c>
      <c r="D220" s="5">
        <v>0.58823529411764708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0.5</v>
      </c>
      <c r="C227" s="5">
        <v>1</v>
      </c>
      <c r="D227" s="5">
        <v>0.66666666666666663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1</v>
      </c>
      <c r="C229" s="5">
        <v>0.5</v>
      </c>
      <c r="D229" s="5">
        <v>0.66666666666666663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0.14285714285714279</v>
      </c>
      <c r="C237" s="5">
        <v>0.25</v>
      </c>
      <c r="D237" s="5">
        <v>0.1818181818181818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0.5</v>
      </c>
      <c r="C239" s="5">
        <v>0.5</v>
      </c>
      <c r="D239" s="5">
        <v>0.5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0.6</v>
      </c>
      <c r="C246" s="5">
        <v>1</v>
      </c>
      <c r="D246" s="5">
        <v>0.75</v>
      </c>
      <c r="E246" s="6">
        <v>6</v>
      </c>
    </row>
    <row r="247" spans="1:5" x14ac:dyDescent="0.3">
      <c r="A247" s="4" t="s">
        <v>250</v>
      </c>
      <c r="B247" s="5">
        <v>1</v>
      </c>
      <c r="C247" s="5">
        <v>0.33333333333333331</v>
      </c>
      <c r="D247" s="5">
        <v>0.5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0.5</v>
      </c>
      <c r="C251" s="5">
        <v>1</v>
      </c>
      <c r="D251" s="5">
        <v>0.66666666666666663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0.5</v>
      </c>
      <c r="C261" s="5">
        <v>1</v>
      </c>
      <c r="D261" s="5">
        <v>0.66666666666666663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0.5</v>
      </c>
      <c r="C263" s="5">
        <v>0.5</v>
      </c>
      <c r="D263" s="5">
        <v>0.5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0.25</v>
      </c>
      <c r="C268" s="5">
        <v>1</v>
      </c>
      <c r="D268" s="5">
        <v>0.4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0.66666666666666663</v>
      </c>
      <c r="D281" s="5">
        <v>0.36363636363636359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0.375</v>
      </c>
      <c r="C283" s="5">
        <v>1</v>
      </c>
      <c r="D283" s="5">
        <v>0.54545454545454541</v>
      </c>
      <c r="E283" s="6">
        <v>3</v>
      </c>
    </row>
    <row r="284" spans="1:5" x14ac:dyDescent="0.3">
      <c r="A284" s="4" t="s">
        <v>287</v>
      </c>
      <c r="B284" s="5">
        <v>0.5</v>
      </c>
      <c r="C284" s="5">
        <v>0.25</v>
      </c>
      <c r="D284" s="5">
        <v>0.33333333333333331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0.75</v>
      </c>
      <c r="C287" s="5">
        <v>1</v>
      </c>
      <c r="D287" s="5">
        <v>0.8571428571428571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0.42857142857142849</v>
      </c>
      <c r="C291" s="5">
        <v>1</v>
      </c>
      <c r="D291" s="5">
        <v>0.6</v>
      </c>
      <c r="E291" s="6">
        <v>3</v>
      </c>
    </row>
    <row r="292" spans="1:5" x14ac:dyDescent="0.3">
      <c r="A292" s="4" t="s">
        <v>295</v>
      </c>
      <c r="B292" s="5">
        <v>0.7142857142857143</v>
      </c>
      <c r="C292" s="5">
        <v>0.83333333333333337</v>
      </c>
      <c r="D292" s="5">
        <v>0.76923076923076927</v>
      </c>
      <c r="E292" s="6">
        <v>6</v>
      </c>
    </row>
    <row r="293" spans="1:5" x14ac:dyDescent="0.3">
      <c r="A293" s="4" t="s">
        <v>296</v>
      </c>
      <c r="B293" s="5">
        <v>0.33333333333333331</v>
      </c>
      <c r="C293" s="5">
        <v>1</v>
      </c>
      <c r="D293" s="5">
        <v>0.5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0.66666666666666663</v>
      </c>
      <c r="C295" s="5">
        <v>1</v>
      </c>
      <c r="D295" s="5">
        <v>0.8</v>
      </c>
      <c r="E295" s="6">
        <v>6</v>
      </c>
    </row>
    <row r="296" spans="1:5" x14ac:dyDescent="0.3">
      <c r="A296" s="4" t="s">
        <v>299</v>
      </c>
      <c r="B296" s="5">
        <v>0.5</v>
      </c>
      <c r="C296" s="5">
        <v>1</v>
      </c>
      <c r="D296" s="5">
        <v>0.66666666666666663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0.1176470588235294</v>
      </c>
      <c r="C302" s="5">
        <v>0.5</v>
      </c>
      <c r="D302" s="5">
        <v>0.19047619047619049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0.6</v>
      </c>
      <c r="C311" s="5">
        <v>1</v>
      </c>
      <c r="D311" s="5">
        <v>0.75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0.5</v>
      </c>
      <c r="C316" s="5">
        <v>0.5</v>
      </c>
      <c r="D316" s="5">
        <v>0.5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</v>
      </c>
      <c r="C326" s="5">
        <v>1</v>
      </c>
      <c r="D326" s="5">
        <v>0.1818181818181818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0.25</v>
      </c>
      <c r="C344" s="5">
        <v>1</v>
      </c>
      <c r="D344" s="5">
        <v>0.4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0.5444869831546707</v>
      </c>
      <c r="C347" s="8">
        <v>0.85975093700882599</v>
      </c>
      <c r="D347" s="8">
        <v>0.66672917350335192</v>
      </c>
      <c r="E347" s="9">
        <v>8271</v>
      </c>
    </row>
    <row r="348" spans="1:5" x14ac:dyDescent="0.3">
      <c r="A348" s="4" t="s">
        <v>351</v>
      </c>
      <c r="B348" s="5">
        <v>0.2449744848645255</v>
      </c>
      <c r="C348" s="5">
        <v>0.3855785575826588</v>
      </c>
      <c r="D348" s="5">
        <v>0.28044231142265091</v>
      </c>
      <c r="E348" s="6">
        <v>8271</v>
      </c>
    </row>
    <row r="349" spans="1:5" x14ac:dyDescent="0.3">
      <c r="A349" s="4" t="s">
        <v>352</v>
      </c>
      <c r="B349" s="5">
        <v>0.61090203369982254</v>
      </c>
      <c r="C349" s="5">
        <v>0.85975093700882599</v>
      </c>
      <c r="D349" s="5">
        <v>0.69969815151670556</v>
      </c>
      <c r="E349" s="6">
        <v>8271</v>
      </c>
    </row>
    <row r="350" spans="1:5" x14ac:dyDescent="0.3">
      <c r="A350" s="3" t="s">
        <v>353</v>
      </c>
      <c r="B350" s="10">
        <v>0.70278816387247212</v>
      </c>
      <c r="C350" s="10">
        <v>0.85767699915571105</v>
      </c>
      <c r="D350" s="10">
        <v>0.74747833278770437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6A6B-9BE5-4CB8-AE29-CCCF8513A950}">
  <dimension ref="A1:E350"/>
  <sheetViews>
    <sheetView topLeftCell="A329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0.65492957746478875</v>
      </c>
      <c r="C2" s="5">
        <v>0.96875</v>
      </c>
      <c r="D2" s="5">
        <v>0.78151260504201681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0.59477124183006536</v>
      </c>
      <c r="C5" s="5">
        <v>0.91919191919191923</v>
      </c>
      <c r="D5" s="5">
        <v>0.72222222222222221</v>
      </c>
      <c r="E5" s="6">
        <v>495</v>
      </c>
    </row>
    <row r="6" spans="1:5" x14ac:dyDescent="0.3">
      <c r="A6" s="4" t="s">
        <v>9</v>
      </c>
      <c r="B6" s="5">
        <v>0.86813186813186816</v>
      </c>
      <c r="C6" s="5">
        <v>0.9777227722772277</v>
      </c>
      <c r="D6" s="5">
        <v>0.91967403958090799</v>
      </c>
      <c r="E6" s="6">
        <v>808</v>
      </c>
    </row>
    <row r="7" spans="1:5" x14ac:dyDescent="0.3">
      <c r="A7" s="4" t="s">
        <v>10</v>
      </c>
      <c r="B7" s="5">
        <v>0.87854889589905361</v>
      </c>
      <c r="C7" s="5">
        <v>0.99198575244879783</v>
      </c>
      <c r="D7" s="5">
        <v>0.93182768716018405</v>
      </c>
      <c r="E7" s="6">
        <v>1123</v>
      </c>
    </row>
    <row r="8" spans="1:5" x14ac:dyDescent="0.3">
      <c r="A8" s="4" t="s">
        <v>11</v>
      </c>
      <c r="B8" s="5">
        <v>0.52333333333333332</v>
      </c>
      <c r="C8" s="5">
        <v>0.93267326732673272</v>
      </c>
      <c r="D8" s="5">
        <v>0.67046263345195733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0.43766937669376688</v>
      </c>
      <c r="C11" s="5">
        <v>0.82608695652173914</v>
      </c>
      <c r="D11" s="5">
        <v>0.57218777679362265</v>
      </c>
      <c r="E11" s="6">
        <v>391</v>
      </c>
    </row>
    <row r="12" spans="1:5" x14ac:dyDescent="0.3">
      <c r="A12" s="4" t="s">
        <v>15</v>
      </c>
      <c r="B12" s="5">
        <v>0.66666666666666663</v>
      </c>
      <c r="C12" s="5">
        <v>0.95774647887323938</v>
      </c>
      <c r="D12" s="5">
        <v>0.78612716763005785</v>
      </c>
      <c r="E12" s="6">
        <v>355</v>
      </c>
    </row>
    <row r="13" spans="1:5" x14ac:dyDescent="0.3">
      <c r="A13" s="4" t="s">
        <v>16</v>
      </c>
      <c r="B13" s="5">
        <v>0.85630153121319197</v>
      </c>
      <c r="C13" s="5">
        <v>0.98911564625850346</v>
      </c>
      <c r="D13" s="5">
        <v>0.91792929292929293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0.69711538461538458</v>
      </c>
      <c r="C15" s="5">
        <v>0.92356687898089174</v>
      </c>
      <c r="D15" s="5">
        <v>0.79452054794520544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0.27868852459016391</v>
      </c>
      <c r="C17" s="5">
        <v>0.82258064516129037</v>
      </c>
      <c r="D17" s="5">
        <v>0.41632653061224489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0.55555555555555558</v>
      </c>
      <c r="D18" s="5">
        <v>0.41666666666666669</v>
      </c>
      <c r="E18" s="6">
        <v>9</v>
      </c>
    </row>
    <row r="19" spans="1:5" x14ac:dyDescent="0.3">
      <c r="A19" s="4" t="s">
        <v>22</v>
      </c>
      <c r="B19" s="5">
        <v>0.28352490421455939</v>
      </c>
      <c r="C19" s="5">
        <v>0.70476190476190481</v>
      </c>
      <c r="D19" s="5">
        <v>0.40437158469945361</v>
      </c>
      <c r="E19" s="6">
        <v>210</v>
      </c>
    </row>
    <row r="20" spans="1:5" x14ac:dyDescent="0.3">
      <c r="A20" s="4" t="s">
        <v>23</v>
      </c>
      <c r="B20" s="5">
        <v>0.47916666666666669</v>
      </c>
      <c r="C20" s="5">
        <v>0.95833333333333337</v>
      </c>
      <c r="D20" s="5">
        <v>0.63888888888888884</v>
      </c>
      <c r="E20" s="6">
        <v>24</v>
      </c>
    </row>
    <row r="21" spans="1:5" x14ac:dyDescent="0.3">
      <c r="A21" s="4" t="s">
        <v>24</v>
      </c>
      <c r="B21" s="5">
        <v>0.83</v>
      </c>
      <c r="C21" s="5">
        <v>0.98809523809523814</v>
      </c>
      <c r="D21" s="5">
        <v>0.90217391304347827</v>
      </c>
      <c r="E21" s="6">
        <v>84</v>
      </c>
    </row>
    <row r="22" spans="1:5" x14ac:dyDescent="0.3">
      <c r="A22" s="4" t="s">
        <v>25</v>
      </c>
      <c r="B22" s="5">
        <v>9.6774193548387094E-2</v>
      </c>
      <c r="C22" s="5">
        <v>0.42857142857142849</v>
      </c>
      <c r="D22" s="5">
        <v>0.15789473684210531</v>
      </c>
      <c r="E22" s="6">
        <v>7</v>
      </c>
    </row>
    <row r="23" spans="1:5" x14ac:dyDescent="0.3">
      <c r="A23" s="4" t="s">
        <v>26</v>
      </c>
      <c r="B23" s="5">
        <v>0.34782608695652167</v>
      </c>
      <c r="C23" s="5">
        <v>0.5</v>
      </c>
      <c r="D23" s="5">
        <v>0.41025641025641019</v>
      </c>
      <c r="E23" s="6">
        <v>16</v>
      </c>
    </row>
    <row r="24" spans="1:5" x14ac:dyDescent="0.3">
      <c r="A24" s="4" t="s">
        <v>27</v>
      </c>
      <c r="B24" s="5">
        <v>0.20895522388059701</v>
      </c>
      <c r="C24" s="5">
        <v>0.7</v>
      </c>
      <c r="D24" s="5">
        <v>0.32183908045977011</v>
      </c>
      <c r="E24" s="6">
        <v>20</v>
      </c>
    </row>
    <row r="25" spans="1:5" x14ac:dyDescent="0.3">
      <c r="A25" s="4" t="s">
        <v>28</v>
      </c>
      <c r="B25" s="5">
        <v>0.44067796610169491</v>
      </c>
      <c r="C25" s="5">
        <v>0.56521739130434778</v>
      </c>
      <c r="D25" s="5">
        <v>0.49523809523809531</v>
      </c>
      <c r="E25" s="6">
        <v>46</v>
      </c>
    </row>
    <row r="26" spans="1:5" x14ac:dyDescent="0.3">
      <c r="A26" s="4" t="s">
        <v>29</v>
      </c>
      <c r="B26" s="5">
        <v>0.2095238095238095</v>
      </c>
      <c r="C26" s="5">
        <v>0.75862068965517238</v>
      </c>
      <c r="D26" s="5">
        <v>0.32835820895522388</v>
      </c>
      <c r="E26" s="6">
        <v>29</v>
      </c>
    </row>
    <row r="27" spans="1:5" x14ac:dyDescent="0.3">
      <c r="A27" s="4" t="s">
        <v>30</v>
      </c>
      <c r="B27" s="5">
        <v>6.6666666666666666E-2</v>
      </c>
      <c r="C27" s="5">
        <v>0.15</v>
      </c>
      <c r="D27" s="5">
        <v>9.2307692307692313E-2</v>
      </c>
      <c r="E27" s="6">
        <v>20</v>
      </c>
    </row>
    <row r="28" spans="1:5" x14ac:dyDescent="0.3">
      <c r="A28" s="4" t="s">
        <v>31</v>
      </c>
      <c r="B28" s="5">
        <v>0.47945205479452052</v>
      </c>
      <c r="C28" s="5">
        <v>0.7142857142857143</v>
      </c>
      <c r="D28" s="5">
        <v>0.57377049180327866</v>
      </c>
      <c r="E28" s="6">
        <v>49</v>
      </c>
    </row>
    <row r="29" spans="1:5" x14ac:dyDescent="0.3">
      <c r="A29" s="4" t="s">
        <v>32</v>
      </c>
      <c r="B29" s="5">
        <v>0.41403026134800552</v>
      </c>
      <c r="C29" s="5">
        <v>0.89053254437869822</v>
      </c>
      <c r="D29" s="5">
        <v>0.5652582159624413</v>
      </c>
      <c r="E29" s="6">
        <v>338</v>
      </c>
    </row>
    <row r="30" spans="1:5" x14ac:dyDescent="0.3">
      <c r="A30" s="4" t="s">
        <v>33</v>
      </c>
      <c r="B30" s="5">
        <v>0.24444444444444441</v>
      </c>
      <c r="C30" s="5">
        <v>0.42307692307692307</v>
      </c>
      <c r="D30" s="5">
        <v>0.30985915492957739</v>
      </c>
      <c r="E30" s="6">
        <v>26</v>
      </c>
    </row>
    <row r="31" spans="1:5" x14ac:dyDescent="0.3">
      <c r="A31" s="4" t="s">
        <v>34</v>
      </c>
      <c r="B31" s="5">
        <v>0.375</v>
      </c>
      <c r="C31" s="5">
        <v>0.75</v>
      </c>
      <c r="D31" s="5">
        <v>0.5</v>
      </c>
      <c r="E31" s="6">
        <v>8</v>
      </c>
    </row>
    <row r="32" spans="1:5" x14ac:dyDescent="0.3">
      <c r="A32" s="4" t="s">
        <v>35</v>
      </c>
      <c r="B32" s="5">
        <v>0.1851851851851852</v>
      </c>
      <c r="C32" s="5">
        <v>0.83333333333333337</v>
      </c>
      <c r="D32" s="5">
        <v>0.30303030303030298</v>
      </c>
      <c r="E32" s="6">
        <v>6</v>
      </c>
    </row>
    <row r="33" spans="1:5" x14ac:dyDescent="0.3">
      <c r="A33" s="4" t="s">
        <v>36</v>
      </c>
      <c r="B33" s="5">
        <v>0.38728323699421963</v>
      </c>
      <c r="C33" s="5">
        <v>0.87012987012987009</v>
      </c>
      <c r="D33" s="5">
        <v>0.53600000000000003</v>
      </c>
      <c r="E33" s="6">
        <v>77</v>
      </c>
    </row>
    <row r="34" spans="1:5" x14ac:dyDescent="0.3">
      <c r="A34" s="4" t="s">
        <v>37</v>
      </c>
      <c r="B34" s="5">
        <v>0.46153846153846162</v>
      </c>
      <c r="C34" s="5">
        <v>0.8571428571428571</v>
      </c>
      <c r="D34" s="5">
        <v>0.6</v>
      </c>
      <c r="E34" s="6">
        <v>7</v>
      </c>
    </row>
    <row r="35" spans="1:5" x14ac:dyDescent="0.3">
      <c r="A35" s="4" t="s">
        <v>38</v>
      </c>
      <c r="B35" s="5">
        <v>0.41666666666666669</v>
      </c>
      <c r="C35" s="5">
        <v>0.90476190476190477</v>
      </c>
      <c r="D35" s="5">
        <v>0.57057057057057059</v>
      </c>
      <c r="E35" s="6">
        <v>105</v>
      </c>
    </row>
    <row r="36" spans="1:5" x14ac:dyDescent="0.3">
      <c r="A36" s="4" t="s">
        <v>39</v>
      </c>
      <c r="B36" s="5">
        <v>0.67123287671232879</v>
      </c>
      <c r="C36" s="5">
        <v>0.98</v>
      </c>
      <c r="D36" s="5">
        <v>0.7967479674796748</v>
      </c>
      <c r="E36" s="6">
        <v>50</v>
      </c>
    </row>
    <row r="37" spans="1:5" x14ac:dyDescent="0.3">
      <c r="A37" s="4" t="s">
        <v>40</v>
      </c>
      <c r="B37" s="5">
        <v>0.1728723404255319</v>
      </c>
      <c r="C37" s="5">
        <v>0.56521739130434778</v>
      </c>
      <c r="D37" s="5">
        <v>0.26476578411405288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</v>
      </c>
      <c r="C39" s="5">
        <v>0.97237569060773477</v>
      </c>
      <c r="D39" s="5">
        <v>0.87780548628428923</v>
      </c>
      <c r="E39" s="6">
        <v>181</v>
      </c>
    </row>
    <row r="40" spans="1:5" x14ac:dyDescent="0.3">
      <c r="A40" s="4" t="s">
        <v>43</v>
      </c>
      <c r="B40" s="5">
        <v>0.7767857142857143</v>
      </c>
      <c r="C40" s="5">
        <v>0.98863636363636365</v>
      </c>
      <c r="D40" s="5">
        <v>0.87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0.26865671641791039</v>
      </c>
      <c r="C42" s="5">
        <v>0.52941176470588236</v>
      </c>
      <c r="D42" s="5">
        <v>0.35643564356435642</v>
      </c>
      <c r="E42" s="6">
        <v>34</v>
      </c>
    </row>
    <row r="43" spans="1:5" x14ac:dyDescent="0.3">
      <c r="A43" s="4" t="s">
        <v>46</v>
      </c>
      <c r="B43" s="5">
        <v>0.42857142857142849</v>
      </c>
      <c r="C43" s="5">
        <v>0.8</v>
      </c>
      <c r="D43" s="5">
        <v>0.55813953488372092</v>
      </c>
      <c r="E43" s="6">
        <v>30</v>
      </c>
    </row>
    <row r="44" spans="1:5" x14ac:dyDescent="0.3">
      <c r="A44" s="4" t="s">
        <v>47</v>
      </c>
      <c r="B44" s="5">
        <v>0.54347826086956519</v>
      </c>
      <c r="C44" s="5">
        <v>0.92592592592592593</v>
      </c>
      <c r="D44" s="5">
        <v>0.68493150684931503</v>
      </c>
      <c r="E44" s="6">
        <v>27</v>
      </c>
    </row>
    <row r="45" spans="1:5" x14ac:dyDescent="0.3">
      <c r="A45" s="4" t="s">
        <v>48</v>
      </c>
      <c r="B45" s="5">
        <v>0.1818181818181818</v>
      </c>
      <c r="C45" s="5">
        <v>0.66666666666666663</v>
      </c>
      <c r="D45" s="5">
        <v>0.2857142857142857</v>
      </c>
      <c r="E45" s="6">
        <v>3</v>
      </c>
    </row>
    <row r="46" spans="1:5" x14ac:dyDescent="0.3">
      <c r="A46" s="4" t="s">
        <v>49</v>
      </c>
      <c r="B46" s="5">
        <v>0.32</v>
      </c>
      <c r="C46" s="5">
        <v>0.95522388059701491</v>
      </c>
      <c r="D46" s="5">
        <v>0.47940074906367042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0.13461538461538461</v>
      </c>
      <c r="C48" s="5">
        <v>0.29166666666666669</v>
      </c>
      <c r="D48" s="5">
        <v>0.18421052631578949</v>
      </c>
      <c r="E48" s="6">
        <v>24</v>
      </c>
    </row>
    <row r="49" spans="1:5" x14ac:dyDescent="0.3">
      <c r="A49" s="4" t="s">
        <v>52</v>
      </c>
      <c r="B49" s="5">
        <v>0.26315789473684209</v>
      </c>
      <c r="C49" s="5">
        <v>0.5</v>
      </c>
      <c r="D49" s="5">
        <v>0.34482758620689657</v>
      </c>
      <c r="E49" s="6">
        <v>10</v>
      </c>
    </row>
    <row r="50" spans="1:5" x14ac:dyDescent="0.3">
      <c r="A50" s="4" t="s">
        <v>53</v>
      </c>
      <c r="B50" s="5">
        <v>0.46666666666666667</v>
      </c>
      <c r="C50" s="5">
        <v>0.77777777777777779</v>
      </c>
      <c r="D50" s="5">
        <v>0.58333333333333337</v>
      </c>
      <c r="E50" s="6">
        <v>9</v>
      </c>
    </row>
    <row r="51" spans="1:5" x14ac:dyDescent="0.3">
      <c r="A51" s="4" t="s">
        <v>54</v>
      </c>
      <c r="B51" s="5">
        <v>0.23262839879154079</v>
      </c>
      <c r="C51" s="5">
        <v>0.83695652173913049</v>
      </c>
      <c r="D51" s="5">
        <v>0.36406619385342792</v>
      </c>
      <c r="E51" s="6">
        <v>92</v>
      </c>
    </row>
    <row r="52" spans="1:5" x14ac:dyDescent="0.3">
      <c r="A52" s="4" t="s">
        <v>55</v>
      </c>
      <c r="B52" s="5">
        <v>0.36764705882352938</v>
      </c>
      <c r="C52" s="5">
        <v>1</v>
      </c>
      <c r="D52" s="5">
        <v>0.5376344086021505</v>
      </c>
      <c r="E52" s="6">
        <v>25</v>
      </c>
    </row>
    <row r="53" spans="1:5" x14ac:dyDescent="0.3">
      <c r="A53" s="4" t="s">
        <v>56</v>
      </c>
      <c r="B53" s="5">
        <v>0.46666666666666667</v>
      </c>
      <c r="C53" s="5">
        <v>0.875</v>
      </c>
      <c r="D53" s="5">
        <v>0.60869565217391308</v>
      </c>
      <c r="E53" s="6">
        <v>40</v>
      </c>
    </row>
    <row r="54" spans="1:5" x14ac:dyDescent="0.3">
      <c r="A54" s="4" t="s">
        <v>57</v>
      </c>
      <c r="B54" s="5">
        <v>0.15492957746478869</v>
      </c>
      <c r="C54" s="5">
        <v>0.44</v>
      </c>
      <c r="D54" s="5">
        <v>0.22916666666666671</v>
      </c>
      <c r="E54" s="6">
        <v>25</v>
      </c>
    </row>
    <row r="55" spans="1:5" x14ac:dyDescent="0.3">
      <c r="A55" s="4" t="s">
        <v>58</v>
      </c>
      <c r="B55" s="5">
        <v>0.1964285714285714</v>
      </c>
      <c r="C55" s="5">
        <v>0.6470588235294118</v>
      </c>
      <c r="D55" s="5">
        <v>0.30136986301369861</v>
      </c>
      <c r="E55" s="6">
        <v>17</v>
      </c>
    </row>
    <row r="56" spans="1:5" x14ac:dyDescent="0.3">
      <c r="A56" s="4" t="s">
        <v>59</v>
      </c>
      <c r="B56" s="5">
        <v>0.1111111111111111</v>
      </c>
      <c r="C56" s="5">
        <v>0.66666666666666663</v>
      </c>
      <c r="D56" s="5">
        <v>0.19047619047619049</v>
      </c>
      <c r="E56" s="6">
        <v>3</v>
      </c>
    </row>
    <row r="57" spans="1:5" x14ac:dyDescent="0.3">
      <c r="A57" s="4" t="s">
        <v>60</v>
      </c>
      <c r="B57" s="5">
        <v>0.53076923076923077</v>
      </c>
      <c r="C57" s="5">
        <v>0.98571428571428577</v>
      </c>
      <c r="D57" s="5">
        <v>0.69</v>
      </c>
      <c r="E57" s="6">
        <v>70</v>
      </c>
    </row>
    <row r="58" spans="1:5" x14ac:dyDescent="0.3">
      <c r="A58" s="4" t="s">
        <v>61</v>
      </c>
      <c r="B58" s="5">
        <v>0.6029411764705882</v>
      </c>
      <c r="C58" s="5">
        <v>0.97619047619047616</v>
      </c>
      <c r="D58" s="5">
        <v>0.74545454545454548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</v>
      </c>
      <c r="C60" s="5">
        <v>0.93333333333333335</v>
      </c>
      <c r="D60" s="5">
        <v>0.8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0.77777777777777779</v>
      </c>
      <c r="C62" s="5">
        <v>0.91304347826086951</v>
      </c>
      <c r="D62" s="5">
        <v>0.84</v>
      </c>
      <c r="E62" s="6">
        <v>23</v>
      </c>
    </row>
    <row r="63" spans="1:5" x14ac:dyDescent="0.3">
      <c r="A63" s="4" t="s">
        <v>66</v>
      </c>
      <c r="B63" s="5">
        <v>4.3478260869565223E-2</v>
      </c>
      <c r="C63" s="5">
        <v>0.14285714285714279</v>
      </c>
      <c r="D63" s="5">
        <v>6.6666666666666666E-2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0.72881355932203384</v>
      </c>
      <c r="C65" s="5">
        <v>0.93478260869565222</v>
      </c>
      <c r="D65" s="5">
        <v>0.81904761904761902</v>
      </c>
      <c r="E65" s="6">
        <v>46</v>
      </c>
    </row>
    <row r="66" spans="1:5" x14ac:dyDescent="0.3">
      <c r="A66" s="4" t="s">
        <v>69</v>
      </c>
      <c r="B66" s="5">
        <v>0.26470588235294118</v>
      </c>
      <c r="C66" s="5">
        <v>0.62790697674418605</v>
      </c>
      <c r="D66" s="5">
        <v>0.3724137931034483</v>
      </c>
      <c r="E66" s="6">
        <v>43</v>
      </c>
    </row>
    <row r="67" spans="1:5" x14ac:dyDescent="0.3">
      <c r="A67" s="4" t="s">
        <v>70</v>
      </c>
      <c r="B67" s="5">
        <v>0.20833333333333329</v>
      </c>
      <c r="C67" s="5">
        <v>0.7142857142857143</v>
      </c>
      <c r="D67" s="5">
        <v>0.32258064516129031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0.5</v>
      </c>
      <c r="C69" s="5">
        <v>0.33333333333333331</v>
      </c>
      <c r="D69" s="5">
        <v>0.4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0.14285714285714279</v>
      </c>
      <c r="C71" s="5">
        <v>0.5</v>
      </c>
      <c r="D71" s="5">
        <v>0.22222222222222221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0.37254901960784309</v>
      </c>
      <c r="C74" s="5">
        <v>1</v>
      </c>
      <c r="D74" s="5">
        <v>0.54285714285714282</v>
      </c>
      <c r="E74" s="6">
        <v>19</v>
      </c>
    </row>
    <row r="75" spans="1:5" x14ac:dyDescent="0.3">
      <c r="A75" s="4" t="s">
        <v>78</v>
      </c>
      <c r="B75" s="5">
        <v>0.6</v>
      </c>
      <c r="C75" s="5">
        <v>0.63157894736842102</v>
      </c>
      <c r="D75" s="5">
        <v>0.61538461538461542</v>
      </c>
      <c r="E75" s="6">
        <v>19</v>
      </c>
    </row>
    <row r="76" spans="1:5" x14ac:dyDescent="0.3">
      <c r="A76" s="4" t="s">
        <v>79</v>
      </c>
      <c r="B76" s="5">
        <v>0.65217391304347827</v>
      </c>
      <c r="C76" s="5">
        <v>0.9375</v>
      </c>
      <c r="D76" s="5">
        <v>0.76923076923076927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0.47499999999999998</v>
      </c>
      <c r="C78" s="5">
        <v>0.95</v>
      </c>
      <c r="D78" s="5">
        <v>0.6333333333333333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0.23076923076923081</v>
      </c>
      <c r="C81" s="5">
        <v>0.6</v>
      </c>
      <c r="D81" s="5">
        <v>0.33333333333333331</v>
      </c>
      <c r="E81" s="6">
        <v>5</v>
      </c>
    </row>
    <row r="82" spans="1:5" x14ac:dyDescent="0.3">
      <c r="A82" s="4" t="s">
        <v>85</v>
      </c>
      <c r="B82" s="5">
        <v>0.1</v>
      </c>
      <c r="C82" s="5">
        <v>0.5</v>
      </c>
      <c r="D82" s="5">
        <v>0.16666666666666671</v>
      </c>
      <c r="E82" s="6">
        <v>2</v>
      </c>
    </row>
    <row r="83" spans="1:5" x14ac:dyDescent="0.3">
      <c r="A83" s="4" t="s">
        <v>86</v>
      </c>
      <c r="B83" s="5">
        <v>0.21875</v>
      </c>
      <c r="C83" s="5">
        <v>0.73684210526315785</v>
      </c>
      <c r="D83" s="5">
        <v>0.33734939759036142</v>
      </c>
      <c r="E83" s="6">
        <v>19</v>
      </c>
    </row>
    <row r="84" spans="1:5" x14ac:dyDescent="0.3">
      <c r="A84" s="4" t="s">
        <v>87</v>
      </c>
      <c r="B84" s="5">
        <v>0.2</v>
      </c>
      <c r="C84" s="5">
        <v>0.5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5.3571428571428568E-2</v>
      </c>
      <c r="C85" s="5">
        <v>0.15789473684210531</v>
      </c>
      <c r="D85" s="5">
        <v>0.08</v>
      </c>
      <c r="E85" s="6">
        <v>19</v>
      </c>
    </row>
    <row r="86" spans="1:5" x14ac:dyDescent="0.3">
      <c r="A86" s="4" t="s">
        <v>89</v>
      </c>
      <c r="B86" s="5">
        <v>0.5714285714285714</v>
      </c>
      <c r="C86" s="5">
        <v>0.5</v>
      </c>
      <c r="D86" s="5">
        <v>0.53333333333333333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0.1212121212121212</v>
      </c>
      <c r="C92" s="5">
        <v>0.25</v>
      </c>
      <c r="D92" s="5">
        <v>0.16326530612244899</v>
      </c>
      <c r="E92" s="6">
        <v>16</v>
      </c>
    </row>
    <row r="93" spans="1:5" x14ac:dyDescent="0.3">
      <c r="A93" s="4" t="s">
        <v>96</v>
      </c>
      <c r="B93" s="5">
        <v>0.29411764705882348</v>
      </c>
      <c r="C93" s="5">
        <v>0.45454545454545447</v>
      </c>
      <c r="D93" s="5">
        <v>0.35714285714285721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0.1785714285714286</v>
      </c>
      <c r="C95" s="5">
        <v>0.35714285714285721</v>
      </c>
      <c r="D95" s="5">
        <v>0.23809523809523811</v>
      </c>
      <c r="E95" s="6">
        <v>28</v>
      </c>
    </row>
    <row r="96" spans="1:5" x14ac:dyDescent="0.3">
      <c r="A96" s="4" t="s">
        <v>99</v>
      </c>
      <c r="B96" s="5">
        <v>0.33333333333333331</v>
      </c>
      <c r="C96" s="5">
        <v>0.5</v>
      </c>
      <c r="D96" s="5">
        <v>0.4</v>
      </c>
      <c r="E96" s="6">
        <v>2</v>
      </c>
    </row>
    <row r="97" spans="1:5" x14ac:dyDescent="0.3">
      <c r="A97" s="4" t="s">
        <v>100</v>
      </c>
      <c r="B97" s="5">
        <v>3.7735849056603772E-2</v>
      </c>
      <c r="C97" s="5">
        <v>0.1</v>
      </c>
      <c r="D97" s="5">
        <v>5.4794520547945202E-2</v>
      </c>
      <c r="E97" s="6">
        <v>20</v>
      </c>
    </row>
    <row r="98" spans="1:5" x14ac:dyDescent="0.3">
      <c r="A98" s="4" t="s">
        <v>101</v>
      </c>
      <c r="B98" s="5">
        <v>0.17073170731707321</v>
      </c>
      <c r="C98" s="5">
        <v>0.53846153846153844</v>
      </c>
      <c r="D98" s="5">
        <v>0.25925925925925919</v>
      </c>
      <c r="E98" s="6">
        <v>13</v>
      </c>
    </row>
    <row r="99" spans="1:5" x14ac:dyDescent="0.3">
      <c r="A99" s="4" t="s">
        <v>102</v>
      </c>
      <c r="B99" s="5">
        <v>0.3</v>
      </c>
      <c r="C99" s="5">
        <v>0.25</v>
      </c>
      <c r="D99" s="5">
        <v>0.27272727272727271</v>
      </c>
      <c r="E99" s="6">
        <v>12</v>
      </c>
    </row>
    <row r="100" spans="1:5" x14ac:dyDescent="0.3">
      <c r="A100" s="4" t="s">
        <v>103</v>
      </c>
      <c r="B100" s="5">
        <v>0.16666666666666671</v>
      </c>
      <c r="C100" s="5">
        <v>0.375</v>
      </c>
      <c r="D100" s="5">
        <v>0.23076923076923081</v>
      </c>
      <c r="E100" s="6">
        <v>8</v>
      </c>
    </row>
    <row r="101" spans="1:5" x14ac:dyDescent="0.3">
      <c r="A101" s="4" t="s">
        <v>104</v>
      </c>
      <c r="B101" s="5">
        <v>0.16666666666666671</v>
      </c>
      <c r="C101" s="5">
        <v>1</v>
      </c>
      <c r="D101" s="5">
        <v>0.2857142857142857</v>
      </c>
      <c r="E101" s="6">
        <v>1</v>
      </c>
    </row>
    <row r="102" spans="1:5" x14ac:dyDescent="0.3">
      <c r="A102" s="4" t="s">
        <v>105</v>
      </c>
      <c r="B102" s="5">
        <v>0.38461538461538458</v>
      </c>
      <c r="C102" s="5">
        <v>1</v>
      </c>
      <c r="D102" s="5">
        <v>0.55555555555555558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0.75</v>
      </c>
      <c r="C104" s="5">
        <v>0.8571428571428571</v>
      </c>
      <c r="D104" s="5">
        <v>0.8</v>
      </c>
      <c r="E104" s="6">
        <v>7</v>
      </c>
    </row>
    <row r="105" spans="1:5" x14ac:dyDescent="0.3">
      <c r="A105" s="4" t="s">
        <v>108</v>
      </c>
      <c r="B105" s="5">
        <v>0.15789473684210531</v>
      </c>
      <c r="C105" s="5">
        <v>0.6</v>
      </c>
      <c r="D105" s="5">
        <v>0.25</v>
      </c>
      <c r="E105" s="6">
        <v>5</v>
      </c>
    </row>
    <row r="106" spans="1:5" x14ac:dyDescent="0.3">
      <c r="A106" s="4" t="s">
        <v>109</v>
      </c>
      <c r="B106" s="5">
        <v>0.15789473684210531</v>
      </c>
      <c r="C106" s="5">
        <v>0.3</v>
      </c>
      <c r="D106" s="5">
        <v>0.2068965517241379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0.66666666666666663</v>
      </c>
      <c r="D107" s="5">
        <v>0.5714285714285714</v>
      </c>
      <c r="E107" s="6">
        <v>3</v>
      </c>
    </row>
    <row r="108" spans="1:5" x14ac:dyDescent="0.3">
      <c r="A108" s="4" t="s">
        <v>111</v>
      </c>
      <c r="B108" s="5">
        <v>0.6</v>
      </c>
      <c r="C108" s="5">
        <v>1</v>
      </c>
      <c r="D108" s="5">
        <v>0.75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0.19047619047619049</v>
      </c>
      <c r="C111" s="5">
        <v>0.36363636363636359</v>
      </c>
      <c r="D111" s="5">
        <v>0.25</v>
      </c>
      <c r="E111" s="6">
        <v>11</v>
      </c>
    </row>
    <row r="112" spans="1:5" x14ac:dyDescent="0.3">
      <c r="A112" s="4" t="s">
        <v>115</v>
      </c>
      <c r="B112" s="5">
        <v>5.8823529411764712E-2</v>
      </c>
      <c r="C112" s="5">
        <v>0.16666666666666671</v>
      </c>
      <c r="D112" s="5">
        <v>8.6956521739130432E-2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0.5625</v>
      </c>
      <c r="C114" s="5">
        <v>0.9</v>
      </c>
      <c r="D114" s="5">
        <v>0.69230769230769229</v>
      </c>
      <c r="E114" s="6">
        <v>10</v>
      </c>
    </row>
    <row r="115" spans="1:5" x14ac:dyDescent="0.3">
      <c r="A115" s="4" t="s">
        <v>118</v>
      </c>
      <c r="B115" s="5">
        <v>0</v>
      </c>
      <c r="C115" s="5">
        <v>0</v>
      </c>
      <c r="D115" s="5">
        <v>0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0.4</v>
      </c>
      <c r="C117" s="5">
        <v>0.8</v>
      </c>
      <c r="D117" s="5">
        <v>0.53333333333333333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0.14285714285714279</v>
      </c>
      <c r="C119" s="5">
        <v>1</v>
      </c>
      <c r="D119" s="5">
        <v>0.25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0.69230769230769229</v>
      </c>
      <c r="C121" s="5">
        <v>1</v>
      </c>
      <c r="D121" s="5">
        <v>0.81818181818181823</v>
      </c>
      <c r="E121" s="6">
        <v>9</v>
      </c>
    </row>
    <row r="122" spans="1:5" x14ac:dyDescent="0.3">
      <c r="A122" s="4" t="s">
        <v>125</v>
      </c>
      <c r="B122" s="5">
        <v>0.66666666666666663</v>
      </c>
      <c r="C122" s="5">
        <v>1</v>
      </c>
      <c r="D122" s="5">
        <v>0.8</v>
      </c>
      <c r="E122" s="6">
        <v>8</v>
      </c>
    </row>
    <row r="123" spans="1:5" x14ac:dyDescent="0.3">
      <c r="A123" s="4" t="s">
        <v>126</v>
      </c>
      <c r="B123" s="5">
        <v>0.2</v>
      </c>
      <c r="C123" s="5">
        <v>1</v>
      </c>
      <c r="D123" s="5">
        <v>0.33333333333333331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0.33333333333333331</v>
      </c>
      <c r="C125" s="5">
        <v>0.42857142857142849</v>
      </c>
      <c r="D125" s="5">
        <v>0.375</v>
      </c>
      <c r="E125" s="6">
        <v>7</v>
      </c>
    </row>
    <row r="126" spans="1:5" x14ac:dyDescent="0.3">
      <c r="A126" s="4" t="s">
        <v>129</v>
      </c>
      <c r="B126" s="5">
        <v>0.2</v>
      </c>
      <c r="C126" s="5">
        <v>0.66666666666666663</v>
      </c>
      <c r="D126" s="5">
        <v>0.30769230769230771</v>
      </c>
      <c r="E126" s="6">
        <v>3</v>
      </c>
    </row>
    <row r="127" spans="1:5" x14ac:dyDescent="0.3">
      <c r="A127" s="4" t="s">
        <v>130</v>
      </c>
      <c r="B127" s="5">
        <v>0.33333333333333331</v>
      </c>
      <c r="C127" s="5">
        <v>0.2</v>
      </c>
      <c r="D127" s="5">
        <v>0.25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0.27272727272727271</v>
      </c>
      <c r="C129" s="5">
        <v>0.6</v>
      </c>
      <c r="D129" s="5">
        <v>0.375</v>
      </c>
      <c r="E129" s="6">
        <v>5</v>
      </c>
    </row>
    <row r="130" spans="1:5" x14ac:dyDescent="0.3">
      <c r="A130" s="4" t="s">
        <v>133</v>
      </c>
      <c r="B130" s="5">
        <v>9.0909090909090912E-2</v>
      </c>
      <c r="C130" s="5">
        <v>0.5</v>
      </c>
      <c r="D130" s="5">
        <v>0.15384615384615391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0.10344827586206901</v>
      </c>
      <c r="C133" s="5">
        <v>0.25</v>
      </c>
      <c r="D133" s="5">
        <v>0.14634146341463411</v>
      </c>
      <c r="E133" s="6">
        <v>12</v>
      </c>
    </row>
    <row r="134" spans="1:5" x14ac:dyDescent="0.3">
      <c r="A134" s="4" t="s">
        <v>137</v>
      </c>
      <c r="B134" s="5">
        <v>0.69230769230769229</v>
      </c>
      <c r="C134" s="5">
        <v>0.6</v>
      </c>
      <c r="D134" s="5">
        <v>0.6428571428571429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0.2857142857142857</v>
      </c>
      <c r="C139" s="5">
        <v>0.5</v>
      </c>
      <c r="D139" s="5">
        <v>0.36363636363636359</v>
      </c>
      <c r="E139" s="6">
        <v>4</v>
      </c>
    </row>
    <row r="140" spans="1:5" x14ac:dyDescent="0.3">
      <c r="A140" s="4" t="s">
        <v>143</v>
      </c>
      <c r="B140" s="5">
        <v>0.5</v>
      </c>
      <c r="C140" s="5">
        <v>0.875</v>
      </c>
      <c r="D140" s="5">
        <v>0.63636363636363635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0.33333333333333331</v>
      </c>
      <c r="C147" s="5">
        <v>0.42857142857142849</v>
      </c>
      <c r="D147" s="5">
        <v>0.375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0.25</v>
      </c>
      <c r="C149" s="5">
        <v>0.5</v>
      </c>
      <c r="D149" s="5">
        <v>0.33333333333333331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0</v>
      </c>
      <c r="C151" s="5">
        <v>0</v>
      </c>
      <c r="D151" s="5">
        <v>0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0.16666666666666671</v>
      </c>
      <c r="C158" s="5">
        <v>1</v>
      </c>
      <c r="D158" s="5">
        <v>0.2857142857142857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0.125</v>
      </c>
      <c r="C163" s="5">
        <v>0.25</v>
      </c>
      <c r="D163" s="5">
        <v>0.16666666666666671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0.2857142857142857</v>
      </c>
      <c r="C165" s="5">
        <v>0.66666666666666663</v>
      </c>
      <c r="D165" s="5">
        <v>0.4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0.1333333333333333</v>
      </c>
      <c r="C173" s="5">
        <v>0.125</v>
      </c>
      <c r="D173" s="5">
        <v>0.1290322580645161</v>
      </c>
      <c r="E173" s="6">
        <v>16</v>
      </c>
    </row>
    <row r="174" spans="1:5" x14ac:dyDescent="0.3">
      <c r="A174" s="4" t="s">
        <v>177</v>
      </c>
      <c r="B174" s="5">
        <v>0.375</v>
      </c>
      <c r="C174" s="5">
        <v>0.5</v>
      </c>
      <c r="D174" s="5">
        <v>0.42857142857142849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0.1176470588235294</v>
      </c>
      <c r="C176" s="5">
        <v>1</v>
      </c>
      <c r="D176" s="5">
        <v>0.2105263157894737</v>
      </c>
      <c r="E176" s="6">
        <v>2</v>
      </c>
    </row>
    <row r="177" spans="1:5" x14ac:dyDescent="0.3">
      <c r="A177" s="4" t="s">
        <v>180</v>
      </c>
      <c r="B177" s="5">
        <v>0.6875</v>
      </c>
      <c r="C177" s="5">
        <v>0.91666666666666663</v>
      </c>
      <c r="D177" s="5">
        <v>0.7857142857142857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0.5714285714285714</v>
      </c>
      <c r="C182" s="5">
        <v>1</v>
      </c>
      <c r="D182" s="5">
        <v>0.72727272727272729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0.66666666666666663</v>
      </c>
      <c r="C184" s="5">
        <v>1</v>
      </c>
      <c r="D184" s="5">
        <v>0.8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0.14285714285714279</v>
      </c>
      <c r="C186" s="5">
        <v>0.5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0.5</v>
      </c>
      <c r="C189" s="5">
        <v>0.7</v>
      </c>
      <c r="D189" s="5">
        <v>0.58333333333333337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0.5</v>
      </c>
      <c r="C194" s="5">
        <v>0.16666666666666671</v>
      </c>
      <c r="D194" s="5">
        <v>0.25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1</v>
      </c>
      <c r="C196" s="5">
        <v>0.2</v>
      </c>
      <c r="D196" s="5">
        <v>0.33333333333333331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0.63636363636363635</v>
      </c>
      <c r="C198" s="5">
        <v>1</v>
      </c>
      <c r="D198" s="5">
        <v>0.77777777777777779</v>
      </c>
      <c r="E198" s="6">
        <v>7</v>
      </c>
    </row>
    <row r="199" spans="1:5" x14ac:dyDescent="0.3">
      <c r="A199" s="4" t="s">
        <v>202</v>
      </c>
      <c r="B199" s="5">
        <v>0.3</v>
      </c>
      <c r="C199" s="5">
        <v>1</v>
      </c>
      <c r="D199" s="5">
        <v>0.46153846153846162</v>
      </c>
      <c r="E199" s="6">
        <v>6</v>
      </c>
    </row>
    <row r="200" spans="1:5" x14ac:dyDescent="0.3">
      <c r="A200" s="4" t="s">
        <v>203</v>
      </c>
      <c r="B200" s="5">
        <v>0.23076923076923081</v>
      </c>
      <c r="C200" s="5">
        <v>0.42857142857142849</v>
      </c>
      <c r="D200" s="5">
        <v>0.3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0.4</v>
      </c>
      <c r="C204" s="5">
        <v>0.66666666666666663</v>
      </c>
      <c r="D204" s="5">
        <v>0.5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0.33333333333333331</v>
      </c>
      <c r="C214" s="5">
        <v>1</v>
      </c>
      <c r="D214" s="5">
        <v>0.5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0.66666666666666663</v>
      </c>
      <c r="C217" s="5">
        <v>1</v>
      </c>
      <c r="D217" s="5">
        <v>0.8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1</v>
      </c>
      <c r="D218" s="5">
        <v>1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0.5</v>
      </c>
      <c r="C220" s="5">
        <v>0.5714285714285714</v>
      </c>
      <c r="D220" s="5">
        <v>0.53333333333333333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0.38709677419354838</v>
      </c>
      <c r="C226" s="5">
        <v>0.75</v>
      </c>
      <c r="D226" s="5">
        <v>0.51063829787234039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0.33333333333333331</v>
      </c>
      <c r="C242" s="5">
        <v>0.5</v>
      </c>
      <c r="D242" s="5">
        <v>0.4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0.2</v>
      </c>
      <c r="C247" s="5">
        <v>0.5</v>
      </c>
      <c r="D247" s="5">
        <v>0.2857142857142857</v>
      </c>
      <c r="E247" s="6">
        <v>6</v>
      </c>
    </row>
    <row r="248" spans="1:5" x14ac:dyDescent="0.3">
      <c r="A248" s="4" t="s">
        <v>251</v>
      </c>
      <c r="B248" s="5">
        <v>0.2</v>
      </c>
      <c r="C248" s="5">
        <v>0.33333333333333331</v>
      </c>
      <c r="D248" s="5">
        <v>0.25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0.25</v>
      </c>
      <c r="C251" s="5">
        <v>0.5</v>
      </c>
      <c r="D251" s="5">
        <v>0.33333333333333331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1</v>
      </c>
      <c r="C259" s="5">
        <v>0.5</v>
      </c>
      <c r="D259" s="5">
        <v>0.66666666666666663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0.33333333333333331</v>
      </c>
      <c r="C268" s="5">
        <v>1</v>
      </c>
      <c r="D268" s="5">
        <v>0.5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1</v>
      </c>
      <c r="C276" s="5">
        <v>1</v>
      </c>
      <c r="D276" s="5">
        <v>1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0.4</v>
      </c>
      <c r="C281" s="5">
        <v>0.66666666666666663</v>
      </c>
      <c r="D281" s="5">
        <v>0.5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1</v>
      </c>
      <c r="D283" s="5">
        <v>0.66666666666666663</v>
      </c>
      <c r="E283" s="6">
        <v>3</v>
      </c>
    </row>
    <row r="284" spans="1:5" x14ac:dyDescent="0.3">
      <c r="A284" s="4" t="s">
        <v>287</v>
      </c>
      <c r="B284" s="5">
        <v>0.25</v>
      </c>
      <c r="C284" s="5">
        <v>0.25</v>
      </c>
      <c r="D284" s="5">
        <v>0.25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0.2</v>
      </c>
      <c r="C291" s="5">
        <v>0.66666666666666663</v>
      </c>
      <c r="D291" s="5">
        <v>0.30769230769230771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0.625</v>
      </c>
      <c r="C295" s="5">
        <v>0.83333333333333337</v>
      </c>
      <c r="D295" s="5">
        <v>0.7142857142857143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0.2</v>
      </c>
      <c r="C297" s="5">
        <v>1</v>
      </c>
      <c r="D297" s="5">
        <v>0.33333333333333331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6.6666666666666666E-2</v>
      </c>
      <c r="C302" s="5">
        <v>0.25</v>
      </c>
      <c r="D302" s="5">
        <v>0.10526315789473679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1</v>
      </c>
      <c r="C306" s="5">
        <v>1</v>
      </c>
      <c r="D306" s="5">
        <v>1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0.5</v>
      </c>
      <c r="C310" s="5">
        <v>1</v>
      </c>
      <c r="D310" s="5">
        <v>0.66666666666666663</v>
      </c>
      <c r="E310" s="6">
        <v>1</v>
      </c>
    </row>
    <row r="311" spans="1:5" x14ac:dyDescent="0.3">
      <c r="A311" s="4" t="s">
        <v>314</v>
      </c>
      <c r="B311" s="5">
        <v>0</v>
      </c>
      <c r="C311" s="5">
        <v>0</v>
      </c>
      <c r="D311" s="5">
        <v>0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0.5</v>
      </c>
      <c r="C315" s="5">
        <v>0.16666666666666671</v>
      </c>
      <c r="D315" s="5">
        <v>0.25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1</v>
      </c>
      <c r="C335" s="5">
        <v>0.5</v>
      </c>
      <c r="D335" s="5">
        <v>0.66666666666666663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0.53649552732466366</v>
      </c>
      <c r="C347" s="8">
        <v>0.86289445048966262</v>
      </c>
      <c r="D347" s="8">
        <v>0.66162973950125148</v>
      </c>
      <c r="E347" s="9">
        <v>8271</v>
      </c>
    </row>
    <row r="348" spans="1:5" x14ac:dyDescent="0.3">
      <c r="A348" s="4" t="s">
        <v>351</v>
      </c>
      <c r="B348" s="5">
        <v>0.24788928523099071</v>
      </c>
      <c r="C348" s="5">
        <v>0.38732455822193668</v>
      </c>
      <c r="D348" s="5">
        <v>0.28222106485177229</v>
      </c>
      <c r="E348" s="6">
        <v>8271</v>
      </c>
    </row>
    <row r="349" spans="1:5" x14ac:dyDescent="0.3">
      <c r="A349" s="4" t="s">
        <v>352</v>
      </c>
      <c r="B349" s="5">
        <v>0.60776354837468183</v>
      </c>
      <c r="C349" s="5">
        <v>0.86289445048966262</v>
      </c>
      <c r="D349" s="5">
        <v>0.6985099613307284</v>
      </c>
      <c r="E349" s="6">
        <v>8271</v>
      </c>
    </row>
    <row r="350" spans="1:5" x14ac:dyDescent="0.3">
      <c r="A350" s="3" t="s">
        <v>353</v>
      </c>
      <c r="B350" s="10">
        <v>0.70369390790932218</v>
      </c>
      <c r="C350" s="10">
        <v>0.86081292968278855</v>
      </c>
      <c r="D350" s="10">
        <v>0.74784964763857542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A56F5-B5AC-4ACC-BCF9-65D847FADE50}">
  <dimension ref="A1:E350"/>
  <sheetViews>
    <sheetView topLeftCell="A331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0.7153846153846154</v>
      </c>
      <c r="C2" s="5">
        <v>0.96875</v>
      </c>
      <c r="D2" s="5">
        <v>0.82300884955752207</v>
      </c>
      <c r="E2" s="6">
        <v>96</v>
      </c>
    </row>
    <row r="3" spans="1:5" x14ac:dyDescent="0.3">
      <c r="A3" s="4" t="s">
        <v>6</v>
      </c>
      <c r="B3" s="5">
        <v>1</v>
      </c>
      <c r="C3" s="5">
        <v>0.33333333333333331</v>
      </c>
      <c r="D3" s="5">
        <v>0.5</v>
      </c>
      <c r="E3" s="6">
        <v>3</v>
      </c>
    </row>
    <row r="4" spans="1:5" x14ac:dyDescent="0.3">
      <c r="A4" s="4" t="s">
        <v>7</v>
      </c>
      <c r="B4" s="5">
        <v>0.8595505617977528</v>
      </c>
      <c r="C4" s="5">
        <v>0.96835443037974689</v>
      </c>
      <c r="D4" s="5">
        <v>0.9107142857142857</v>
      </c>
      <c r="E4" s="6">
        <v>158</v>
      </c>
    </row>
    <row r="5" spans="1:5" x14ac:dyDescent="0.3">
      <c r="A5" s="4" t="s">
        <v>8</v>
      </c>
      <c r="B5" s="5">
        <v>0.59973404255319152</v>
      </c>
      <c r="C5" s="5">
        <v>0.91111111111111109</v>
      </c>
      <c r="D5" s="5">
        <v>0.72333600641539697</v>
      </c>
      <c r="E5" s="6">
        <v>495</v>
      </c>
    </row>
    <row r="6" spans="1:5" x14ac:dyDescent="0.3">
      <c r="A6" s="4" t="s">
        <v>9</v>
      </c>
      <c r="B6" s="5">
        <v>0.90068493150684936</v>
      </c>
      <c r="C6" s="5">
        <v>0.97648514851485146</v>
      </c>
      <c r="D6" s="5">
        <v>0.93705463182897863</v>
      </c>
      <c r="E6" s="6">
        <v>808</v>
      </c>
    </row>
    <row r="7" spans="1:5" x14ac:dyDescent="0.3">
      <c r="A7" s="4" t="s">
        <v>10</v>
      </c>
      <c r="B7" s="5">
        <v>0.864024864024864</v>
      </c>
      <c r="C7" s="5">
        <v>0.99020480854853077</v>
      </c>
      <c r="D7" s="5">
        <v>0.92282157676348553</v>
      </c>
      <c r="E7" s="6">
        <v>1123</v>
      </c>
    </row>
    <row r="8" spans="1:5" x14ac:dyDescent="0.3">
      <c r="A8" s="4" t="s">
        <v>11</v>
      </c>
      <c r="B8" s="5">
        <v>0.57177615571776153</v>
      </c>
      <c r="C8" s="5">
        <v>0.93069306930693074</v>
      </c>
      <c r="D8" s="5">
        <v>0.70836473247927656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0.41895261845386528</v>
      </c>
      <c r="C11" s="5">
        <v>0.85933503836317138</v>
      </c>
      <c r="D11" s="5">
        <v>0.56328583403185251</v>
      </c>
      <c r="E11" s="6">
        <v>391</v>
      </c>
    </row>
    <row r="12" spans="1:5" x14ac:dyDescent="0.3">
      <c r="A12" s="4" t="s">
        <v>15</v>
      </c>
      <c r="B12" s="5">
        <v>0.67261904761904767</v>
      </c>
      <c r="C12" s="5">
        <v>0.95492957746478868</v>
      </c>
      <c r="D12" s="5">
        <v>0.78928987194412104</v>
      </c>
      <c r="E12" s="6">
        <v>355</v>
      </c>
    </row>
    <row r="13" spans="1:5" x14ac:dyDescent="0.3">
      <c r="A13" s="4" t="s">
        <v>16</v>
      </c>
      <c r="B13" s="5">
        <v>0.86223277909738716</v>
      </c>
      <c r="C13" s="5">
        <v>0.98775510204081629</v>
      </c>
      <c r="D13" s="5">
        <v>0.92073557387444516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0.66820276497695852</v>
      </c>
      <c r="C15" s="5">
        <v>0.92356687898089174</v>
      </c>
      <c r="D15" s="5">
        <v>0.77540106951871657</v>
      </c>
      <c r="E15" s="6">
        <v>157</v>
      </c>
    </row>
    <row r="16" spans="1:5" x14ac:dyDescent="0.3">
      <c r="A16" s="4" t="s">
        <v>19</v>
      </c>
      <c r="B16" s="5">
        <v>0.5625</v>
      </c>
      <c r="C16" s="5">
        <v>0.98319327731092432</v>
      </c>
      <c r="D16" s="5">
        <v>0.7155963302752294</v>
      </c>
      <c r="E16" s="6">
        <v>119</v>
      </c>
    </row>
    <row r="17" spans="1:5" x14ac:dyDescent="0.3">
      <c r="A17" s="4" t="s">
        <v>20</v>
      </c>
      <c r="B17" s="5">
        <v>0.26368159203980102</v>
      </c>
      <c r="C17" s="5">
        <v>0.85483870967741937</v>
      </c>
      <c r="D17" s="5">
        <v>0.40304182509505698</v>
      </c>
      <c r="E17" s="6">
        <v>62</v>
      </c>
    </row>
    <row r="18" spans="1:5" x14ac:dyDescent="0.3">
      <c r="A18" s="4" t="s">
        <v>21</v>
      </c>
      <c r="B18" s="5">
        <v>0.33333333333333331</v>
      </c>
      <c r="C18" s="5">
        <v>0.55555555555555558</v>
      </c>
      <c r="D18" s="5">
        <v>0.41666666666666669</v>
      </c>
      <c r="E18" s="6">
        <v>9</v>
      </c>
    </row>
    <row r="19" spans="1:5" x14ac:dyDescent="0.3">
      <c r="A19" s="4" t="s">
        <v>22</v>
      </c>
      <c r="B19" s="5">
        <v>0.26465364120781532</v>
      </c>
      <c r="C19" s="5">
        <v>0.70952380952380956</v>
      </c>
      <c r="D19" s="5">
        <v>0.38551099611901679</v>
      </c>
      <c r="E19" s="6">
        <v>210</v>
      </c>
    </row>
    <row r="20" spans="1:5" x14ac:dyDescent="0.3">
      <c r="A20" s="4" t="s">
        <v>23</v>
      </c>
      <c r="B20" s="5">
        <v>0.5</v>
      </c>
      <c r="C20" s="5">
        <v>1</v>
      </c>
      <c r="D20" s="5">
        <v>0.66666666666666663</v>
      </c>
      <c r="E20" s="6">
        <v>24</v>
      </c>
    </row>
    <row r="21" spans="1:5" x14ac:dyDescent="0.3">
      <c r="A21" s="4" t="s">
        <v>24</v>
      </c>
      <c r="B21" s="5">
        <v>0.87368421052631584</v>
      </c>
      <c r="C21" s="5">
        <v>0.98809523809523814</v>
      </c>
      <c r="D21" s="5">
        <v>0.92737430167597767</v>
      </c>
      <c r="E21" s="6">
        <v>84</v>
      </c>
    </row>
    <row r="22" spans="1:5" x14ac:dyDescent="0.3">
      <c r="A22" s="4" t="s">
        <v>25</v>
      </c>
      <c r="B22" s="5">
        <v>6.4516129032258063E-2</v>
      </c>
      <c r="C22" s="5">
        <v>0.2857142857142857</v>
      </c>
      <c r="D22" s="5">
        <v>0.10526315789473679</v>
      </c>
      <c r="E22" s="6">
        <v>7</v>
      </c>
    </row>
    <row r="23" spans="1:5" x14ac:dyDescent="0.3">
      <c r="A23" s="4" t="s">
        <v>26</v>
      </c>
      <c r="B23" s="5">
        <v>0.27586206896551718</v>
      </c>
      <c r="C23" s="5">
        <v>0.5</v>
      </c>
      <c r="D23" s="5">
        <v>0.35555555555555562</v>
      </c>
      <c r="E23" s="6">
        <v>16</v>
      </c>
    </row>
    <row r="24" spans="1:5" x14ac:dyDescent="0.3">
      <c r="A24" s="4" t="s">
        <v>27</v>
      </c>
      <c r="B24" s="5">
        <v>0.19718309859154931</v>
      </c>
      <c r="C24" s="5">
        <v>0.7</v>
      </c>
      <c r="D24" s="5">
        <v>0.30769230769230771</v>
      </c>
      <c r="E24" s="6">
        <v>20</v>
      </c>
    </row>
    <row r="25" spans="1:5" x14ac:dyDescent="0.3">
      <c r="A25" s="4" t="s">
        <v>28</v>
      </c>
      <c r="B25" s="5">
        <v>0.37333333333333341</v>
      </c>
      <c r="C25" s="5">
        <v>0.60869565217391308</v>
      </c>
      <c r="D25" s="5">
        <v>0.46280991735537191</v>
      </c>
      <c r="E25" s="6">
        <v>46</v>
      </c>
    </row>
    <row r="26" spans="1:5" x14ac:dyDescent="0.3">
      <c r="A26" s="4" t="s">
        <v>29</v>
      </c>
      <c r="B26" s="5">
        <v>0.29166666666666669</v>
      </c>
      <c r="C26" s="5">
        <v>0.72413793103448276</v>
      </c>
      <c r="D26" s="5">
        <v>0.41584158415841582</v>
      </c>
      <c r="E26" s="6">
        <v>29</v>
      </c>
    </row>
    <row r="27" spans="1:5" x14ac:dyDescent="0.3">
      <c r="A27" s="4" t="s">
        <v>30</v>
      </c>
      <c r="B27" s="5">
        <v>0.05</v>
      </c>
      <c r="C27" s="5">
        <v>0.1</v>
      </c>
      <c r="D27" s="5">
        <v>6.6666666666666666E-2</v>
      </c>
      <c r="E27" s="6">
        <v>20</v>
      </c>
    </row>
    <row r="28" spans="1:5" x14ac:dyDescent="0.3">
      <c r="A28" s="4" t="s">
        <v>31</v>
      </c>
      <c r="B28" s="5">
        <v>0.50704225352112675</v>
      </c>
      <c r="C28" s="5">
        <v>0.73469387755102045</v>
      </c>
      <c r="D28" s="5">
        <v>0.6</v>
      </c>
      <c r="E28" s="6">
        <v>49</v>
      </c>
    </row>
    <row r="29" spans="1:5" x14ac:dyDescent="0.3">
      <c r="A29" s="4" t="s">
        <v>32</v>
      </c>
      <c r="B29" s="5">
        <v>0.39657444005270093</v>
      </c>
      <c r="C29" s="5">
        <v>0.89053254437869822</v>
      </c>
      <c r="D29" s="5">
        <v>0.54876937101185053</v>
      </c>
      <c r="E29" s="6">
        <v>338</v>
      </c>
    </row>
    <row r="30" spans="1:5" x14ac:dyDescent="0.3">
      <c r="A30" s="4" t="s">
        <v>33</v>
      </c>
      <c r="B30" s="5">
        <v>0.2608695652173913</v>
      </c>
      <c r="C30" s="5">
        <v>0.46153846153846162</v>
      </c>
      <c r="D30" s="5">
        <v>0.33333333333333331</v>
      </c>
      <c r="E30" s="6">
        <v>26</v>
      </c>
    </row>
    <row r="31" spans="1:5" x14ac:dyDescent="0.3">
      <c r="A31" s="4" t="s">
        <v>34</v>
      </c>
      <c r="B31" s="5">
        <v>0.26666666666666672</v>
      </c>
      <c r="C31" s="5">
        <v>0.5</v>
      </c>
      <c r="D31" s="5">
        <v>0.34782608695652167</v>
      </c>
      <c r="E31" s="6">
        <v>8</v>
      </c>
    </row>
    <row r="32" spans="1:5" x14ac:dyDescent="0.3">
      <c r="A32" s="4" t="s">
        <v>35</v>
      </c>
      <c r="B32" s="5">
        <v>0.8</v>
      </c>
      <c r="C32" s="5">
        <v>0.66666666666666663</v>
      </c>
      <c r="D32" s="5">
        <v>0.72727272727272729</v>
      </c>
      <c r="E32" s="6">
        <v>6</v>
      </c>
    </row>
    <row r="33" spans="1:5" x14ac:dyDescent="0.3">
      <c r="A33" s="4" t="s">
        <v>36</v>
      </c>
      <c r="B33" s="5">
        <v>0.40571428571428569</v>
      </c>
      <c r="C33" s="5">
        <v>0.92207792207792205</v>
      </c>
      <c r="D33" s="5">
        <v>0.56349206349206349</v>
      </c>
      <c r="E33" s="6">
        <v>77</v>
      </c>
    </row>
    <row r="34" spans="1:5" x14ac:dyDescent="0.3">
      <c r="A34" s="4" t="s">
        <v>37</v>
      </c>
      <c r="B34" s="5">
        <v>0.6</v>
      </c>
      <c r="C34" s="5">
        <v>0.8571428571428571</v>
      </c>
      <c r="D34" s="5">
        <v>0.70588235294117652</v>
      </c>
      <c r="E34" s="6">
        <v>7</v>
      </c>
    </row>
    <row r="35" spans="1:5" x14ac:dyDescent="0.3">
      <c r="A35" s="4" t="s">
        <v>38</v>
      </c>
      <c r="B35" s="5">
        <v>0.56441717791411039</v>
      </c>
      <c r="C35" s="5">
        <v>0.87619047619047619</v>
      </c>
      <c r="D35" s="5">
        <v>0.68656716417910446</v>
      </c>
      <c r="E35" s="6">
        <v>105</v>
      </c>
    </row>
    <row r="36" spans="1:5" x14ac:dyDescent="0.3">
      <c r="A36" s="4" t="s">
        <v>39</v>
      </c>
      <c r="B36" s="5">
        <v>0.58536585365853655</v>
      </c>
      <c r="C36" s="5">
        <v>0.96</v>
      </c>
      <c r="D36" s="5">
        <v>0.72727272727272729</v>
      </c>
      <c r="E36" s="6">
        <v>50</v>
      </c>
    </row>
    <row r="37" spans="1:5" x14ac:dyDescent="0.3">
      <c r="A37" s="4" t="s">
        <v>40</v>
      </c>
      <c r="B37" s="5">
        <v>0.15892420537897309</v>
      </c>
      <c r="C37" s="5">
        <v>0.56521739130434778</v>
      </c>
      <c r="D37" s="5">
        <v>0.24809160305343511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0.76855895196506552</v>
      </c>
      <c r="C39" s="5">
        <v>0.97237569060773477</v>
      </c>
      <c r="D39" s="5">
        <v>0.85853658536585364</v>
      </c>
      <c r="E39" s="6">
        <v>181</v>
      </c>
    </row>
    <row r="40" spans="1:5" x14ac:dyDescent="0.3">
      <c r="A40" s="4" t="s">
        <v>43</v>
      </c>
      <c r="B40" s="5">
        <v>0.79908675799086759</v>
      </c>
      <c r="C40" s="5">
        <v>0.99431818181818177</v>
      </c>
      <c r="D40" s="5">
        <v>0.88607594936708856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0.2461538461538462</v>
      </c>
      <c r="C42" s="5">
        <v>0.47058823529411759</v>
      </c>
      <c r="D42" s="5">
        <v>0.32323232323232332</v>
      </c>
      <c r="E42" s="6">
        <v>34</v>
      </c>
    </row>
    <row r="43" spans="1:5" x14ac:dyDescent="0.3">
      <c r="A43" s="4" t="s">
        <v>46</v>
      </c>
      <c r="B43" s="5">
        <v>0.37931034482758619</v>
      </c>
      <c r="C43" s="5">
        <v>0.73333333333333328</v>
      </c>
      <c r="D43" s="5">
        <v>0.5</v>
      </c>
      <c r="E43" s="6">
        <v>30</v>
      </c>
    </row>
    <row r="44" spans="1:5" x14ac:dyDescent="0.3">
      <c r="A44" s="4" t="s">
        <v>47</v>
      </c>
      <c r="B44" s="5">
        <v>0.56521739130434778</v>
      </c>
      <c r="C44" s="5">
        <v>0.96296296296296291</v>
      </c>
      <c r="D44" s="5">
        <v>0.71232876712328763</v>
      </c>
      <c r="E44" s="6">
        <v>27</v>
      </c>
    </row>
    <row r="45" spans="1:5" x14ac:dyDescent="0.3">
      <c r="A45" s="4" t="s">
        <v>48</v>
      </c>
      <c r="B45" s="5">
        <v>0.33333333333333331</v>
      </c>
      <c r="C45" s="5">
        <v>0.33333333333333331</v>
      </c>
      <c r="D45" s="5">
        <v>0.33333333333333331</v>
      </c>
      <c r="E45" s="6">
        <v>3</v>
      </c>
    </row>
    <row r="46" spans="1:5" x14ac:dyDescent="0.3">
      <c r="A46" s="4" t="s">
        <v>49</v>
      </c>
      <c r="B46" s="5">
        <v>0.30516431924882631</v>
      </c>
      <c r="C46" s="5">
        <v>0.97014925373134331</v>
      </c>
      <c r="D46" s="5">
        <v>0.4642857142857143</v>
      </c>
      <c r="E46" s="6">
        <v>67</v>
      </c>
    </row>
    <row r="47" spans="1:5" x14ac:dyDescent="0.3">
      <c r="A47" s="4" t="s">
        <v>50</v>
      </c>
      <c r="B47" s="5">
        <v>0.1</v>
      </c>
      <c r="C47" s="5">
        <v>0.14285714285714279</v>
      </c>
      <c r="D47" s="5">
        <v>0.1176470588235294</v>
      </c>
      <c r="E47" s="6">
        <v>7</v>
      </c>
    </row>
    <row r="48" spans="1:5" x14ac:dyDescent="0.3">
      <c r="A48" s="4" t="s">
        <v>51</v>
      </c>
      <c r="B48" s="5">
        <v>9.4339622641509441E-2</v>
      </c>
      <c r="C48" s="5">
        <v>0.20833333333333329</v>
      </c>
      <c r="D48" s="5">
        <v>0.12987012987012991</v>
      </c>
      <c r="E48" s="6">
        <v>24</v>
      </c>
    </row>
    <row r="49" spans="1:5" x14ac:dyDescent="0.3">
      <c r="A49" s="4" t="s">
        <v>52</v>
      </c>
      <c r="B49" s="5">
        <v>0.36363636363636359</v>
      </c>
      <c r="C49" s="5">
        <v>0.4</v>
      </c>
      <c r="D49" s="5">
        <v>0.38095238095238088</v>
      </c>
      <c r="E49" s="6">
        <v>10</v>
      </c>
    </row>
    <row r="50" spans="1:5" x14ac:dyDescent="0.3">
      <c r="A50" s="4" t="s">
        <v>53</v>
      </c>
      <c r="B50" s="5">
        <v>0.46153846153846162</v>
      </c>
      <c r="C50" s="5">
        <v>0.66666666666666663</v>
      </c>
      <c r="D50" s="5">
        <v>0.54545454545454541</v>
      </c>
      <c r="E50" s="6">
        <v>9</v>
      </c>
    </row>
    <row r="51" spans="1:5" x14ac:dyDescent="0.3">
      <c r="A51" s="4" t="s">
        <v>54</v>
      </c>
      <c r="B51" s="5">
        <v>0.265625</v>
      </c>
      <c r="C51" s="5">
        <v>0.73913043478260865</v>
      </c>
      <c r="D51" s="5">
        <v>0.39080459770114939</v>
      </c>
      <c r="E51" s="6">
        <v>92</v>
      </c>
    </row>
    <row r="52" spans="1:5" x14ac:dyDescent="0.3">
      <c r="A52" s="4" t="s">
        <v>55</v>
      </c>
      <c r="B52" s="5">
        <v>0.43396226415094341</v>
      </c>
      <c r="C52" s="5">
        <v>0.92</v>
      </c>
      <c r="D52" s="5">
        <v>0.58974358974358976</v>
      </c>
      <c r="E52" s="6">
        <v>25</v>
      </c>
    </row>
    <row r="53" spans="1:5" x14ac:dyDescent="0.3">
      <c r="A53" s="4" t="s">
        <v>56</v>
      </c>
      <c r="B53" s="5">
        <v>0.54411764705882348</v>
      </c>
      <c r="C53" s="5">
        <v>0.92500000000000004</v>
      </c>
      <c r="D53" s="5">
        <v>0.68518518518518523</v>
      </c>
      <c r="E53" s="6">
        <v>40</v>
      </c>
    </row>
    <row r="54" spans="1:5" x14ac:dyDescent="0.3">
      <c r="A54" s="4" t="s">
        <v>57</v>
      </c>
      <c r="B54" s="5">
        <v>0.125</v>
      </c>
      <c r="C54" s="5">
        <v>0.16</v>
      </c>
      <c r="D54" s="5">
        <v>0.14035087719298239</v>
      </c>
      <c r="E54" s="6">
        <v>25</v>
      </c>
    </row>
    <row r="55" spans="1:5" x14ac:dyDescent="0.3">
      <c r="A55" s="4" t="s">
        <v>58</v>
      </c>
      <c r="B55" s="5">
        <v>0.23404255319148939</v>
      </c>
      <c r="C55" s="5">
        <v>0.6470588235294118</v>
      </c>
      <c r="D55" s="5">
        <v>0.34375</v>
      </c>
      <c r="E55" s="6">
        <v>17</v>
      </c>
    </row>
    <row r="56" spans="1:5" x14ac:dyDescent="0.3">
      <c r="A56" s="4" t="s">
        <v>59</v>
      </c>
      <c r="B56" s="5">
        <v>0.13043478260869559</v>
      </c>
      <c r="C56" s="5">
        <v>1</v>
      </c>
      <c r="D56" s="5">
        <v>0.23076923076923081</v>
      </c>
      <c r="E56" s="6">
        <v>3</v>
      </c>
    </row>
    <row r="57" spans="1:5" x14ac:dyDescent="0.3">
      <c r="A57" s="4" t="s">
        <v>60</v>
      </c>
      <c r="B57" s="5">
        <v>0.65384615384615385</v>
      </c>
      <c r="C57" s="5">
        <v>0.97142857142857142</v>
      </c>
      <c r="D57" s="5">
        <v>0.7816091954022989</v>
      </c>
      <c r="E57" s="6">
        <v>70</v>
      </c>
    </row>
    <row r="58" spans="1:5" x14ac:dyDescent="0.3">
      <c r="A58" s="4" t="s">
        <v>61</v>
      </c>
      <c r="B58" s="5">
        <v>0.57746478873239437</v>
      </c>
      <c r="C58" s="5">
        <v>0.97619047619047616</v>
      </c>
      <c r="D58" s="5">
        <v>0.72566371681415931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0.625</v>
      </c>
      <c r="C60" s="5">
        <v>1</v>
      </c>
      <c r="D60" s="5">
        <v>0.76923076923076927</v>
      </c>
      <c r="E60" s="6">
        <v>15</v>
      </c>
    </row>
    <row r="61" spans="1:5" x14ac:dyDescent="0.3">
      <c r="A61" s="4" t="s">
        <v>64</v>
      </c>
      <c r="B61" s="5">
        <v>0.61111111111111116</v>
      </c>
      <c r="C61" s="5">
        <v>1</v>
      </c>
      <c r="D61" s="5">
        <v>0.75862068965517238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6.6666666666666666E-2</v>
      </c>
      <c r="C63" s="5">
        <v>0.14285714285714279</v>
      </c>
      <c r="D63" s="5">
        <v>9.0909090909090912E-2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0.5641025641025641</v>
      </c>
      <c r="C65" s="5">
        <v>0.95652173913043481</v>
      </c>
      <c r="D65" s="5">
        <v>0.70967741935483875</v>
      </c>
      <c r="E65" s="6">
        <v>46</v>
      </c>
    </row>
    <row r="66" spans="1:5" x14ac:dyDescent="0.3">
      <c r="A66" s="4" t="s">
        <v>69</v>
      </c>
      <c r="B66" s="5">
        <v>0.25210084033613439</v>
      </c>
      <c r="C66" s="5">
        <v>0.69767441860465118</v>
      </c>
      <c r="D66" s="5">
        <v>0.37037037037037029</v>
      </c>
      <c r="E66" s="6">
        <v>43</v>
      </c>
    </row>
    <row r="67" spans="1:5" x14ac:dyDescent="0.3">
      <c r="A67" s="4" t="s">
        <v>70</v>
      </c>
      <c r="B67" s="5">
        <v>0.35714285714285721</v>
      </c>
      <c r="C67" s="5">
        <v>0.7142857142857143</v>
      </c>
      <c r="D67" s="5">
        <v>0.47619047619047622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0.3392857142857143</v>
      </c>
      <c r="C74" s="5">
        <v>1</v>
      </c>
      <c r="D74" s="5">
        <v>0.50666666666666671</v>
      </c>
      <c r="E74" s="6">
        <v>19</v>
      </c>
    </row>
    <row r="75" spans="1:5" x14ac:dyDescent="0.3">
      <c r="A75" s="4" t="s">
        <v>78</v>
      </c>
      <c r="B75" s="5">
        <v>0.44827586206896552</v>
      </c>
      <c r="C75" s="5">
        <v>0.68421052631578949</v>
      </c>
      <c r="D75" s="5">
        <v>0.54166666666666663</v>
      </c>
      <c r="E75" s="6">
        <v>19</v>
      </c>
    </row>
    <row r="76" spans="1:5" x14ac:dyDescent="0.3">
      <c r="A76" s="4" t="s">
        <v>79</v>
      </c>
      <c r="B76" s="5">
        <v>0.33333333333333331</v>
      </c>
      <c r="C76" s="5">
        <v>1</v>
      </c>
      <c r="D76" s="5">
        <v>0.5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0.41860465116279072</v>
      </c>
      <c r="C78" s="5">
        <v>0.9</v>
      </c>
      <c r="D78" s="5">
        <v>0.5714285714285714</v>
      </c>
      <c r="E78" s="6">
        <v>20</v>
      </c>
    </row>
    <row r="79" spans="1:5" x14ac:dyDescent="0.3">
      <c r="A79" s="4" t="s">
        <v>82</v>
      </c>
      <c r="B79" s="5">
        <v>0.77777777777777779</v>
      </c>
      <c r="C79" s="5">
        <v>1</v>
      </c>
      <c r="D79" s="5">
        <v>0.875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0.125</v>
      </c>
      <c r="C81" s="5">
        <v>0.2</v>
      </c>
      <c r="D81" s="5">
        <v>0.15384615384615391</v>
      </c>
      <c r="E81" s="6">
        <v>5</v>
      </c>
    </row>
    <row r="82" spans="1:5" x14ac:dyDescent="0.3">
      <c r="A82" s="4" t="s">
        <v>85</v>
      </c>
      <c r="B82" s="5">
        <v>5.8823529411764712E-2</v>
      </c>
      <c r="C82" s="5">
        <v>0.5</v>
      </c>
      <c r="D82" s="5">
        <v>0.10526315789473679</v>
      </c>
      <c r="E82" s="6">
        <v>2</v>
      </c>
    </row>
    <row r="83" spans="1:5" x14ac:dyDescent="0.3">
      <c r="A83" s="4" t="s">
        <v>86</v>
      </c>
      <c r="B83" s="5">
        <v>0.2318840579710145</v>
      </c>
      <c r="C83" s="5">
        <v>0.84210526315789469</v>
      </c>
      <c r="D83" s="5">
        <v>0.36363636363636359</v>
      </c>
      <c r="E83" s="6">
        <v>19</v>
      </c>
    </row>
    <row r="84" spans="1:5" x14ac:dyDescent="0.3">
      <c r="A84" s="4" t="s">
        <v>87</v>
      </c>
      <c r="B84" s="5">
        <v>0.22222222222222221</v>
      </c>
      <c r="C84" s="5">
        <v>0.42857142857142849</v>
      </c>
      <c r="D84" s="5">
        <v>0.29268292682926828</v>
      </c>
      <c r="E84" s="6">
        <v>14</v>
      </c>
    </row>
    <row r="85" spans="1:5" x14ac:dyDescent="0.3">
      <c r="A85" s="4" t="s">
        <v>88</v>
      </c>
      <c r="B85" s="5">
        <v>0.22222222222222221</v>
      </c>
      <c r="C85" s="5">
        <v>0.31578947368421051</v>
      </c>
      <c r="D85" s="5">
        <v>0.2608695652173913</v>
      </c>
      <c r="E85" s="6">
        <v>19</v>
      </c>
    </row>
    <row r="86" spans="1:5" x14ac:dyDescent="0.3">
      <c r="A86" s="4" t="s">
        <v>89</v>
      </c>
      <c r="B86" s="5">
        <v>0.58333333333333337</v>
      </c>
      <c r="C86" s="5">
        <v>0.4375</v>
      </c>
      <c r="D86" s="5">
        <v>0.5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1</v>
      </c>
      <c r="C88" s="5">
        <v>0.66666666666666663</v>
      </c>
      <c r="D88" s="5">
        <v>0.8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0.14285714285714279</v>
      </c>
      <c r="C92" s="5">
        <v>0.1875</v>
      </c>
      <c r="D92" s="5">
        <v>0.1621621621621622</v>
      </c>
      <c r="E92" s="6">
        <v>16</v>
      </c>
    </row>
    <row r="93" spans="1:5" x14ac:dyDescent="0.3">
      <c r="A93" s="4" t="s">
        <v>96</v>
      </c>
      <c r="B93" s="5">
        <v>0.2857142857142857</v>
      </c>
      <c r="C93" s="5">
        <v>0.54545454545454541</v>
      </c>
      <c r="D93" s="5">
        <v>0.375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0.31707317073170732</v>
      </c>
      <c r="C95" s="5">
        <v>0.4642857142857143</v>
      </c>
      <c r="D95" s="5">
        <v>0.37681159420289861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8.1081081081081086E-2</v>
      </c>
      <c r="C97" s="5">
        <v>0.15</v>
      </c>
      <c r="D97" s="5">
        <v>0.10526315789473679</v>
      </c>
      <c r="E97" s="6">
        <v>20</v>
      </c>
    </row>
    <row r="98" spans="1:5" x14ac:dyDescent="0.3">
      <c r="A98" s="4" t="s">
        <v>101</v>
      </c>
      <c r="B98" s="5">
        <v>0.15</v>
      </c>
      <c r="C98" s="5">
        <v>0.46153846153846162</v>
      </c>
      <c r="D98" s="5">
        <v>0.22641509433962259</v>
      </c>
      <c r="E98" s="6">
        <v>13</v>
      </c>
    </row>
    <row r="99" spans="1:5" x14ac:dyDescent="0.3">
      <c r="A99" s="4" t="s">
        <v>102</v>
      </c>
      <c r="B99" s="5">
        <v>0.2857142857142857</v>
      </c>
      <c r="C99" s="5">
        <v>0.33333333333333331</v>
      </c>
      <c r="D99" s="5">
        <v>0.30769230769230771</v>
      </c>
      <c r="E99" s="6">
        <v>12</v>
      </c>
    </row>
    <row r="100" spans="1:5" x14ac:dyDescent="0.3">
      <c r="A100" s="4" t="s">
        <v>103</v>
      </c>
      <c r="B100" s="5">
        <v>0.1764705882352941</v>
      </c>
      <c r="C100" s="5">
        <v>0.375</v>
      </c>
      <c r="D100" s="5">
        <v>0.24</v>
      </c>
      <c r="E100" s="6">
        <v>8</v>
      </c>
    </row>
    <row r="101" spans="1:5" x14ac:dyDescent="0.3">
      <c r="A101" s="4" t="s">
        <v>104</v>
      </c>
      <c r="B101" s="5">
        <v>0.125</v>
      </c>
      <c r="C101" s="5">
        <v>1</v>
      </c>
      <c r="D101" s="5">
        <v>0.22222222222222221</v>
      </c>
      <c r="E101" s="6">
        <v>1</v>
      </c>
    </row>
    <row r="102" spans="1:5" x14ac:dyDescent="0.3">
      <c r="A102" s="4" t="s">
        <v>105</v>
      </c>
      <c r="B102" s="5">
        <v>0.34482758620689657</v>
      </c>
      <c r="C102" s="5">
        <v>1</v>
      </c>
      <c r="D102" s="5">
        <v>0.51282051282051277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0.1071428571428571</v>
      </c>
      <c r="C105" s="5">
        <v>0.6</v>
      </c>
      <c r="D105" s="5">
        <v>0.1818181818181818</v>
      </c>
      <c r="E105" s="6">
        <v>5</v>
      </c>
    </row>
    <row r="106" spans="1:5" x14ac:dyDescent="0.3">
      <c r="A106" s="4" t="s">
        <v>109</v>
      </c>
      <c r="B106" s="5">
        <v>0.1951219512195122</v>
      </c>
      <c r="C106" s="5">
        <v>0.4</v>
      </c>
      <c r="D106" s="5">
        <v>0.26229508196721307</v>
      </c>
      <c r="E106" s="6">
        <v>20</v>
      </c>
    </row>
    <row r="107" spans="1:5" x14ac:dyDescent="0.3">
      <c r="A107" s="4" t="s">
        <v>110</v>
      </c>
      <c r="B107" s="5">
        <v>1</v>
      </c>
      <c r="C107" s="5">
        <v>0.66666666666666663</v>
      </c>
      <c r="D107" s="5">
        <v>0.8</v>
      </c>
      <c r="E107" s="6">
        <v>3</v>
      </c>
    </row>
    <row r="108" spans="1:5" x14ac:dyDescent="0.3">
      <c r="A108" s="4" t="s">
        <v>111</v>
      </c>
      <c r="B108" s="5">
        <v>0.42857142857142849</v>
      </c>
      <c r="C108" s="5">
        <v>1</v>
      </c>
      <c r="D108" s="5">
        <v>0.6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0.1764705882352941</v>
      </c>
      <c r="C111" s="5">
        <v>0.54545454545454541</v>
      </c>
      <c r="D111" s="5">
        <v>0.26666666666666672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0.625</v>
      </c>
      <c r="C113" s="5">
        <v>1</v>
      </c>
      <c r="D113" s="5">
        <v>0.76923076923076927</v>
      </c>
      <c r="E113" s="6">
        <v>5</v>
      </c>
    </row>
    <row r="114" spans="1:5" x14ac:dyDescent="0.3">
      <c r="A114" s="4" t="s">
        <v>117</v>
      </c>
      <c r="B114" s="5">
        <v>0.81818181818181823</v>
      </c>
      <c r="C114" s="5">
        <v>0.9</v>
      </c>
      <c r="D114" s="5">
        <v>0.8571428571428571</v>
      </c>
      <c r="E114" s="6">
        <v>10</v>
      </c>
    </row>
    <row r="115" spans="1:5" x14ac:dyDescent="0.3">
      <c r="A115" s="4" t="s">
        <v>118</v>
      </c>
      <c r="B115" s="5">
        <v>1</v>
      </c>
      <c r="C115" s="5">
        <v>6.25E-2</v>
      </c>
      <c r="D115" s="5">
        <v>0.1176470588235294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0.38095238095238088</v>
      </c>
      <c r="C117" s="5">
        <v>0.8</v>
      </c>
      <c r="D117" s="5">
        <v>0.5161290322580645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0.15</v>
      </c>
      <c r="C119" s="5">
        <v>1</v>
      </c>
      <c r="D119" s="5">
        <v>0.2608695652173913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0.7</v>
      </c>
      <c r="C121" s="5">
        <v>0.77777777777777779</v>
      </c>
      <c r="D121" s="5">
        <v>0.73684210526315785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0.1875</v>
      </c>
      <c r="C125" s="5">
        <v>0.42857142857142849</v>
      </c>
      <c r="D125" s="5">
        <v>0.2608695652173913</v>
      </c>
      <c r="E125" s="6">
        <v>7</v>
      </c>
    </row>
    <row r="126" spans="1:5" x14ac:dyDescent="0.3">
      <c r="A126" s="4" t="s">
        <v>129</v>
      </c>
      <c r="B126" s="5">
        <v>0.14285714285714279</v>
      </c>
      <c r="C126" s="5">
        <v>0.33333333333333331</v>
      </c>
      <c r="D126" s="5">
        <v>0.2</v>
      </c>
      <c r="E126" s="6">
        <v>3</v>
      </c>
    </row>
    <row r="127" spans="1:5" x14ac:dyDescent="0.3">
      <c r="A127" s="4" t="s">
        <v>130</v>
      </c>
      <c r="B127" s="5">
        <v>0.25</v>
      </c>
      <c r="C127" s="5">
        <v>0.4</v>
      </c>
      <c r="D127" s="5">
        <v>0.30769230769230771</v>
      </c>
      <c r="E127" s="6">
        <v>5</v>
      </c>
    </row>
    <row r="128" spans="1:5" x14ac:dyDescent="0.3">
      <c r="A128" s="4" t="s">
        <v>131</v>
      </c>
      <c r="B128" s="5">
        <v>0.375</v>
      </c>
      <c r="C128" s="5">
        <v>0.8571428571428571</v>
      </c>
      <c r="D128" s="5">
        <v>0.52173913043478259</v>
      </c>
      <c r="E128" s="6">
        <v>7</v>
      </c>
    </row>
    <row r="129" spans="1:5" x14ac:dyDescent="0.3">
      <c r="A129" s="4" t="s">
        <v>132</v>
      </c>
      <c r="B129" s="5">
        <v>0.36363636363636359</v>
      </c>
      <c r="C129" s="5">
        <v>0.8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0.25</v>
      </c>
      <c r="C130" s="5">
        <v>0.5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0.33333333333333331</v>
      </c>
      <c r="C131" s="5">
        <v>0.5</v>
      </c>
      <c r="D131" s="5">
        <v>0.4</v>
      </c>
      <c r="E131" s="6">
        <v>2</v>
      </c>
    </row>
    <row r="132" spans="1:5" x14ac:dyDescent="0.3">
      <c r="A132" s="4" t="s">
        <v>135</v>
      </c>
      <c r="B132" s="5">
        <v>0.125</v>
      </c>
      <c r="C132" s="5">
        <v>1</v>
      </c>
      <c r="D132" s="5">
        <v>0.22222222222222221</v>
      </c>
      <c r="E132" s="6">
        <v>1</v>
      </c>
    </row>
    <row r="133" spans="1:5" x14ac:dyDescent="0.3">
      <c r="A133" s="4" t="s">
        <v>136</v>
      </c>
      <c r="B133" s="5">
        <v>0.19444444444444439</v>
      </c>
      <c r="C133" s="5">
        <v>0.58333333333333337</v>
      </c>
      <c r="D133" s="5">
        <v>0.29166666666666669</v>
      </c>
      <c r="E133" s="6">
        <v>12</v>
      </c>
    </row>
    <row r="134" spans="1:5" x14ac:dyDescent="0.3">
      <c r="A134" s="4" t="s">
        <v>137</v>
      </c>
      <c r="B134" s="5">
        <v>0.25</v>
      </c>
      <c r="C134" s="5">
        <v>0.6</v>
      </c>
      <c r="D134" s="5">
        <v>0.35294117647058831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0.2857142857142857</v>
      </c>
      <c r="C138" s="5">
        <v>1</v>
      </c>
      <c r="D138" s="5">
        <v>0.44444444444444442</v>
      </c>
      <c r="E138" s="6">
        <v>2</v>
      </c>
    </row>
    <row r="139" spans="1:5" x14ac:dyDescent="0.3">
      <c r="A139" s="4" t="s">
        <v>142</v>
      </c>
      <c r="B139" s="5">
        <v>0.125</v>
      </c>
      <c r="C139" s="5">
        <v>0.5</v>
      </c>
      <c r="D139" s="5">
        <v>0.2</v>
      </c>
      <c r="E139" s="6">
        <v>4</v>
      </c>
    </row>
    <row r="140" spans="1:5" x14ac:dyDescent="0.3">
      <c r="A140" s="4" t="s">
        <v>143</v>
      </c>
      <c r="B140" s="5">
        <v>0.33333333333333331</v>
      </c>
      <c r="C140" s="5">
        <v>0.625</v>
      </c>
      <c r="D140" s="5">
        <v>0.43478260869565222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0.16666666666666671</v>
      </c>
      <c r="C144" s="5">
        <v>0.5</v>
      </c>
      <c r="D144" s="5">
        <v>0.25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0.23809523809523811</v>
      </c>
      <c r="C147" s="5">
        <v>0.7142857142857143</v>
      </c>
      <c r="D147" s="5">
        <v>0.35714285714285721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0.14285714285714279</v>
      </c>
      <c r="C149" s="5">
        <v>0.3</v>
      </c>
      <c r="D149" s="5">
        <v>0.19354838709677419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0.14634146341463411</v>
      </c>
      <c r="C158" s="5">
        <v>1</v>
      </c>
      <c r="D158" s="5">
        <v>0.25531914893617019</v>
      </c>
      <c r="E158" s="6">
        <v>6</v>
      </c>
    </row>
    <row r="159" spans="1:5" x14ac:dyDescent="0.3">
      <c r="A159" s="4" t="s">
        <v>162</v>
      </c>
      <c r="B159" s="5">
        <v>0.6</v>
      </c>
      <c r="C159" s="5">
        <v>1</v>
      </c>
      <c r="D159" s="5">
        <v>0.75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0.16666666666666671</v>
      </c>
      <c r="C163" s="5">
        <v>0.25</v>
      </c>
      <c r="D163" s="5">
        <v>0.2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0.22222222222222221</v>
      </c>
      <c r="C165" s="5">
        <v>0.66666666666666663</v>
      </c>
      <c r="D165" s="5">
        <v>0.33333333333333331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0.66666666666666663</v>
      </c>
      <c r="C173" s="5">
        <v>0.125</v>
      </c>
      <c r="D173" s="5">
        <v>0.2105263157894737</v>
      </c>
      <c r="E173" s="6">
        <v>16</v>
      </c>
    </row>
    <row r="174" spans="1:5" x14ac:dyDescent="0.3">
      <c r="A174" s="4" t="s">
        <v>177</v>
      </c>
      <c r="B174" s="5">
        <v>0.44444444444444442</v>
      </c>
      <c r="C174" s="5">
        <v>0.66666666666666663</v>
      </c>
      <c r="D174" s="5">
        <v>0.53333333333333333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</v>
      </c>
      <c r="C176" s="5">
        <v>1</v>
      </c>
      <c r="D176" s="5">
        <v>0.1818181818181818</v>
      </c>
      <c r="E176" s="6">
        <v>2</v>
      </c>
    </row>
    <row r="177" spans="1:5" x14ac:dyDescent="0.3">
      <c r="A177" s="4" t="s">
        <v>180</v>
      </c>
      <c r="B177" s="5">
        <v>0.75</v>
      </c>
      <c r="C177" s="5">
        <v>1</v>
      </c>
      <c r="D177" s="5">
        <v>0.8571428571428571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0.5714285714285714</v>
      </c>
      <c r="C183" s="5">
        <v>1</v>
      </c>
      <c r="D183" s="5">
        <v>0.72727272727272729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0.16666666666666671</v>
      </c>
      <c r="C186" s="5">
        <v>0.5</v>
      </c>
      <c r="D186" s="5">
        <v>0.25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0.5</v>
      </c>
      <c r="C189" s="5">
        <v>0.8</v>
      </c>
      <c r="D189" s="5">
        <v>0.61538461538461542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0.54545454545454541</v>
      </c>
      <c r="C198" s="5">
        <v>0.8571428571428571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0.5</v>
      </c>
      <c r="C199" s="5">
        <v>1</v>
      </c>
      <c r="D199" s="5">
        <v>0.66666666666666663</v>
      </c>
      <c r="E199" s="6">
        <v>6</v>
      </c>
    </row>
    <row r="200" spans="1:5" x14ac:dyDescent="0.3">
      <c r="A200" s="4" t="s">
        <v>203</v>
      </c>
      <c r="B200" s="5">
        <v>0.5</v>
      </c>
      <c r="C200" s="5">
        <v>0.7142857142857143</v>
      </c>
      <c r="D200" s="5">
        <v>0.58823529411764708</v>
      </c>
      <c r="E200" s="6">
        <v>7</v>
      </c>
    </row>
    <row r="201" spans="1:5" x14ac:dyDescent="0.3">
      <c r="A201" s="4" t="s">
        <v>204</v>
      </c>
      <c r="B201" s="5">
        <v>0.47619047619047622</v>
      </c>
      <c r="C201" s="5">
        <v>1</v>
      </c>
      <c r="D201" s="5">
        <v>0.64516129032258063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0.375</v>
      </c>
      <c r="C204" s="5">
        <v>1</v>
      </c>
      <c r="D204" s="5">
        <v>0.54545454545454541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9.0909090909090912E-2</v>
      </c>
      <c r="C213" s="5">
        <v>0.33333333333333331</v>
      </c>
      <c r="D213" s="5">
        <v>0.14285714285714279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0.5</v>
      </c>
      <c r="C217" s="5">
        <v>1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0.5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1</v>
      </c>
      <c r="C220" s="5">
        <v>0.2857142857142857</v>
      </c>
      <c r="D220" s="5">
        <v>0.44444444444444442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0.41666666666666669</v>
      </c>
      <c r="C226" s="5">
        <v>0.9375</v>
      </c>
      <c r="D226" s="5">
        <v>0.57692307692307687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0.25</v>
      </c>
      <c r="C229" s="5">
        <v>0.5</v>
      </c>
      <c r="D229" s="5">
        <v>0.33333333333333331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1</v>
      </c>
      <c r="C234" s="5">
        <v>0.2</v>
      </c>
      <c r="D234" s="5">
        <v>0.33333333333333331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0.22222222222222221</v>
      </c>
      <c r="C237" s="5">
        <v>0.5</v>
      </c>
      <c r="D237" s="5">
        <v>0.30769230769230771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0.6</v>
      </c>
      <c r="C246" s="5">
        <v>1</v>
      </c>
      <c r="D246" s="5">
        <v>0.75</v>
      </c>
      <c r="E246" s="6">
        <v>6</v>
      </c>
    </row>
    <row r="247" spans="1:5" x14ac:dyDescent="0.3">
      <c r="A247" s="4" t="s">
        <v>250</v>
      </c>
      <c r="B247" s="5">
        <v>0.1111111111111111</v>
      </c>
      <c r="C247" s="5">
        <v>0.66666666666666663</v>
      </c>
      <c r="D247" s="5">
        <v>0.19047619047619049</v>
      </c>
      <c r="E247" s="6">
        <v>6</v>
      </c>
    </row>
    <row r="248" spans="1:5" x14ac:dyDescent="0.3">
      <c r="A248" s="4" t="s">
        <v>251</v>
      </c>
      <c r="B248" s="5">
        <v>0</v>
      </c>
      <c r="C248" s="5">
        <v>0</v>
      </c>
      <c r="D248" s="5">
        <v>0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0.33333333333333331</v>
      </c>
      <c r="C251" s="5">
        <v>0.5</v>
      </c>
      <c r="D251" s="5">
        <v>0.4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0.44444444444444442</v>
      </c>
      <c r="C256" s="5">
        <v>1</v>
      </c>
      <c r="D256" s="5">
        <v>0.61538461538461542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0.33333333333333331</v>
      </c>
      <c r="C263" s="5">
        <v>0.5</v>
      </c>
      <c r="D263" s="5">
        <v>0.4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0.25</v>
      </c>
      <c r="C268" s="5">
        <v>1</v>
      </c>
      <c r="D268" s="5">
        <v>0.4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0.33333333333333331</v>
      </c>
      <c r="C281" s="5">
        <v>1</v>
      </c>
      <c r="D281" s="5">
        <v>0.5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0.42857142857142849</v>
      </c>
      <c r="C283" s="5">
        <v>1</v>
      </c>
      <c r="D283" s="5">
        <v>0.6</v>
      </c>
      <c r="E283" s="6">
        <v>3</v>
      </c>
    </row>
    <row r="284" spans="1:5" x14ac:dyDescent="0.3">
      <c r="A284" s="4" t="s">
        <v>287</v>
      </c>
      <c r="B284" s="5">
        <v>0.75</v>
      </c>
      <c r="C284" s="5">
        <v>0.75</v>
      </c>
      <c r="D284" s="5">
        <v>0.75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0.5</v>
      </c>
      <c r="C291" s="5">
        <v>1</v>
      </c>
      <c r="D291" s="5">
        <v>0.66666666666666663</v>
      </c>
      <c r="E291" s="6">
        <v>3</v>
      </c>
    </row>
    <row r="292" spans="1:5" x14ac:dyDescent="0.3">
      <c r="A292" s="4" t="s">
        <v>295</v>
      </c>
      <c r="B292" s="5">
        <v>0.83333333333333337</v>
      </c>
      <c r="C292" s="5">
        <v>0.83333333333333337</v>
      </c>
      <c r="D292" s="5">
        <v>0.83333333333333337</v>
      </c>
      <c r="E292" s="6">
        <v>6</v>
      </c>
    </row>
    <row r="293" spans="1:5" x14ac:dyDescent="0.3">
      <c r="A293" s="4" t="s">
        <v>296</v>
      </c>
      <c r="B293" s="5">
        <v>0.2857142857142857</v>
      </c>
      <c r="C293" s="5">
        <v>1</v>
      </c>
      <c r="D293" s="5">
        <v>0.44444444444444442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0.83333333333333337</v>
      </c>
      <c r="C295" s="5">
        <v>0.83333333333333337</v>
      </c>
      <c r="D295" s="5">
        <v>0.83333333333333337</v>
      </c>
      <c r="E295" s="6">
        <v>6</v>
      </c>
    </row>
    <row r="296" spans="1:5" x14ac:dyDescent="0.3">
      <c r="A296" s="4" t="s">
        <v>299</v>
      </c>
      <c r="B296" s="5">
        <v>0.2</v>
      </c>
      <c r="C296" s="5">
        <v>1</v>
      </c>
      <c r="D296" s="5">
        <v>0.33333333333333331</v>
      </c>
      <c r="E296" s="6">
        <v>1</v>
      </c>
    </row>
    <row r="297" spans="1:5" x14ac:dyDescent="0.3">
      <c r="A297" s="4" t="s">
        <v>300</v>
      </c>
      <c r="B297" s="5">
        <v>0.33333333333333331</v>
      </c>
      <c r="C297" s="5">
        <v>1</v>
      </c>
      <c r="D297" s="5">
        <v>0.5</v>
      </c>
      <c r="E297" s="6">
        <v>1</v>
      </c>
    </row>
    <row r="298" spans="1:5" x14ac:dyDescent="0.3">
      <c r="A298" s="4" t="s">
        <v>301</v>
      </c>
      <c r="B298" s="5">
        <v>0.25</v>
      </c>
      <c r="C298" s="5">
        <v>0.33333333333333331</v>
      </c>
      <c r="D298" s="5">
        <v>0.2857142857142857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0.1176470588235294</v>
      </c>
      <c r="C314" s="5">
        <v>1</v>
      </c>
      <c r="D314" s="5">
        <v>0.2105263157894737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0</v>
      </c>
      <c r="C344" s="5">
        <v>0</v>
      </c>
      <c r="D344" s="5">
        <v>0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0.54478920484866966</v>
      </c>
      <c r="C347" s="8">
        <v>0.86398258977149078</v>
      </c>
      <c r="D347" s="8">
        <v>0.66822517299420237</v>
      </c>
      <c r="E347" s="9">
        <v>8271</v>
      </c>
    </row>
    <row r="348" spans="1:5" x14ac:dyDescent="0.3">
      <c r="A348" s="4" t="s">
        <v>351</v>
      </c>
      <c r="B348" s="5">
        <v>0.25083140630060652</v>
      </c>
      <c r="C348" s="5">
        <v>0.38414275035028322</v>
      </c>
      <c r="D348" s="5">
        <v>0.27874767140113538</v>
      </c>
      <c r="E348" s="6">
        <v>8271</v>
      </c>
    </row>
    <row r="349" spans="1:5" x14ac:dyDescent="0.3">
      <c r="A349" s="4" t="s">
        <v>352</v>
      </c>
      <c r="B349" s="5">
        <v>0.6170852485458278</v>
      </c>
      <c r="C349" s="5">
        <v>0.86398258977149078</v>
      </c>
      <c r="D349" s="5">
        <v>0.70285432802679781</v>
      </c>
      <c r="E349" s="6">
        <v>8271</v>
      </c>
    </row>
    <row r="350" spans="1:5" x14ac:dyDescent="0.3">
      <c r="A350" s="3" t="s">
        <v>353</v>
      </c>
      <c r="B350" s="10">
        <v>0.70572106300004023</v>
      </c>
      <c r="C350" s="10">
        <v>0.86189844409600769</v>
      </c>
      <c r="D350" s="10">
        <v>0.75011171034569901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69F4-70D5-4D9E-8A09-BD6815028D5E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0.66666666666666663</v>
      </c>
      <c r="C2" s="5">
        <v>0.97916666666666663</v>
      </c>
      <c r="D2" s="5">
        <v>0.7932489451476793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0.8306010928961749</v>
      </c>
      <c r="C4" s="5">
        <v>0.96202531645569622</v>
      </c>
      <c r="D4" s="5">
        <v>0.89149560117302051</v>
      </c>
      <c r="E4" s="6">
        <v>158</v>
      </c>
    </row>
    <row r="5" spans="1:5" x14ac:dyDescent="0.3">
      <c r="A5" s="4" t="s">
        <v>8</v>
      </c>
      <c r="B5" s="5">
        <v>0.58930899608865706</v>
      </c>
      <c r="C5" s="5">
        <v>0.91313131313131313</v>
      </c>
      <c r="D5" s="5">
        <v>0.71632329635499203</v>
      </c>
      <c r="E5" s="6">
        <v>495</v>
      </c>
    </row>
    <row r="6" spans="1:5" x14ac:dyDescent="0.3">
      <c r="A6" s="4" t="s">
        <v>9</v>
      </c>
      <c r="B6" s="5">
        <v>0.88764044943820219</v>
      </c>
      <c r="C6" s="5">
        <v>0.9777227722772277</v>
      </c>
      <c r="D6" s="5">
        <v>0.93050647820965837</v>
      </c>
      <c r="E6" s="6">
        <v>808</v>
      </c>
    </row>
    <row r="7" spans="1:5" x14ac:dyDescent="0.3">
      <c r="A7" s="4" t="s">
        <v>10</v>
      </c>
      <c r="B7" s="5">
        <v>0.88915662650602412</v>
      </c>
      <c r="C7" s="5">
        <v>0.98575244879786283</v>
      </c>
      <c r="D7" s="5">
        <v>0.93496621621621623</v>
      </c>
      <c r="E7" s="6">
        <v>1123</v>
      </c>
    </row>
    <row r="8" spans="1:5" x14ac:dyDescent="0.3">
      <c r="A8" s="4" t="s">
        <v>11</v>
      </c>
      <c r="B8" s="5">
        <v>0.53522727272727277</v>
      </c>
      <c r="C8" s="5">
        <v>0.93267326732673272</v>
      </c>
      <c r="D8" s="5">
        <v>0.68014440433212997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0.45087483176312249</v>
      </c>
      <c r="C11" s="5">
        <v>0.85677749360613809</v>
      </c>
      <c r="D11" s="5">
        <v>0.59082892416225752</v>
      </c>
      <c r="E11" s="6">
        <v>391</v>
      </c>
    </row>
    <row r="12" spans="1:5" x14ac:dyDescent="0.3">
      <c r="A12" s="4" t="s">
        <v>15</v>
      </c>
      <c r="B12" s="5">
        <v>0.72826086956521741</v>
      </c>
      <c r="C12" s="5">
        <v>0.94366197183098588</v>
      </c>
      <c r="D12" s="5">
        <v>0.82208588957055218</v>
      </c>
      <c r="E12" s="6">
        <v>355</v>
      </c>
    </row>
    <row r="13" spans="1:5" x14ac:dyDescent="0.3">
      <c r="A13" s="4" t="s">
        <v>16</v>
      </c>
      <c r="B13" s="5">
        <v>0.85647058823529409</v>
      </c>
      <c r="C13" s="5">
        <v>0.99047619047619051</v>
      </c>
      <c r="D13" s="5">
        <v>0.91861198738170347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0.67741935483870963</v>
      </c>
      <c r="C15" s="5">
        <v>0.93630573248407645</v>
      </c>
      <c r="D15" s="5">
        <v>0.78609625668449201</v>
      </c>
      <c r="E15" s="6">
        <v>157</v>
      </c>
    </row>
    <row r="16" spans="1:5" x14ac:dyDescent="0.3">
      <c r="A16" s="4" t="s">
        <v>19</v>
      </c>
      <c r="B16" s="5">
        <v>0.57073170731707312</v>
      </c>
      <c r="C16" s="5">
        <v>0.98319327731092432</v>
      </c>
      <c r="D16" s="5">
        <v>0.72222222222222221</v>
      </c>
      <c r="E16" s="6">
        <v>119</v>
      </c>
    </row>
    <row r="17" spans="1:5" x14ac:dyDescent="0.3">
      <c r="A17" s="4" t="s">
        <v>20</v>
      </c>
      <c r="B17" s="5">
        <v>0.29729729729729731</v>
      </c>
      <c r="C17" s="5">
        <v>0.88709677419354838</v>
      </c>
      <c r="D17" s="5">
        <v>0.44534412955465591</v>
      </c>
      <c r="E17" s="6">
        <v>62</v>
      </c>
    </row>
    <row r="18" spans="1:5" x14ac:dyDescent="0.3">
      <c r="A18" s="4" t="s">
        <v>21</v>
      </c>
      <c r="B18" s="5">
        <v>0.27777777777777779</v>
      </c>
      <c r="C18" s="5">
        <v>0.55555555555555558</v>
      </c>
      <c r="D18" s="5">
        <v>0.37037037037037029</v>
      </c>
      <c r="E18" s="6">
        <v>9</v>
      </c>
    </row>
    <row r="19" spans="1:5" x14ac:dyDescent="0.3">
      <c r="A19" s="4" t="s">
        <v>22</v>
      </c>
      <c r="B19" s="5">
        <v>0.2966804979253112</v>
      </c>
      <c r="C19" s="5">
        <v>0.68095238095238098</v>
      </c>
      <c r="D19" s="5">
        <v>0.41329479768786131</v>
      </c>
      <c r="E19" s="6">
        <v>210</v>
      </c>
    </row>
    <row r="20" spans="1:5" x14ac:dyDescent="0.3">
      <c r="A20" s="4" t="s">
        <v>23</v>
      </c>
      <c r="B20" s="5">
        <v>0.52272727272727271</v>
      </c>
      <c r="C20" s="5">
        <v>0.95833333333333337</v>
      </c>
      <c r="D20" s="5">
        <v>0.67647058823529416</v>
      </c>
      <c r="E20" s="6">
        <v>24</v>
      </c>
    </row>
    <row r="21" spans="1:5" x14ac:dyDescent="0.3">
      <c r="A21" s="4" t="s">
        <v>24</v>
      </c>
      <c r="B21" s="5">
        <v>0.80582524271844658</v>
      </c>
      <c r="C21" s="5">
        <v>0.98809523809523814</v>
      </c>
      <c r="D21" s="5">
        <v>0.88770053475935828</v>
      </c>
      <c r="E21" s="6">
        <v>84</v>
      </c>
    </row>
    <row r="22" spans="1:5" x14ac:dyDescent="0.3">
      <c r="A22" s="4" t="s">
        <v>25</v>
      </c>
      <c r="B22" s="5">
        <v>0.16666666666666671</v>
      </c>
      <c r="C22" s="5">
        <v>0.7142857142857143</v>
      </c>
      <c r="D22" s="5">
        <v>0.27027027027027029</v>
      </c>
      <c r="E22" s="6">
        <v>7</v>
      </c>
    </row>
    <row r="23" spans="1:5" x14ac:dyDescent="0.3">
      <c r="A23" s="4" t="s">
        <v>26</v>
      </c>
      <c r="B23" s="5">
        <v>0.2</v>
      </c>
      <c r="C23" s="5">
        <v>0.375</v>
      </c>
      <c r="D23" s="5">
        <v>0.2608695652173913</v>
      </c>
      <c r="E23" s="6">
        <v>16</v>
      </c>
    </row>
    <row r="24" spans="1:5" x14ac:dyDescent="0.3">
      <c r="A24" s="4" t="s">
        <v>27</v>
      </c>
      <c r="B24" s="5">
        <v>0.19780219780219779</v>
      </c>
      <c r="C24" s="5">
        <v>0.9</v>
      </c>
      <c r="D24" s="5">
        <v>0.32432432432432429</v>
      </c>
      <c r="E24" s="6">
        <v>20</v>
      </c>
    </row>
    <row r="25" spans="1:5" x14ac:dyDescent="0.3">
      <c r="A25" s="4" t="s">
        <v>28</v>
      </c>
      <c r="B25" s="5">
        <v>0.34146341463414642</v>
      </c>
      <c r="C25" s="5">
        <v>0.60869565217391308</v>
      </c>
      <c r="D25" s="5">
        <v>0.4375</v>
      </c>
      <c r="E25" s="6">
        <v>46</v>
      </c>
    </row>
    <row r="26" spans="1:5" x14ac:dyDescent="0.3">
      <c r="A26" s="4" t="s">
        <v>29</v>
      </c>
      <c r="B26" s="5">
        <v>0.26415094339622641</v>
      </c>
      <c r="C26" s="5">
        <v>0.96551724137931039</v>
      </c>
      <c r="D26" s="5">
        <v>0.4148148148148148</v>
      </c>
      <c r="E26" s="6">
        <v>29</v>
      </c>
    </row>
    <row r="27" spans="1:5" x14ac:dyDescent="0.3">
      <c r="A27" s="4" t="s">
        <v>30</v>
      </c>
      <c r="B27" s="5">
        <v>0.10344827586206901</v>
      </c>
      <c r="C27" s="5">
        <v>0.15</v>
      </c>
      <c r="D27" s="5">
        <v>0.1224489795918367</v>
      </c>
      <c r="E27" s="6">
        <v>20</v>
      </c>
    </row>
    <row r="28" spans="1:5" x14ac:dyDescent="0.3">
      <c r="A28" s="4" t="s">
        <v>31</v>
      </c>
      <c r="B28" s="5">
        <v>0.43902439024390238</v>
      </c>
      <c r="C28" s="5">
        <v>0.73469387755102045</v>
      </c>
      <c r="D28" s="5">
        <v>0.54961832061068705</v>
      </c>
      <c r="E28" s="6">
        <v>49</v>
      </c>
    </row>
    <row r="29" spans="1:5" x14ac:dyDescent="0.3">
      <c r="A29" s="4" t="s">
        <v>32</v>
      </c>
      <c r="B29" s="5">
        <v>0.39276485788113702</v>
      </c>
      <c r="C29" s="5">
        <v>0.89940828402366868</v>
      </c>
      <c r="D29" s="5">
        <v>0.5467625899280576</v>
      </c>
      <c r="E29" s="6">
        <v>338</v>
      </c>
    </row>
    <row r="30" spans="1:5" x14ac:dyDescent="0.3">
      <c r="A30" s="4" t="s">
        <v>33</v>
      </c>
      <c r="B30" s="5">
        <v>0.26190476190476192</v>
      </c>
      <c r="C30" s="5">
        <v>0.42307692307692307</v>
      </c>
      <c r="D30" s="5">
        <v>0.3235294117647059</v>
      </c>
      <c r="E30" s="6">
        <v>26</v>
      </c>
    </row>
    <row r="31" spans="1:5" x14ac:dyDescent="0.3">
      <c r="A31" s="4" t="s">
        <v>34</v>
      </c>
      <c r="B31" s="5">
        <v>0.5</v>
      </c>
      <c r="C31" s="5">
        <v>0.5</v>
      </c>
      <c r="D31" s="5">
        <v>0.5</v>
      </c>
      <c r="E31" s="6">
        <v>8</v>
      </c>
    </row>
    <row r="32" spans="1:5" x14ac:dyDescent="0.3">
      <c r="A32" s="4" t="s">
        <v>35</v>
      </c>
      <c r="B32" s="5">
        <v>0.20833333333333329</v>
      </c>
      <c r="C32" s="5">
        <v>0.83333333333333337</v>
      </c>
      <c r="D32" s="5">
        <v>0.33333333333333331</v>
      </c>
      <c r="E32" s="6">
        <v>6</v>
      </c>
    </row>
    <row r="33" spans="1:5" x14ac:dyDescent="0.3">
      <c r="A33" s="4" t="s">
        <v>36</v>
      </c>
      <c r="B33" s="5">
        <v>0.39534883720930231</v>
      </c>
      <c r="C33" s="5">
        <v>0.88311688311688308</v>
      </c>
      <c r="D33" s="5">
        <v>0.54618473895582331</v>
      </c>
      <c r="E33" s="6">
        <v>77</v>
      </c>
    </row>
    <row r="34" spans="1:5" x14ac:dyDescent="0.3">
      <c r="A34" s="4" t="s">
        <v>37</v>
      </c>
      <c r="B34" s="5">
        <v>0.3</v>
      </c>
      <c r="C34" s="5">
        <v>0.8571428571428571</v>
      </c>
      <c r="D34" s="5">
        <v>0.44444444444444442</v>
      </c>
      <c r="E34" s="6">
        <v>7</v>
      </c>
    </row>
    <row r="35" spans="1:5" x14ac:dyDescent="0.3">
      <c r="A35" s="4" t="s">
        <v>38</v>
      </c>
      <c r="B35" s="5">
        <v>0.41592920353982299</v>
      </c>
      <c r="C35" s="5">
        <v>0.89523809523809528</v>
      </c>
      <c r="D35" s="5">
        <v>0.56797583081571001</v>
      </c>
      <c r="E35" s="6">
        <v>105</v>
      </c>
    </row>
    <row r="36" spans="1:5" x14ac:dyDescent="0.3">
      <c r="A36" s="4" t="s">
        <v>39</v>
      </c>
      <c r="B36" s="5">
        <v>0.6811594202898551</v>
      </c>
      <c r="C36" s="5">
        <v>0.94</v>
      </c>
      <c r="D36" s="5">
        <v>0.78991596638655459</v>
      </c>
      <c r="E36" s="6">
        <v>50</v>
      </c>
    </row>
    <row r="37" spans="1:5" x14ac:dyDescent="0.3">
      <c r="A37" s="4" t="s">
        <v>40</v>
      </c>
      <c r="B37" s="5">
        <v>0.17875647668393779</v>
      </c>
      <c r="C37" s="5">
        <v>0.6</v>
      </c>
      <c r="D37" s="5">
        <v>0.27544910179640719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0.7901785714285714</v>
      </c>
      <c r="C39" s="5">
        <v>0.97790055248618779</v>
      </c>
      <c r="D39" s="5">
        <v>0.87407407407407411</v>
      </c>
      <c r="E39" s="6">
        <v>181</v>
      </c>
    </row>
    <row r="40" spans="1:5" x14ac:dyDescent="0.3">
      <c r="A40" s="4" t="s">
        <v>43</v>
      </c>
      <c r="B40" s="5">
        <v>0.82629107981220662</v>
      </c>
      <c r="C40" s="5">
        <v>1</v>
      </c>
      <c r="D40" s="5">
        <v>0.90488431876606679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0.30263157894736842</v>
      </c>
      <c r="C42" s="5">
        <v>0.67647058823529416</v>
      </c>
      <c r="D42" s="5">
        <v>0.41818181818181821</v>
      </c>
      <c r="E42" s="6">
        <v>34</v>
      </c>
    </row>
    <row r="43" spans="1:5" x14ac:dyDescent="0.3">
      <c r="A43" s="4" t="s">
        <v>46</v>
      </c>
      <c r="B43" s="5">
        <v>0.375</v>
      </c>
      <c r="C43" s="5">
        <v>0.8</v>
      </c>
      <c r="D43" s="5">
        <v>0.51063829787234039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1</v>
      </c>
      <c r="C45" s="5">
        <v>0.66666666666666663</v>
      </c>
      <c r="D45" s="5">
        <v>0.8</v>
      </c>
      <c r="E45" s="6">
        <v>3</v>
      </c>
    </row>
    <row r="46" spans="1:5" x14ac:dyDescent="0.3">
      <c r="A46" s="4" t="s">
        <v>49</v>
      </c>
      <c r="B46" s="5">
        <v>0.31683168316831678</v>
      </c>
      <c r="C46" s="5">
        <v>0.95522388059701491</v>
      </c>
      <c r="D46" s="5">
        <v>0.47583643122676578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8.7499999999999994E-2</v>
      </c>
      <c r="C48" s="5">
        <v>0.29166666666666669</v>
      </c>
      <c r="D48" s="5">
        <v>0.13461538461538461</v>
      </c>
      <c r="E48" s="6">
        <v>24</v>
      </c>
    </row>
    <row r="49" spans="1:5" x14ac:dyDescent="0.3">
      <c r="A49" s="4" t="s">
        <v>52</v>
      </c>
      <c r="B49" s="5">
        <v>0.1111111111111111</v>
      </c>
      <c r="C49" s="5">
        <v>0.1</v>
      </c>
      <c r="D49" s="5">
        <v>0.10526315789473679</v>
      </c>
      <c r="E49" s="6">
        <v>10</v>
      </c>
    </row>
    <row r="50" spans="1:5" x14ac:dyDescent="0.3">
      <c r="A50" s="4" t="s">
        <v>53</v>
      </c>
      <c r="B50" s="5">
        <v>0.54545454545454541</v>
      </c>
      <c r="C50" s="5">
        <v>0.66666666666666663</v>
      </c>
      <c r="D50" s="5">
        <v>0.6</v>
      </c>
      <c r="E50" s="6">
        <v>9</v>
      </c>
    </row>
    <row r="51" spans="1:5" x14ac:dyDescent="0.3">
      <c r="A51" s="4" t="s">
        <v>54</v>
      </c>
      <c r="B51" s="5">
        <v>0.23465703971119131</v>
      </c>
      <c r="C51" s="5">
        <v>0.70652173913043481</v>
      </c>
      <c r="D51" s="5">
        <v>0.35230352303523033</v>
      </c>
      <c r="E51" s="6">
        <v>92</v>
      </c>
    </row>
    <row r="52" spans="1:5" x14ac:dyDescent="0.3">
      <c r="A52" s="4" t="s">
        <v>55</v>
      </c>
      <c r="B52" s="5">
        <v>0.40350877192982448</v>
      </c>
      <c r="C52" s="5">
        <v>0.92</v>
      </c>
      <c r="D52" s="5">
        <v>0.56097560975609762</v>
      </c>
      <c r="E52" s="6">
        <v>25</v>
      </c>
    </row>
    <row r="53" spans="1:5" x14ac:dyDescent="0.3">
      <c r="A53" s="4" t="s">
        <v>56</v>
      </c>
      <c r="B53" s="5">
        <v>0.54411764705882348</v>
      </c>
      <c r="C53" s="5">
        <v>0.92500000000000004</v>
      </c>
      <c r="D53" s="5">
        <v>0.68518518518518523</v>
      </c>
      <c r="E53" s="6">
        <v>40</v>
      </c>
    </row>
    <row r="54" spans="1:5" x14ac:dyDescent="0.3">
      <c r="A54" s="4" t="s">
        <v>57</v>
      </c>
      <c r="B54" s="5">
        <v>0.1136363636363636</v>
      </c>
      <c r="C54" s="5">
        <v>0.2</v>
      </c>
      <c r="D54" s="5">
        <v>0.14492753623188409</v>
      </c>
      <c r="E54" s="6">
        <v>25</v>
      </c>
    </row>
    <row r="55" spans="1:5" x14ac:dyDescent="0.3">
      <c r="A55" s="4" t="s">
        <v>58</v>
      </c>
      <c r="B55" s="5">
        <v>0.27083333333333331</v>
      </c>
      <c r="C55" s="5">
        <v>0.76470588235294112</v>
      </c>
      <c r="D55" s="5">
        <v>0.4</v>
      </c>
      <c r="E55" s="6">
        <v>17</v>
      </c>
    </row>
    <row r="56" spans="1:5" x14ac:dyDescent="0.3">
      <c r="A56" s="4" t="s">
        <v>59</v>
      </c>
      <c r="B56" s="5">
        <v>0.1875</v>
      </c>
      <c r="C56" s="5">
        <v>1</v>
      </c>
      <c r="D56" s="5">
        <v>0.31578947368421051</v>
      </c>
      <c r="E56" s="6">
        <v>3</v>
      </c>
    </row>
    <row r="57" spans="1:5" x14ac:dyDescent="0.3">
      <c r="A57" s="4" t="s">
        <v>60</v>
      </c>
      <c r="B57" s="5">
        <v>0.5149253731343284</v>
      </c>
      <c r="C57" s="5">
        <v>0.98571428571428577</v>
      </c>
      <c r="D57" s="5">
        <v>0.67647058823529416</v>
      </c>
      <c r="E57" s="6">
        <v>70</v>
      </c>
    </row>
    <row r="58" spans="1:5" x14ac:dyDescent="0.3">
      <c r="A58" s="4" t="s">
        <v>61</v>
      </c>
      <c r="B58" s="5">
        <v>0.61538461538461542</v>
      </c>
      <c r="C58" s="5">
        <v>0.95238095238095233</v>
      </c>
      <c r="D58" s="5">
        <v>0.74766355140186913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0.7142857142857143</v>
      </c>
      <c r="C60" s="5">
        <v>1</v>
      </c>
      <c r="D60" s="5">
        <v>0.83333333333333337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0.80769230769230771</v>
      </c>
      <c r="C62" s="5">
        <v>0.91304347826086951</v>
      </c>
      <c r="D62" s="5">
        <v>0.8571428571428571</v>
      </c>
      <c r="E62" s="6">
        <v>23</v>
      </c>
    </row>
    <row r="63" spans="1:5" x14ac:dyDescent="0.3">
      <c r="A63" s="4" t="s">
        <v>66</v>
      </c>
      <c r="B63" s="5">
        <v>6.6666666666666666E-2</v>
      </c>
      <c r="C63" s="5">
        <v>0.14285714285714279</v>
      </c>
      <c r="D63" s="5">
        <v>9.0909090909090912E-2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0.6470588235294118</v>
      </c>
      <c r="C65" s="5">
        <v>0.95652173913043481</v>
      </c>
      <c r="D65" s="5">
        <v>0.77192982456140347</v>
      </c>
      <c r="E65" s="6">
        <v>46</v>
      </c>
    </row>
    <row r="66" spans="1:5" x14ac:dyDescent="0.3">
      <c r="A66" s="4" t="s">
        <v>69</v>
      </c>
      <c r="B66" s="5">
        <v>0.25438596491228072</v>
      </c>
      <c r="C66" s="5">
        <v>0.67441860465116277</v>
      </c>
      <c r="D66" s="5">
        <v>0.36942675159235672</v>
      </c>
      <c r="E66" s="6">
        <v>43</v>
      </c>
    </row>
    <row r="67" spans="1:5" x14ac:dyDescent="0.3">
      <c r="A67" s="4" t="s">
        <v>70</v>
      </c>
      <c r="B67" s="5">
        <v>0.16666666666666671</v>
      </c>
      <c r="C67" s="5">
        <v>0.7142857142857143</v>
      </c>
      <c r="D67" s="5">
        <v>0.27027027027027029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0.5</v>
      </c>
      <c r="C69" s="5">
        <v>0.33333333333333331</v>
      </c>
      <c r="D69" s="5">
        <v>0.4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0.375</v>
      </c>
      <c r="C74" s="5">
        <v>0.94736842105263153</v>
      </c>
      <c r="D74" s="5">
        <v>0.53731343283582089</v>
      </c>
      <c r="E74" s="6">
        <v>19</v>
      </c>
    </row>
    <row r="75" spans="1:5" x14ac:dyDescent="0.3">
      <c r="A75" s="4" t="s">
        <v>78</v>
      </c>
      <c r="B75" s="5">
        <v>0.68181818181818177</v>
      </c>
      <c r="C75" s="5">
        <v>0.78947368421052633</v>
      </c>
      <c r="D75" s="5">
        <v>0.73170731707317072</v>
      </c>
      <c r="E75" s="6">
        <v>19</v>
      </c>
    </row>
    <row r="76" spans="1:5" x14ac:dyDescent="0.3">
      <c r="A76" s="4" t="s">
        <v>79</v>
      </c>
      <c r="B76" s="5">
        <v>0.66666666666666663</v>
      </c>
      <c r="C76" s="5">
        <v>1</v>
      </c>
      <c r="D76" s="5">
        <v>0.8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0.51428571428571423</v>
      </c>
      <c r="C78" s="5">
        <v>0.9</v>
      </c>
      <c r="D78" s="5">
        <v>0.65454545454545454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0.15384615384615391</v>
      </c>
      <c r="C81" s="5">
        <v>0.4</v>
      </c>
      <c r="D81" s="5">
        <v>0.22222222222222221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0.2807017543859649</v>
      </c>
      <c r="C83" s="5">
        <v>0.84210526315789469</v>
      </c>
      <c r="D83" s="5">
        <v>0.42105263157894729</v>
      </c>
      <c r="E83" s="6">
        <v>19</v>
      </c>
    </row>
    <row r="84" spans="1:5" x14ac:dyDescent="0.3">
      <c r="A84" s="4" t="s">
        <v>87</v>
      </c>
      <c r="B84" s="5">
        <v>0.41666666666666669</v>
      </c>
      <c r="C84" s="5">
        <v>0.35714285714285721</v>
      </c>
      <c r="D84" s="5">
        <v>0.38461538461538458</v>
      </c>
      <c r="E84" s="6">
        <v>14</v>
      </c>
    </row>
    <row r="85" spans="1:5" x14ac:dyDescent="0.3">
      <c r="A85" s="4" t="s">
        <v>88</v>
      </c>
      <c r="B85" s="5">
        <v>0.14000000000000001</v>
      </c>
      <c r="C85" s="5">
        <v>0.36842105263157893</v>
      </c>
      <c r="D85" s="5">
        <v>0.20289855072463769</v>
      </c>
      <c r="E85" s="6">
        <v>19</v>
      </c>
    </row>
    <row r="86" spans="1:5" x14ac:dyDescent="0.3">
      <c r="A86" s="4" t="s">
        <v>89</v>
      </c>
      <c r="B86" s="5">
        <v>0.44444444444444442</v>
      </c>
      <c r="C86" s="5">
        <v>0.25</v>
      </c>
      <c r="D86" s="5">
        <v>0.32</v>
      </c>
      <c r="E86" s="6">
        <v>16</v>
      </c>
    </row>
    <row r="87" spans="1:5" x14ac:dyDescent="0.3">
      <c r="A87" s="4" t="s">
        <v>90</v>
      </c>
      <c r="B87" s="5">
        <v>0.33333333333333331</v>
      </c>
      <c r="C87" s="5">
        <v>1</v>
      </c>
      <c r="D87" s="5">
        <v>0.5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8.3333333333333329E-2</v>
      </c>
      <c r="C92" s="5">
        <v>0.125</v>
      </c>
      <c r="D92" s="5">
        <v>0.1</v>
      </c>
      <c r="E92" s="6">
        <v>16</v>
      </c>
    </row>
    <row r="93" spans="1:5" x14ac:dyDescent="0.3">
      <c r="A93" s="4" t="s">
        <v>96</v>
      </c>
      <c r="B93" s="5">
        <v>0.32432432432432429</v>
      </c>
      <c r="C93" s="5">
        <v>0.54545454545454541</v>
      </c>
      <c r="D93" s="5">
        <v>0.40677966101694918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0.27500000000000002</v>
      </c>
      <c r="C95" s="5">
        <v>0.39285714285714279</v>
      </c>
      <c r="D95" s="5">
        <v>0.3235294117647059</v>
      </c>
      <c r="E95" s="6">
        <v>28</v>
      </c>
    </row>
    <row r="96" spans="1:5" x14ac:dyDescent="0.3">
      <c r="A96" s="4" t="s">
        <v>99</v>
      </c>
      <c r="B96" s="5">
        <v>7.1428571428571425E-2</v>
      </c>
      <c r="C96" s="5">
        <v>0.5</v>
      </c>
      <c r="D96" s="5">
        <v>0.125</v>
      </c>
      <c r="E96" s="6">
        <v>2</v>
      </c>
    </row>
    <row r="97" spans="1:5" x14ac:dyDescent="0.3">
      <c r="A97" s="4" t="s">
        <v>100</v>
      </c>
      <c r="B97" s="5">
        <v>0</v>
      </c>
      <c r="C97" s="5">
        <v>0</v>
      </c>
      <c r="D97" s="5">
        <v>0</v>
      </c>
      <c r="E97" s="6">
        <v>20</v>
      </c>
    </row>
    <row r="98" spans="1:5" x14ac:dyDescent="0.3">
      <c r="A98" s="4" t="s">
        <v>101</v>
      </c>
      <c r="B98" s="5">
        <v>0.19047619047619049</v>
      </c>
      <c r="C98" s="5">
        <v>0.61538461538461542</v>
      </c>
      <c r="D98" s="5">
        <v>0.29090909090909089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0.25</v>
      </c>
      <c r="D99" s="5">
        <v>0.25</v>
      </c>
      <c r="E99" s="6">
        <v>12</v>
      </c>
    </row>
    <row r="100" spans="1:5" x14ac:dyDescent="0.3">
      <c r="A100" s="4" t="s">
        <v>103</v>
      </c>
      <c r="B100" s="5">
        <v>0.13636363636363641</v>
      </c>
      <c r="C100" s="5">
        <v>0.375</v>
      </c>
      <c r="D100" s="5">
        <v>0.2</v>
      </c>
      <c r="E100" s="6">
        <v>8</v>
      </c>
    </row>
    <row r="101" spans="1:5" x14ac:dyDescent="0.3">
      <c r="A101" s="4" t="s">
        <v>104</v>
      </c>
      <c r="B101" s="5">
        <v>0.25</v>
      </c>
      <c r="C101" s="5">
        <v>1</v>
      </c>
      <c r="D101" s="5">
        <v>0.4</v>
      </c>
      <c r="E101" s="6">
        <v>1</v>
      </c>
    </row>
    <row r="102" spans="1:5" x14ac:dyDescent="0.3">
      <c r="A102" s="4" t="s">
        <v>105</v>
      </c>
      <c r="B102" s="5">
        <v>0.35714285714285721</v>
      </c>
      <c r="C102" s="5">
        <v>1</v>
      </c>
      <c r="D102" s="5">
        <v>0.52631578947368418</v>
      </c>
      <c r="E102" s="6">
        <v>10</v>
      </c>
    </row>
    <row r="103" spans="1:5" x14ac:dyDescent="0.3">
      <c r="A103" s="4" t="s">
        <v>106</v>
      </c>
      <c r="B103" s="5">
        <v>0.75</v>
      </c>
      <c r="C103" s="5">
        <v>1</v>
      </c>
      <c r="D103" s="5">
        <v>0.8571428571428571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0.15</v>
      </c>
      <c r="C105" s="5">
        <v>0.6</v>
      </c>
      <c r="D105" s="5">
        <v>0.24</v>
      </c>
      <c r="E105" s="6">
        <v>5</v>
      </c>
    </row>
    <row r="106" spans="1:5" x14ac:dyDescent="0.3">
      <c r="A106" s="4" t="s">
        <v>109</v>
      </c>
      <c r="B106" s="5">
        <v>0.15909090909090909</v>
      </c>
      <c r="C106" s="5">
        <v>0.35</v>
      </c>
      <c r="D106" s="5">
        <v>0.21875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0.6</v>
      </c>
      <c r="C108" s="5">
        <v>1</v>
      </c>
      <c r="D108" s="5">
        <v>0.75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0.14814814814814811</v>
      </c>
      <c r="C111" s="5">
        <v>0.36363636363636359</v>
      </c>
      <c r="D111" s="5">
        <v>0.2105263157894737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0.41666666666666669</v>
      </c>
      <c r="C113" s="5">
        <v>1</v>
      </c>
      <c r="D113" s="5">
        <v>0.58823529411764708</v>
      </c>
      <c r="E113" s="6">
        <v>5</v>
      </c>
    </row>
    <row r="114" spans="1:5" x14ac:dyDescent="0.3">
      <c r="A114" s="4" t="s">
        <v>117</v>
      </c>
      <c r="B114" s="5">
        <v>0.9</v>
      </c>
      <c r="C114" s="5">
        <v>0.9</v>
      </c>
      <c r="D114" s="5">
        <v>0.9</v>
      </c>
      <c r="E114" s="6">
        <v>10</v>
      </c>
    </row>
    <row r="115" spans="1:5" x14ac:dyDescent="0.3">
      <c r="A115" s="4" t="s">
        <v>118</v>
      </c>
      <c r="B115" s="5">
        <v>0.33333333333333331</v>
      </c>
      <c r="C115" s="5">
        <v>6.25E-2</v>
      </c>
      <c r="D115" s="5">
        <v>0.10526315789473679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0.36363636363636359</v>
      </c>
      <c r="C117" s="5">
        <v>0.8</v>
      </c>
      <c r="D117" s="5">
        <v>0.5</v>
      </c>
      <c r="E117" s="6">
        <v>10</v>
      </c>
    </row>
    <row r="118" spans="1:5" x14ac:dyDescent="0.3">
      <c r="A118" s="4" t="s">
        <v>121</v>
      </c>
      <c r="B118" s="5">
        <v>0.2</v>
      </c>
      <c r="C118" s="5">
        <v>0.25</v>
      </c>
      <c r="D118" s="5">
        <v>0.22222222222222221</v>
      </c>
      <c r="E118" s="6">
        <v>4</v>
      </c>
    </row>
    <row r="119" spans="1:5" x14ac:dyDescent="0.3">
      <c r="A119" s="4" t="s">
        <v>122</v>
      </c>
      <c r="B119" s="5">
        <v>0.15384615384615391</v>
      </c>
      <c r="C119" s="5">
        <v>0.66666666666666663</v>
      </c>
      <c r="D119" s="5">
        <v>0.25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1</v>
      </c>
      <c r="D121" s="5">
        <v>1</v>
      </c>
      <c r="E121" s="6">
        <v>9</v>
      </c>
    </row>
    <row r="122" spans="1:5" x14ac:dyDescent="0.3">
      <c r="A122" s="4" t="s">
        <v>125</v>
      </c>
      <c r="B122" s="5">
        <v>1</v>
      </c>
      <c r="C122" s="5">
        <v>1</v>
      </c>
      <c r="D122" s="5">
        <v>1</v>
      </c>
      <c r="E122" s="6">
        <v>8</v>
      </c>
    </row>
    <row r="123" spans="1:5" x14ac:dyDescent="0.3">
      <c r="A123" s="4" t="s">
        <v>126</v>
      </c>
      <c r="B123" s="5">
        <v>1</v>
      </c>
      <c r="C123" s="5">
        <v>1</v>
      </c>
      <c r="D123" s="5">
        <v>1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0.36363636363636359</v>
      </c>
      <c r="C125" s="5">
        <v>0.5714285714285714</v>
      </c>
      <c r="D125" s="5">
        <v>0.44444444444444442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0.25</v>
      </c>
      <c r="C127" s="5">
        <v>0.4</v>
      </c>
      <c r="D127" s="5">
        <v>0.30769230769230771</v>
      </c>
      <c r="E127" s="6">
        <v>5</v>
      </c>
    </row>
    <row r="128" spans="1:5" x14ac:dyDescent="0.3">
      <c r="A128" s="4" t="s">
        <v>131</v>
      </c>
      <c r="B128" s="5">
        <v>0.41176470588235292</v>
      </c>
      <c r="C128" s="5">
        <v>1</v>
      </c>
      <c r="D128" s="5">
        <v>0.58333333333333337</v>
      </c>
      <c r="E128" s="6">
        <v>7</v>
      </c>
    </row>
    <row r="129" spans="1:5" x14ac:dyDescent="0.3">
      <c r="A129" s="4" t="s">
        <v>132</v>
      </c>
      <c r="B129" s="5">
        <v>1</v>
      </c>
      <c r="C129" s="5">
        <v>0.2</v>
      </c>
      <c r="D129" s="5">
        <v>0.33333333333333331</v>
      </c>
      <c r="E129" s="6">
        <v>5</v>
      </c>
    </row>
    <row r="130" spans="1:5" x14ac:dyDescent="0.3">
      <c r="A130" s="4" t="s">
        <v>133</v>
      </c>
      <c r="B130" s="5">
        <v>0.1818181818181818</v>
      </c>
      <c r="C130" s="5">
        <v>1</v>
      </c>
      <c r="D130" s="5">
        <v>0.30769230769230771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0.125</v>
      </c>
      <c r="C132" s="5">
        <v>1</v>
      </c>
      <c r="D132" s="5">
        <v>0.22222222222222221</v>
      </c>
      <c r="E132" s="6">
        <v>1</v>
      </c>
    </row>
    <row r="133" spans="1:5" x14ac:dyDescent="0.3">
      <c r="A133" s="4" t="s">
        <v>136</v>
      </c>
      <c r="B133" s="5">
        <v>7.1428571428571425E-2</v>
      </c>
      <c r="C133" s="5">
        <v>0.16666666666666671</v>
      </c>
      <c r="D133" s="5">
        <v>0.1</v>
      </c>
      <c r="E133" s="6">
        <v>12</v>
      </c>
    </row>
    <row r="134" spans="1:5" x14ac:dyDescent="0.3">
      <c r="A134" s="4" t="s">
        <v>137</v>
      </c>
      <c r="B134" s="5">
        <v>0.3888888888888889</v>
      </c>
      <c r="C134" s="5">
        <v>0.46666666666666667</v>
      </c>
      <c r="D134" s="5">
        <v>0.42424242424242431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0.25</v>
      </c>
      <c r="C138" s="5">
        <v>1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0.375</v>
      </c>
      <c r="C139" s="5">
        <v>0.75</v>
      </c>
      <c r="D139" s="5">
        <v>0.5</v>
      </c>
      <c r="E139" s="6">
        <v>4</v>
      </c>
    </row>
    <row r="140" spans="1:5" x14ac:dyDescent="0.3">
      <c r="A140" s="4" t="s">
        <v>143</v>
      </c>
      <c r="B140" s="5">
        <v>0.5</v>
      </c>
      <c r="C140" s="5">
        <v>0.875</v>
      </c>
      <c r="D140" s="5">
        <v>0.63636363636363635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0.2</v>
      </c>
      <c r="C147" s="5">
        <v>0.2857142857142857</v>
      </c>
      <c r="D147" s="5">
        <v>0.23529411764705879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0.15</v>
      </c>
      <c r="C149" s="5">
        <v>0.3</v>
      </c>
      <c r="D149" s="5">
        <v>0.2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0.15384615384615391</v>
      </c>
      <c r="C158" s="5">
        <v>1</v>
      </c>
      <c r="D158" s="5">
        <v>0.26666666666666672</v>
      </c>
      <c r="E158" s="6">
        <v>6</v>
      </c>
    </row>
    <row r="159" spans="1:5" x14ac:dyDescent="0.3">
      <c r="A159" s="4" t="s">
        <v>162</v>
      </c>
      <c r="B159" s="5">
        <v>0.6</v>
      </c>
      <c r="C159" s="5">
        <v>1</v>
      </c>
      <c r="D159" s="5">
        <v>0.75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1</v>
      </c>
      <c r="C163" s="5">
        <v>0.25</v>
      </c>
      <c r="D163" s="5">
        <v>0.4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0.29166666666666669</v>
      </c>
      <c r="C165" s="5">
        <v>0.58333333333333337</v>
      </c>
      <c r="D165" s="5">
        <v>0.3888888888888889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0.3</v>
      </c>
      <c r="C173" s="5">
        <v>0.375</v>
      </c>
      <c r="D173" s="5">
        <v>0.33333333333333331</v>
      </c>
      <c r="E173" s="6">
        <v>16</v>
      </c>
    </row>
    <row r="174" spans="1:5" x14ac:dyDescent="0.3">
      <c r="A174" s="4" t="s">
        <v>177</v>
      </c>
      <c r="B174" s="5">
        <v>1</v>
      </c>
      <c r="C174" s="5">
        <v>0.16666666666666671</v>
      </c>
      <c r="D174" s="5">
        <v>0.2857142857142857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0.1</v>
      </c>
      <c r="C176" s="5">
        <v>0.5</v>
      </c>
      <c r="D176" s="5">
        <v>0.16666666666666671</v>
      </c>
      <c r="E176" s="6">
        <v>2</v>
      </c>
    </row>
    <row r="177" spans="1:5" x14ac:dyDescent="0.3">
      <c r="A177" s="4" t="s">
        <v>180</v>
      </c>
      <c r="B177" s="5">
        <v>0.76923076923076927</v>
      </c>
      <c r="C177" s="5">
        <v>0.83333333333333337</v>
      </c>
      <c r="D177" s="5">
        <v>0.8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0.66666666666666663</v>
      </c>
      <c r="C182" s="5">
        <v>1</v>
      </c>
      <c r="D182" s="5">
        <v>0.8</v>
      </c>
      <c r="E182" s="6">
        <v>4</v>
      </c>
    </row>
    <row r="183" spans="1:5" x14ac:dyDescent="0.3">
      <c r="A183" s="4" t="s">
        <v>186</v>
      </c>
      <c r="B183" s="5">
        <v>0.66666666666666663</v>
      </c>
      <c r="C183" s="5">
        <v>1</v>
      </c>
      <c r="D183" s="5">
        <v>0.8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0.5</v>
      </c>
      <c r="C185" s="5">
        <v>1</v>
      </c>
      <c r="D185" s="5">
        <v>0.66666666666666663</v>
      </c>
      <c r="E185" s="6">
        <v>5</v>
      </c>
    </row>
    <row r="186" spans="1:5" x14ac:dyDescent="0.3">
      <c r="A186" s="4" t="s">
        <v>189</v>
      </c>
      <c r="B186" s="5">
        <v>9.5238095238095233E-2</v>
      </c>
      <c r="C186" s="5">
        <v>0.33333333333333331</v>
      </c>
      <c r="D186" s="5">
        <v>0.14814814814814811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0.72727272727272729</v>
      </c>
      <c r="C189" s="5">
        <v>0.8</v>
      </c>
      <c r="D189" s="5">
        <v>0.76190476190476186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</v>
      </c>
      <c r="C192" s="5">
        <v>0</v>
      </c>
      <c r="D192" s="5">
        <v>0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8.3333333333333329E-2</v>
      </c>
      <c r="C194" s="5">
        <v>0.16666666666666671</v>
      </c>
      <c r="D194" s="5">
        <v>0.1111111111111111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</v>
      </c>
      <c r="C197" s="5">
        <v>0</v>
      </c>
      <c r="D197" s="5">
        <v>0</v>
      </c>
      <c r="E197" s="6">
        <v>12</v>
      </c>
    </row>
    <row r="198" spans="1:5" x14ac:dyDescent="0.3">
      <c r="A198" s="4" t="s">
        <v>201</v>
      </c>
      <c r="B198" s="5">
        <v>0.4</v>
      </c>
      <c r="C198" s="5">
        <v>0.8571428571428571</v>
      </c>
      <c r="D198" s="5">
        <v>0.54545454545454541</v>
      </c>
      <c r="E198" s="6">
        <v>7</v>
      </c>
    </row>
    <row r="199" spans="1:5" x14ac:dyDescent="0.3">
      <c r="A199" s="4" t="s">
        <v>202</v>
      </c>
      <c r="B199" s="5">
        <v>0.42857142857142849</v>
      </c>
      <c r="C199" s="5">
        <v>1</v>
      </c>
      <c r="D199" s="5">
        <v>0.6</v>
      </c>
      <c r="E199" s="6">
        <v>6</v>
      </c>
    </row>
    <row r="200" spans="1:5" x14ac:dyDescent="0.3">
      <c r="A200" s="4" t="s">
        <v>203</v>
      </c>
      <c r="B200" s="5">
        <v>0.25</v>
      </c>
      <c r="C200" s="5">
        <v>0.42857142857142849</v>
      </c>
      <c r="D200" s="5">
        <v>0.31578947368421051</v>
      </c>
      <c r="E200" s="6">
        <v>7</v>
      </c>
    </row>
    <row r="201" spans="1:5" x14ac:dyDescent="0.3">
      <c r="A201" s="4" t="s">
        <v>204</v>
      </c>
      <c r="B201" s="5">
        <v>0.47058823529411759</v>
      </c>
      <c r="C201" s="5">
        <v>0.8</v>
      </c>
      <c r="D201" s="5">
        <v>0.59259259259259256</v>
      </c>
      <c r="E201" s="6">
        <v>10</v>
      </c>
    </row>
    <row r="202" spans="1:5" x14ac:dyDescent="0.3">
      <c r="A202" s="4" t="s">
        <v>205</v>
      </c>
      <c r="B202" s="5">
        <v>1</v>
      </c>
      <c r="C202" s="5">
        <v>1</v>
      </c>
      <c r="D202" s="5">
        <v>1</v>
      </c>
      <c r="E202" s="6">
        <v>1</v>
      </c>
    </row>
    <row r="203" spans="1:5" x14ac:dyDescent="0.3">
      <c r="A203" s="4" t="s">
        <v>206</v>
      </c>
      <c r="B203" s="5">
        <v>0</v>
      </c>
      <c r="C203" s="5">
        <v>0</v>
      </c>
      <c r="D203" s="5">
        <v>0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7.6923076923076927E-2</v>
      </c>
      <c r="C213" s="5">
        <v>0.33333333333333331</v>
      </c>
      <c r="D213" s="5">
        <v>0.125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0.25</v>
      </c>
      <c r="C217" s="5">
        <v>1</v>
      </c>
      <c r="D217" s="5">
        <v>0.4</v>
      </c>
      <c r="E217" s="6">
        <v>2</v>
      </c>
    </row>
    <row r="218" spans="1:5" x14ac:dyDescent="0.3">
      <c r="A218" s="4" t="s">
        <v>221</v>
      </c>
      <c r="B218" s="5">
        <v>1</v>
      </c>
      <c r="C218" s="5">
        <v>0.5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0.4</v>
      </c>
      <c r="C220" s="5">
        <v>0.5714285714285714</v>
      </c>
      <c r="D220" s="5">
        <v>0.47058823529411759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</v>
      </c>
      <c r="C226" s="5">
        <v>0.75</v>
      </c>
      <c r="D226" s="5">
        <v>0.42857142857142849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0.1111111111111111</v>
      </c>
      <c r="C237" s="5">
        <v>0.25</v>
      </c>
      <c r="D237" s="5">
        <v>0.15384615384615391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</v>
      </c>
      <c r="C242" s="5">
        <v>0</v>
      </c>
      <c r="D242" s="5">
        <v>0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0.54545454545454541</v>
      </c>
      <c r="C246" s="5">
        <v>1</v>
      </c>
      <c r="D246" s="5">
        <v>0.70588235294117652</v>
      </c>
      <c r="E246" s="6">
        <v>6</v>
      </c>
    </row>
    <row r="247" spans="1:5" x14ac:dyDescent="0.3">
      <c r="A247" s="4" t="s">
        <v>250</v>
      </c>
      <c r="B247" s="5">
        <v>8.5714285714285715E-2</v>
      </c>
      <c r="C247" s="5">
        <v>0.5</v>
      </c>
      <c r="D247" s="5">
        <v>0.14634146341463411</v>
      </c>
      <c r="E247" s="6">
        <v>6</v>
      </c>
    </row>
    <row r="248" spans="1:5" x14ac:dyDescent="0.3">
      <c r="A248" s="4" t="s">
        <v>251</v>
      </c>
      <c r="B248" s="5">
        <v>1</v>
      </c>
      <c r="C248" s="5">
        <v>0.33333333333333331</v>
      </c>
      <c r="D248" s="5">
        <v>0.5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0.33333333333333331</v>
      </c>
      <c r="C251" s="5">
        <v>0.5</v>
      </c>
      <c r="D251" s="5">
        <v>0.4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</v>
      </c>
      <c r="C261" s="5">
        <v>0</v>
      </c>
      <c r="D261" s="5">
        <v>0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0.5</v>
      </c>
      <c r="C268" s="5">
        <v>1</v>
      </c>
      <c r="D268" s="5">
        <v>0.66666666666666663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</v>
      </c>
      <c r="C276" s="5">
        <v>0</v>
      </c>
      <c r="D276" s="5">
        <v>0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0.42857142857142849</v>
      </c>
      <c r="C281" s="5">
        <v>1</v>
      </c>
      <c r="D281" s="5">
        <v>0.6</v>
      </c>
      <c r="E281" s="6">
        <v>3</v>
      </c>
    </row>
    <row r="282" spans="1:5" x14ac:dyDescent="0.3">
      <c r="A282" s="4" t="s">
        <v>285</v>
      </c>
      <c r="B282" s="5">
        <v>1</v>
      </c>
      <c r="C282" s="5">
        <v>0.33333333333333331</v>
      </c>
      <c r="D282" s="5">
        <v>0.5</v>
      </c>
      <c r="E282" s="6">
        <v>3</v>
      </c>
    </row>
    <row r="283" spans="1:5" x14ac:dyDescent="0.3">
      <c r="A283" s="4" t="s">
        <v>286</v>
      </c>
      <c r="B283" s="5">
        <v>0.33333333333333331</v>
      </c>
      <c r="C283" s="5">
        <v>0.33333333333333331</v>
      </c>
      <c r="D283" s="5">
        <v>0.33333333333333331</v>
      </c>
      <c r="E283" s="6">
        <v>3</v>
      </c>
    </row>
    <row r="284" spans="1:5" x14ac:dyDescent="0.3">
      <c r="A284" s="4" t="s">
        <v>287</v>
      </c>
      <c r="B284" s="5">
        <v>1</v>
      </c>
      <c r="C284" s="5">
        <v>0.75</v>
      </c>
      <c r="D284" s="5">
        <v>0.8571428571428571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0.22222222222222221</v>
      </c>
      <c r="C291" s="5">
        <v>0.66666666666666663</v>
      </c>
      <c r="D291" s="5">
        <v>0.33333333333333331</v>
      </c>
      <c r="E291" s="6">
        <v>3</v>
      </c>
    </row>
    <row r="292" spans="1:5" x14ac:dyDescent="0.3">
      <c r="A292" s="4" t="s">
        <v>295</v>
      </c>
      <c r="B292" s="5">
        <v>0.7142857142857143</v>
      </c>
      <c r="C292" s="5">
        <v>0.83333333333333337</v>
      </c>
      <c r="D292" s="5">
        <v>0.76923076923076927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0.66666666666666663</v>
      </c>
      <c r="C295" s="5">
        <v>1</v>
      </c>
      <c r="D295" s="5">
        <v>0.8</v>
      </c>
      <c r="E295" s="6">
        <v>6</v>
      </c>
    </row>
    <row r="296" spans="1:5" x14ac:dyDescent="0.3">
      <c r="A296" s="4" t="s">
        <v>299</v>
      </c>
      <c r="B296" s="5">
        <v>0.16666666666666671</v>
      </c>
      <c r="C296" s="5">
        <v>1</v>
      </c>
      <c r="D296" s="5">
        <v>0.2857142857142857</v>
      </c>
      <c r="E296" s="6">
        <v>1</v>
      </c>
    </row>
    <row r="297" spans="1:5" x14ac:dyDescent="0.3">
      <c r="A297" s="4" t="s">
        <v>300</v>
      </c>
      <c r="B297" s="5">
        <v>0.25</v>
      </c>
      <c r="C297" s="5">
        <v>1</v>
      </c>
      <c r="D297" s="5">
        <v>0.4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0.4</v>
      </c>
      <c r="C311" s="5">
        <v>0.66666666666666663</v>
      </c>
      <c r="D311" s="5">
        <v>0.5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0.125</v>
      </c>
      <c r="C314" s="5">
        <v>1</v>
      </c>
      <c r="D314" s="5">
        <v>0.22222222222222221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</v>
      </c>
      <c r="C322" s="5">
        <v>0</v>
      </c>
      <c r="D322" s="5">
        <v>0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</v>
      </c>
      <c r="C326" s="5">
        <v>0</v>
      </c>
      <c r="D326" s="5">
        <v>0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0.33333333333333331</v>
      </c>
      <c r="C334" s="5">
        <v>1</v>
      </c>
      <c r="D334" s="5">
        <v>0.5</v>
      </c>
      <c r="E334" s="6">
        <v>1</v>
      </c>
    </row>
    <row r="335" spans="1:5" x14ac:dyDescent="0.3">
      <c r="A335" s="4" t="s">
        <v>338</v>
      </c>
      <c r="B335" s="5">
        <v>1</v>
      </c>
      <c r="C335" s="5">
        <v>0.5</v>
      </c>
      <c r="D335" s="5">
        <v>0.66666666666666663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0.54359247696642043</v>
      </c>
      <c r="C347" s="8">
        <v>0.86313625921895776</v>
      </c>
      <c r="D347" s="8">
        <v>0.66707157540646611</v>
      </c>
      <c r="E347" s="9">
        <v>8271</v>
      </c>
    </row>
    <row r="348" spans="1:5" x14ac:dyDescent="0.3">
      <c r="A348" s="4" t="s">
        <v>351</v>
      </c>
      <c r="B348" s="5">
        <v>0.25865661408725199</v>
      </c>
      <c r="C348" s="5">
        <v>0.38550387902448502</v>
      </c>
      <c r="D348" s="5">
        <v>0.28424287887852367</v>
      </c>
      <c r="E348" s="6">
        <v>8271</v>
      </c>
    </row>
    <row r="349" spans="1:5" x14ac:dyDescent="0.3">
      <c r="A349" s="4" t="s">
        <v>352</v>
      </c>
      <c r="B349" s="5">
        <v>0.61737460754682716</v>
      </c>
      <c r="C349" s="5">
        <v>0.86313625921895776</v>
      </c>
      <c r="D349" s="5">
        <v>0.7034467965803437</v>
      </c>
      <c r="E349" s="6">
        <v>8271</v>
      </c>
    </row>
    <row r="350" spans="1:5" x14ac:dyDescent="0.3">
      <c r="A350" s="3" t="s">
        <v>353</v>
      </c>
      <c r="B350" s="10">
        <v>0.70502955011458202</v>
      </c>
      <c r="C350" s="10">
        <v>0.86105415510794836</v>
      </c>
      <c r="D350" s="10">
        <v>0.74951381589905297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2A45-9387-4823-82FE-CB2CF5B43F4B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0.64827586206896548</v>
      </c>
      <c r="C2" s="5">
        <v>0.97916666666666663</v>
      </c>
      <c r="D2" s="5">
        <v>0.78008298755186722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0.81481481481481477</v>
      </c>
      <c r="C4" s="5">
        <v>0.97468354430379744</v>
      </c>
      <c r="D4" s="5">
        <v>0.88760806916426516</v>
      </c>
      <c r="E4" s="6">
        <v>158</v>
      </c>
    </row>
    <row r="5" spans="1:5" x14ac:dyDescent="0.3">
      <c r="A5" s="4" t="s">
        <v>8</v>
      </c>
      <c r="B5" s="5">
        <v>0.61878453038674031</v>
      </c>
      <c r="C5" s="5">
        <v>0.90505050505050511</v>
      </c>
      <c r="D5" s="5">
        <v>0.73502871205906484</v>
      </c>
      <c r="E5" s="6">
        <v>495</v>
      </c>
    </row>
    <row r="6" spans="1:5" x14ac:dyDescent="0.3">
      <c r="A6" s="4" t="s">
        <v>9</v>
      </c>
      <c r="B6" s="5">
        <v>0.87973273942093544</v>
      </c>
      <c r="C6" s="5">
        <v>0.9777227722772277</v>
      </c>
      <c r="D6" s="5">
        <v>0.92614302461899178</v>
      </c>
      <c r="E6" s="6">
        <v>808</v>
      </c>
    </row>
    <row r="7" spans="1:5" x14ac:dyDescent="0.3">
      <c r="A7" s="4" t="s">
        <v>10</v>
      </c>
      <c r="B7" s="5">
        <v>0.87470449172576836</v>
      </c>
      <c r="C7" s="5">
        <v>0.98842386464826359</v>
      </c>
      <c r="D7" s="5">
        <v>0.92809364548494988</v>
      </c>
      <c r="E7" s="6">
        <v>1123</v>
      </c>
    </row>
    <row r="8" spans="1:5" x14ac:dyDescent="0.3">
      <c r="A8" s="4" t="s">
        <v>11</v>
      </c>
      <c r="B8" s="5">
        <v>0.53213077790304397</v>
      </c>
      <c r="C8" s="5">
        <v>0.93465346534653471</v>
      </c>
      <c r="D8" s="5">
        <v>0.67816091954022983</v>
      </c>
      <c r="E8" s="6">
        <v>505</v>
      </c>
    </row>
    <row r="9" spans="1:5" x14ac:dyDescent="0.3">
      <c r="A9" s="4" t="s">
        <v>12</v>
      </c>
      <c r="B9" s="5">
        <v>0</v>
      </c>
      <c r="C9" s="5">
        <v>0</v>
      </c>
      <c r="D9" s="5">
        <v>0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0.46121883656509688</v>
      </c>
      <c r="C11" s="5">
        <v>0.85166240409207161</v>
      </c>
      <c r="D11" s="5">
        <v>0.59838274932614555</v>
      </c>
      <c r="E11" s="6">
        <v>391</v>
      </c>
    </row>
    <row r="12" spans="1:5" x14ac:dyDescent="0.3">
      <c r="A12" s="4" t="s">
        <v>15</v>
      </c>
      <c r="B12" s="5">
        <v>0.68421052631578949</v>
      </c>
      <c r="C12" s="5">
        <v>0.95211267605633798</v>
      </c>
      <c r="D12" s="5">
        <v>0.79623085983510011</v>
      </c>
      <c r="E12" s="6">
        <v>355</v>
      </c>
    </row>
    <row r="13" spans="1:5" x14ac:dyDescent="0.3">
      <c r="A13" s="4" t="s">
        <v>16</v>
      </c>
      <c r="B13" s="5">
        <v>0.86170212765957444</v>
      </c>
      <c r="C13" s="5">
        <v>0.99183673469387756</v>
      </c>
      <c r="D13" s="5">
        <v>0.92220113851992414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0.68965517241379315</v>
      </c>
      <c r="C15" s="5">
        <v>0.89171974522292996</v>
      </c>
      <c r="D15" s="5">
        <v>0.77777777777777779</v>
      </c>
      <c r="E15" s="6">
        <v>157</v>
      </c>
    </row>
    <row r="16" spans="1:5" x14ac:dyDescent="0.3">
      <c r="A16" s="4" t="s">
        <v>19</v>
      </c>
      <c r="B16" s="5">
        <v>0.5545023696682464</v>
      </c>
      <c r="C16" s="5">
        <v>0.98319327731092432</v>
      </c>
      <c r="D16" s="5">
        <v>0.70909090909090911</v>
      </c>
      <c r="E16" s="6">
        <v>119</v>
      </c>
    </row>
    <row r="17" spans="1:5" x14ac:dyDescent="0.3">
      <c r="A17" s="4" t="s">
        <v>20</v>
      </c>
      <c r="B17" s="5">
        <v>0.25870646766169147</v>
      </c>
      <c r="C17" s="5">
        <v>0.83870967741935487</v>
      </c>
      <c r="D17" s="5">
        <v>0.39543726235741439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0.2702205882352941</v>
      </c>
      <c r="C19" s="5">
        <v>0.7</v>
      </c>
      <c r="D19" s="5">
        <v>0.38992042440318297</v>
      </c>
      <c r="E19" s="6">
        <v>210</v>
      </c>
    </row>
    <row r="20" spans="1:5" x14ac:dyDescent="0.3">
      <c r="A20" s="4" t="s">
        <v>23</v>
      </c>
      <c r="B20" s="5">
        <v>0.5</v>
      </c>
      <c r="C20" s="5">
        <v>0.875</v>
      </c>
      <c r="D20" s="5">
        <v>0.63636363636363635</v>
      </c>
      <c r="E20" s="6">
        <v>24</v>
      </c>
    </row>
    <row r="21" spans="1:5" x14ac:dyDescent="0.3">
      <c r="A21" s="4" t="s">
        <v>24</v>
      </c>
      <c r="B21" s="5">
        <v>0.82</v>
      </c>
      <c r="C21" s="5">
        <v>0.97619047619047616</v>
      </c>
      <c r="D21" s="5">
        <v>0.89130434782608692</v>
      </c>
      <c r="E21" s="6">
        <v>84</v>
      </c>
    </row>
    <row r="22" spans="1:5" x14ac:dyDescent="0.3">
      <c r="A22" s="4" t="s">
        <v>25</v>
      </c>
      <c r="B22" s="5">
        <v>0.1333333333333333</v>
      </c>
      <c r="C22" s="5">
        <v>0.5714285714285714</v>
      </c>
      <c r="D22" s="5">
        <v>0.2162162162162162</v>
      </c>
      <c r="E22" s="6">
        <v>7</v>
      </c>
    </row>
    <row r="23" spans="1:5" x14ac:dyDescent="0.3">
      <c r="A23" s="4" t="s">
        <v>26</v>
      </c>
      <c r="B23" s="5">
        <v>0.14634146341463411</v>
      </c>
      <c r="C23" s="5">
        <v>0.375</v>
      </c>
      <c r="D23" s="5">
        <v>0.2105263157894737</v>
      </c>
      <c r="E23" s="6">
        <v>16</v>
      </c>
    </row>
    <row r="24" spans="1:5" x14ac:dyDescent="0.3">
      <c r="A24" s="4" t="s">
        <v>27</v>
      </c>
      <c r="B24" s="5">
        <v>0.16455696202531639</v>
      </c>
      <c r="C24" s="5">
        <v>0.65</v>
      </c>
      <c r="D24" s="5">
        <v>0.26262626262626271</v>
      </c>
      <c r="E24" s="6">
        <v>20</v>
      </c>
    </row>
    <row r="25" spans="1:5" x14ac:dyDescent="0.3">
      <c r="A25" s="4" t="s">
        <v>28</v>
      </c>
      <c r="B25" s="5">
        <v>0.44827586206896552</v>
      </c>
      <c r="C25" s="5">
        <v>0.56521739130434778</v>
      </c>
      <c r="D25" s="5">
        <v>0.5</v>
      </c>
      <c r="E25" s="6">
        <v>46</v>
      </c>
    </row>
    <row r="26" spans="1:5" x14ac:dyDescent="0.3">
      <c r="A26" s="4" t="s">
        <v>29</v>
      </c>
      <c r="B26" s="5">
        <v>0.31506849315068491</v>
      </c>
      <c r="C26" s="5">
        <v>0.7931034482758621</v>
      </c>
      <c r="D26" s="5">
        <v>0.45098039215686281</v>
      </c>
      <c r="E26" s="6">
        <v>29</v>
      </c>
    </row>
    <row r="27" spans="1:5" x14ac:dyDescent="0.3">
      <c r="A27" s="4" t="s">
        <v>30</v>
      </c>
      <c r="B27" s="5">
        <v>5.2631578947368418E-2</v>
      </c>
      <c r="C27" s="5">
        <v>0.1</v>
      </c>
      <c r="D27" s="5">
        <v>6.8965517241379309E-2</v>
      </c>
      <c r="E27" s="6">
        <v>20</v>
      </c>
    </row>
    <row r="28" spans="1:5" x14ac:dyDescent="0.3">
      <c r="A28" s="4" t="s">
        <v>31</v>
      </c>
      <c r="B28" s="5">
        <v>0.4861111111111111</v>
      </c>
      <c r="C28" s="5">
        <v>0.7142857142857143</v>
      </c>
      <c r="D28" s="5">
        <v>0.57851239669421484</v>
      </c>
      <c r="E28" s="6">
        <v>49</v>
      </c>
    </row>
    <row r="29" spans="1:5" x14ac:dyDescent="0.3">
      <c r="A29" s="4" t="s">
        <v>32</v>
      </c>
      <c r="B29" s="5">
        <v>0.40994623655913981</v>
      </c>
      <c r="C29" s="5">
        <v>0.90236686390532539</v>
      </c>
      <c r="D29" s="5">
        <v>0.56377079482439929</v>
      </c>
      <c r="E29" s="6">
        <v>338</v>
      </c>
    </row>
    <row r="30" spans="1:5" x14ac:dyDescent="0.3">
      <c r="A30" s="4" t="s">
        <v>33</v>
      </c>
      <c r="B30" s="5">
        <v>0.26190476190476192</v>
      </c>
      <c r="C30" s="5">
        <v>0.42307692307692307</v>
      </c>
      <c r="D30" s="5">
        <v>0.3235294117647059</v>
      </c>
      <c r="E30" s="6">
        <v>26</v>
      </c>
    </row>
    <row r="31" spans="1:5" x14ac:dyDescent="0.3">
      <c r="A31" s="4" t="s">
        <v>34</v>
      </c>
      <c r="B31" s="5">
        <v>0.33333333333333331</v>
      </c>
      <c r="C31" s="5">
        <v>0.5</v>
      </c>
      <c r="D31" s="5">
        <v>0.4</v>
      </c>
      <c r="E31" s="6">
        <v>8</v>
      </c>
    </row>
    <row r="32" spans="1:5" x14ac:dyDescent="0.3">
      <c r="A32" s="4" t="s">
        <v>35</v>
      </c>
      <c r="B32" s="5">
        <v>0.19047619047619049</v>
      </c>
      <c r="C32" s="5">
        <v>0.66666666666666663</v>
      </c>
      <c r="D32" s="5">
        <v>0.29629629629629628</v>
      </c>
      <c r="E32" s="6">
        <v>6</v>
      </c>
    </row>
    <row r="33" spans="1:5" x14ac:dyDescent="0.3">
      <c r="A33" s="4" t="s">
        <v>36</v>
      </c>
      <c r="B33" s="5">
        <v>0.44025157232704398</v>
      </c>
      <c r="C33" s="5">
        <v>0.90909090909090906</v>
      </c>
      <c r="D33" s="5">
        <v>0.59322033898305082</v>
      </c>
      <c r="E33" s="6">
        <v>77</v>
      </c>
    </row>
    <row r="34" spans="1:5" x14ac:dyDescent="0.3">
      <c r="A34" s="4" t="s">
        <v>37</v>
      </c>
      <c r="B34" s="5">
        <v>0.35294117647058831</v>
      </c>
      <c r="C34" s="5">
        <v>0.8571428571428571</v>
      </c>
      <c r="D34" s="5">
        <v>0.5</v>
      </c>
      <c r="E34" s="6">
        <v>7</v>
      </c>
    </row>
    <row r="35" spans="1:5" x14ac:dyDescent="0.3">
      <c r="A35" s="4" t="s">
        <v>38</v>
      </c>
      <c r="B35" s="5">
        <v>0.40375586854460088</v>
      </c>
      <c r="C35" s="5">
        <v>0.81904761904761902</v>
      </c>
      <c r="D35" s="5">
        <v>0.54088050314465408</v>
      </c>
      <c r="E35" s="6">
        <v>105</v>
      </c>
    </row>
    <row r="36" spans="1:5" x14ac:dyDescent="0.3">
      <c r="A36" s="4" t="s">
        <v>39</v>
      </c>
      <c r="B36" s="5">
        <v>0.61842105263157898</v>
      </c>
      <c r="C36" s="5">
        <v>0.94</v>
      </c>
      <c r="D36" s="5">
        <v>0.74603174603174605</v>
      </c>
      <c r="E36" s="6">
        <v>50</v>
      </c>
    </row>
    <row r="37" spans="1:5" x14ac:dyDescent="0.3">
      <c r="A37" s="4" t="s">
        <v>40</v>
      </c>
      <c r="B37" s="5">
        <v>0.16393442622950821</v>
      </c>
      <c r="C37" s="5">
        <v>0.60869565217391308</v>
      </c>
      <c r="D37" s="5">
        <v>0.25830258302583031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0.81481481481481477</v>
      </c>
      <c r="C39" s="5">
        <v>0.97237569060773477</v>
      </c>
      <c r="D39" s="5">
        <v>0.88664987405541562</v>
      </c>
      <c r="E39" s="6">
        <v>181</v>
      </c>
    </row>
    <row r="40" spans="1:5" x14ac:dyDescent="0.3">
      <c r="A40" s="4" t="s">
        <v>43</v>
      </c>
      <c r="B40" s="5">
        <v>0.78923766816143492</v>
      </c>
      <c r="C40" s="5">
        <v>1</v>
      </c>
      <c r="D40" s="5">
        <v>0.8822055137844611</v>
      </c>
      <c r="E40" s="6">
        <v>176</v>
      </c>
    </row>
    <row r="41" spans="1:5" x14ac:dyDescent="0.3">
      <c r="A41" s="4" t="s">
        <v>44</v>
      </c>
      <c r="B41" s="5">
        <v>0</v>
      </c>
      <c r="C41" s="5">
        <v>0</v>
      </c>
      <c r="D41" s="5">
        <v>0</v>
      </c>
      <c r="E41" s="6">
        <v>1</v>
      </c>
    </row>
    <row r="42" spans="1:5" x14ac:dyDescent="0.3">
      <c r="A42" s="4" t="s">
        <v>45</v>
      </c>
      <c r="B42" s="5">
        <v>0.24675324675324681</v>
      </c>
      <c r="C42" s="5">
        <v>0.55882352941176472</v>
      </c>
      <c r="D42" s="5">
        <v>0.34234234234234229</v>
      </c>
      <c r="E42" s="6">
        <v>34</v>
      </c>
    </row>
    <row r="43" spans="1:5" x14ac:dyDescent="0.3">
      <c r="A43" s="4" t="s">
        <v>46</v>
      </c>
      <c r="B43" s="5">
        <v>0.39344262295081972</v>
      </c>
      <c r="C43" s="5">
        <v>0.8</v>
      </c>
      <c r="D43" s="5">
        <v>0.52747252747252749</v>
      </c>
      <c r="E43" s="6">
        <v>30</v>
      </c>
    </row>
    <row r="44" spans="1:5" x14ac:dyDescent="0.3">
      <c r="A44" s="4" t="s">
        <v>47</v>
      </c>
      <c r="B44" s="5">
        <v>0.53333333333333333</v>
      </c>
      <c r="C44" s="5">
        <v>0.88888888888888884</v>
      </c>
      <c r="D44" s="5">
        <v>0.66666666666666663</v>
      </c>
      <c r="E44" s="6">
        <v>27</v>
      </c>
    </row>
    <row r="45" spans="1:5" x14ac:dyDescent="0.3">
      <c r="A45" s="4" t="s">
        <v>48</v>
      </c>
      <c r="B45" s="5">
        <v>0.2</v>
      </c>
      <c r="C45" s="5">
        <v>0.33333333333333331</v>
      </c>
      <c r="D45" s="5">
        <v>0.25</v>
      </c>
      <c r="E45" s="6">
        <v>3</v>
      </c>
    </row>
    <row r="46" spans="1:5" x14ac:dyDescent="0.3">
      <c r="A46" s="4" t="s">
        <v>49</v>
      </c>
      <c r="B46" s="5">
        <v>0.33684210526315789</v>
      </c>
      <c r="C46" s="5">
        <v>0.95522388059701491</v>
      </c>
      <c r="D46" s="5">
        <v>0.49805447470817121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0.10144927536231881</v>
      </c>
      <c r="C48" s="5">
        <v>0.29166666666666669</v>
      </c>
      <c r="D48" s="5">
        <v>0.15053763440860221</v>
      </c>
      <c r="E48" s="6">
        <v>24</v>
      </c>
    </row>
    <row r="49" spans="1:5" x14ac:dyDescent="0.3">
      <c r="A49" s="4" t="s">
        <v>52</v>
      </c>
      <c r="B49" s="5">
        <v>0.29411764705882348</v>
      </c>
      <c r="C49" s="5">
        <v>0.5</v>
      </c>
      <c r="D49" s="5">
        <v>0.37037037037037029</v>
      </c>
      <c r="E49" s="6">
        <v>10</v>
      </c>
    </row>
    <row r="50" spans="1:5" x14ac:dyDescent="0.3">
      <c r="A50" s="4" t="s">
        <v>53</v>
      </c>
      <c r="B50" s="5">
        <v>0.375</v>
      </c>
      <c r="C50" s="5">
        <v>0.66666666666666663</v>
      </c>
      <c r="D50" s="5">
        <v>0.48</v>
      </c>
      <c r="E50" s="6">
        <v>9</v>
      </c>
    </row>
    <row r="51" spans="1:5" x14ac:dyDescent="0.3">
      <c r="A51" s="4" t="s">
        <v>54</v>
      </c>
      <c r="B51" s="5">
        <v>0.24657534246575341</v>
      </c>
      <c r="C51" s="5">
        <v>0.78260869565217395</v>
      </c>
      <c r="D51" s="5">
        <v>0.375</v>
      </c>
      <c r="E51" s="6">
        <v>92</v>
      </c>
    </row>
    <row r="52" spans="1:5" x14ac:dyDescent="0.3">
      <c r="A52" s="4" t="s">
        <v>55</v>
      </c>
      <c r="B52" s="5">
        <v>0.37931034482758619</v>
      </c>
      <c r="C52" s="5">
        <v>0.88</v>
      </c>
      <c r="D52" s="5">
        <v>0.53012048192771088</v>
      </c>
      <c r="E52" s="6">
        <v>25</v>
      </c>
    </row>
    <row r="53" spans="1:5" x14ac:dyDescent="0.3">
      <c r="A53" s="4" t="s">
        <v>56</v>
      </c>
      <c r="B53" s="5">
        <v>0.49315068493150682</v>
      </c>
      <c r="C53" s="5">
        <v>0.9</v>
      </c>
      <c r="D53" s="5">
        <v>0.63716814159292035</v>
      </c>
      <c r="E53" s="6">
        <v>40</v>
      </c>
    </row>
    <row r="54" spans="1:5" x14ac:dyDescent="0.3">
      <c r="A54" s="4" t="s">
        <v>57</v>
      </c>
      <c r="B54" s="5">
        <v>0.18421052631578949</v>
      </c>
      <c r="C54" s="5">
        <v>0.28000000000000003</v>
      </c>
      <c r="D54" s="5">
        <v>0.22222222222222221</v>
      </c>
      <c r="E54" s="6">
        <v>25</v>
      </c>
    </row>
    <row r="55" spans="1:5" x14ac:dyDescent="0.3">
      <c r="A55" s="4" t="s">
        <v>58</v>
      </c>
      <c r="B55" s="5">
        <v>0.26530612244897961</v>
      </c>
      <c r="C55" s="5">
        <v>0.76470588235294112</v>
      </c>
      <c r="D55" s="5">
        <v>0.39393939393939392</v>
      </c>
      <c r="E55" s="6">
        <v>17</v>
      </c>
    </row>
    <row r="56" spans="1:5" x14ac:dyDescent="0.3">
      <c r="A56" s="4" t="s">
        <v>59</v>
      </c>
      <c r="B56" s="5">
        <v>0</v>
      </c>
      <c r="C56" s="5">
        <v>0</v>
      </c>
      <c r="D56" s="5">
        <v>0</v>
      </c>
      <c r="E56" s="6">
        <v>3</v>
      </c>
    </row>
    <row r="57" spans="1:5" x14ac:dyDescent="0.3">
      <c r="A57" s="4" t="s">
        <v>60</v>
      </c>
      <c r="B57" s="5">
        <v>0.53076923076923077</v>
      </c>
      <c r="C57" s="5">
        <v>0.98571428571428577</v>
      </c>
      <c r="D57" s="5">
        <v>0.69</v>
      </c>
      <c r="E57" s="6">
        <v>70</v>
      </c>
    </row>
    <row r="58" spans="1:5" x14ac:dyDescent="0.3">
      <c r="A58" s="4" t="s">
        <v>61</v>
      </c>
      <c r="B58" s="5">
        <v>0.640625</v>
      </c>
      <c r="C58" s="5">
        <v>0.97619047619047616</v>
      </c>
      <c r="D58" s="5">
        <v>0.77358490566037741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0.57692307692307687</v>
      </c>
      <c r="C60" s="5">
        <v>1</v>
      </c>
      <c r="D60" s="5">
        <v>0.73170731707317072</v>
      </c>
      <c r="E60" s="6">
        <v>15</v>
      </c>
    </row>
    <row r="61" spans="1:5" x14ac:dyDescent="0.3">
      <c r="A61" s="4" t="s">
        <v>64</v>
      </c>
      <c r="B61" s="5">
        <v>0.73333333333333328</v>
      </c>
      <c r="C61" s="5">
        <v>1</v>
      </c>
      <c r="D61" s="5">
        <v>0.84615384615384615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4.1666666666666657E-2</v>
      </c>
      <c r="C63" s="5">
        <v>0.14285714285714279</v>
      </c>
      <c r="D63" s="5">
        <v>6.4516129032258063E-2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0.6875</v>
      </c>
      <c r="C65" s="5">
        <v>0.95652173913043481</v>
      </c>
      <c r="D65" s="5">
        <v>0.8</v>
      </c>
      <c r="E65" s="6">
        <v>46</v>
      </c>
    </row>
    <row r="66" spans="1:5" x14ac:dyDescent="0.3">
      <c r="A66" s="4" t="s">
        <v>69</v>
      </c>
      <c r="B66" s="5">
        <v>0.23076923076923081</v>
      </c>
      <c r="C66" s="5">
        <v>0.62790697674418605</v>
      </c>
      <c r="D66" s="5">
        <v>0.33750000000000002</v>
      </c>
      <c r="E66" s="6">
        <v>43</v>
      </c>
    </row>
    <row r="67" spans="1:5" x14ac:dyDescent="0.3">
      <c r="A67" s="4" t="s">
        <v>70</v>
      </c>
      <c r="B67" s="5">
        <v>0.26315789473684209</v>
      </c>
      <c r="C67" s="5">
        <v>0.7142857142857143</v>
      </c>
      <c r="D67" s="5">
        <v>0.38461538461538458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0.5</v>
      </c>
      <c r="C71" s="5">
        <v>0.5</v>
      </c>
      <c r="D71" s="5">
        <v>0.5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0.4</v>
      </c>
      <c r="C74" s="5">
        <v>0.94736842105263153</v>
      </c>
      <c r="D74" s="5">
        <v>0.5625</v>
      </c>
      <c r="E74" s="6">
        <v>19</v>
      </c>
    </row>
    <row r="75" spans="1:5" x14ac:dyDescent="0.3">
      <c r="A75" s="4" t="s">
        <v>78</v>
      </c>
      <c r="B75" s="5">
        <v>0.44117647058823528</v>
      </c>
      <c r="C75" s="5">
        <v>0.78947368421052633</v>
      </c>
      <c r="D75" s="5">
        <v>0.56603773584905659</v>
      </c>
      <c r="E75" s="6">
        <v>19</v>
      </c>
    </row>
    <row r="76" spans="1:5" x14ac:dyDescent="0.3">
      <c r="A76" s="4" t="s">
        <v>79</v>
      </c>
      <c r="B76" s="5">
        <v>0.64</v>
      </c>
      <c r="C76" s="5">
        <v>1</v>
      </c>
      <c r="D76" s="5">
        <v>0.78048780487804881</v>
      </c>
      <c r="E76" s="6">
        <v>16</v>
      </c>
    </row>
    <row r="77" spans="1:5" x14ac:dyDescent="0.3">
      <c r="A77" s="4" t="s">
        <v>80</v>
      </c>
      <c r="B77" s="5">
        <v>0.5714285714285714</v>
      </c>
      <c r="C77" s="5">
        <v>1</v>
      </c>
      <c r="D77" s="5">
        <v>0.72727272727272729</v>
      </c>
      <c r="E77" s="6">
        <v>4</v>
      </c>
    </row>
    <row r="78" spans="1:5" x14ac:dyDescent="0.3">
      <c r="A78" s="4" t="s">
        <v>81</v>
      </c>
      <c r="B78" s="5">
        <v>0.40816326530612251</v>
      </c>
      <c r="C78" s="5">
        <v>1</v>
      </c>
      <c r="D78" s="5">
        <v>0.57971014492753625</v>
      </c>
      <c r="E78" s="6">
        <v>20</v>
      </c>
    </row>
    <row r="79" spans="1:5" x14ac:dyDescent="0.3">
      <c r="A79" s="4" t="s">
        <v>82</v>
      </c>
      <c r="B79" s="5">
        <v>0.875</v>
      </c>
      <c r="C79" s="5">
        <v>1</v>
      </c>
      <c r="D79" s="5">
        <v>0.93333333333333335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</v>
      </c>
      <c r="C81" s="5">
        <v>0</v>
      </c>
      <c r="D81" s="5">
        <v>0</v>
      </c>
      <c r="E81" s="6">
        <v>5</v>
      </c>
    </row>
    <row r="82" spans="1:5" x14ac:dyDescent="0.3">
      <c r="A82" s="4" t="s">
        <v>85</v>
      </c>
      <c r="B82" s="5">
        <v>0</v>
      </c>
      <c r="C82" s="5">
        <v>0</v>
      </c>
      <c r="D82" s="5">
        <v>0</v>
      </c>
      <c r="E82" s="6">
        <v>2</v>
      </c>
    </row>
    <row r="83" spans="1:5" x14ac:dyDescent="0.3">
      <c r="A83" s="4" t="s">
        <v>86</v>
      </c>
      <c r="B83" s="5">
        <v>0.22535211267605629</v>
      </c>
      <c r="C83" s="5">
        <v>0.84210526315789469</v>
      </c>
      <c r="D83" s="5">
        <v>0.35555555555555562</v>
      </c>
      <c r="E83" s="6">
        <v>19</v>
      </c>
    </row>
    <row r="84" spans="1:5" x14ac:dyDescent="0.3">
      <c r="A84" s="4" t="s">
        <v>87</v>
      </c>
      <c r="B84" s="5">
        <v>0.33333333333333331</v>
      </c>
      <c r="C84" s="5">
        <v>0.42857142857142849</v>
      </c>
      <c r="D84" s="5">
        <v>0.375</v>
      </c>
      <c r="E84" s="6">
        <v>14</v>
      </c>
    </row>
    <row r="85" spans="1:5" x14ac:dyDescent="0.3">
      <c r="A85" s="4" t="s">
        <v>88</v>
      </c>
      <c r="B85" s="5">
        <v>9.8765432098765427E-2</v>
      </c>
      <c r="C85" s="5">
        <v>0.42105263157894729</v>
      </c>
      <c r="D85" s="5">
        <v>0.16</v>
      </c>
      <c r="E85" s="6">
        <v>19</v>
      </c>
    </row>
    <row r="86" spans="1:5" x14ac:dyDescent="0.3">
      <c r="A86" s="4" t="s">
        <v>89</v>
      </c>
      <c r="B86" s="5">
        <v>0.63636363636363635</v>
      </c>
      <c r="C86" s="5">
        <v>0.4375</v>
      </c>
      <c r="D86" s="5">
        <v>0.51851851851851849</v>
      </c>
      <c r="E86" s="6">
        <v>16</v>
      </c>
    </row>
    <row r="87" spans="1:5" x14ac:dyDescent="0.3">
      <c r="A87" s="4" t="s">
        <v>90</v>
      </c>
      <c r="B87" s="5">
        <v>0.14285714285714279</v>
      </c>
      <c r="C87" s="5">
        <v>1</v>
      </c>
      <c r="D87" s="5">
        <v>0.25</v>
      </c>
      <c r="E87" s="6">
        <v>1</v>
      </c>
    </row>
    <row r="88" spans="1:5" x14ac:dyDescent="0.3">
      <c r="A88" s="4" t="s">
        <v>91</v>
      </c>
      <c r="B88" s="5">
        <v>1</v>
      </c>
      <c r="C88" s="5">
        <v>0.33333333333333331</v>
      </c>
      <c r="D88" s="5">
        <v>0.5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0.2</v>
      </c>
      <c r="C92" s="5">
        <v>0.25</v>
      </c>
      <c r="D92" s="5">
        <v>0.22222222222222221</v>
      </c>
      <c r="E92" s="6">
        <v>16</v>
      </c>
    </row>
    <row r="93" spans="1:5" x14ac:dyDescent="0.3">
      <c r="A93" s="4" t="s">
        <v>96</v>
      </c>
      <c r="B93" s="5">
        <v>0.29268292682926828</v>
      </c>
      <c r="C93" s="5">
        <v>0.54545454545454541</v>
      </c>
      <c r="D93" s="5">
        <v>0.38095238095238088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0.20454545454545461</v>
      </c>
      <c r="C95" s="5">
        <v>0.32142857142857151</v>
      </c>
      <c r="D95" s="5">
        <v>0.25</v>
      </c>
      <c r="E95" s="6">
        <v>28</v>
      </c>
    </row>
    <row r="96" spans="1:5" x14ac:dyDescent="0.3">
      <c r="A96" s="4" t="s">
        <v>99</v>
      </c>
      <c r="B96" s="5">
        <v>0</v>
      </c>
      <c r="C96" s="5">
        <v>0</v>
      </c>
      <c r="D96" s="5">
        <v>0</v>
      </c>
      <c r="E96" s="6">
        <v>2</v>
      </c>
    </row>
    <row r="97" spans="1:5" x14ac:dyDescent="0.3">
      <c r="A97" s="4" t="s">
        <v>100</v>
      </c>
      <c r="B97" s="5">
        <v>0.02</v>
      </c>
      <c r="C97" s="5">
        <v>0.05</v>
      </c>
      <c r="D97" s="5">
        <v>2.8571428571428571E-2</v>
      </c>
      <c r="E97" s="6">
        <v>20</v>
      </c>
    </row>
    <row r="98" spans="1:5" x14ac:dyDescent="0.3">
      <c r="A98" s="4" t="s">
        <v>101</v>
      </c>
      <c r="B98" s="5">
        <v>0.21875</v>
      </c>
      <c r="C98" s="5">
        <v>0.53846153846153844</v>
      </c>
      <c r="D98" s="5">
        <v>0.31111111111111112</v>
      </c>
      <c r="E98" s="6">
        <v>13</v>
      </c>
    </row>
    <row r="99" spans="1:5" x14ac:dyDescent="0.3">
      <c r="A99" s="4" t="s">
        <v>102</v>
      </c>
      <c r="B99" s="5">
        <v>0.25</v>
      </c>
      <c r="C99" s="5">
        <v>0.33333333333333331</v>
      </c>
      <c r="D99" s="5">
        <v>0.2857142857142857</v>
      </c>
      <c r="E99" s="6">
        <v>12</v>
      </c>
    </row>
    <row r="100" spans="1:5" x14ac:dyDescent="0.3">
      <c r="A100" s="4" t="s">
        <v>103</v>
      </c>
      <c r="B100" s="5">
        <v>0.15</v>
      </c>
      <c r="C100" s="5">
        <v>0.375</v>
      </c>
      <c r="D100" s="5">
        <v>0.2142857142857143</v>
      </c>
      <c r="E100" s="6">
        <v>8</v>
      </c>
    </row>
    <row r="101" spans="1:5" x14ac:dyDescent="0.3">
      <c r="A101" s="4" t="s">
        <v>104</v>
      </c>
      <c r="B101" s="5">
        <v>0</v>
      </c>
      <c r="C101" s="5">
        <v>0</v>
      </c>
      <c r="D101" s="5">
        <v>0</v>
      </c>
      <c r="E101" s="6">
        <v>1</v>
      </c>
    </row>
    <row r="102" spans="1:5" x14ac:dyDescent="0.3">
      <c r="A102" s="4" t="s">
        <v>105</v>
      </c>
      <c r="B102" s="5">
        <v>0.4</v>
      </c>
      <c r="C102" s="5">
        <v>1</v>
      </c>
      <c r="D102" s="5">
        <v>0.5714285714285714</v>
      </c>
      <c r="E102" s="6">
        <v>10</v>
      </c>
    </row>
    <row r="103" spans="1:5" x14ac:dyDescent="0.3">
      <c r="A103" s="4" t="s">
        <v>106</v>
      </c>
      <c r="B103" s="5">
        <v>0.375</v>
      </c>
      <c r="C103" s="5">
        <v>1</v>
      </c>
      <c r="D103" s="5">
        <v>0.54545454545454541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0.2142857142857143</v>
      </c>
      <c r="C105" s="5">
        <v>0.6</v>
      </c>
      <c r="D105" s="5">
        <v>0.31578947368421051</v>
      </c>
      <c r="E105" s="6">
        <v>5</v>
      </c>
    </row>
    <row r="106" spans="1:5" x14ac:dyDescent="0.3">
      <c r="A106" s="4" t="s">
        <v>109</v>
      </c>
      <c r="B106" s="5">
        <v>0.12820512820512819</v>
      </c>
      <c r="C106" s="5">
        <v>0.25</v>
      </c>
      <c r="D106" s="5">
        <v>0.16949152542372881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1</v>
      </c>
      <c r="D107" s="5">
        <v>0.66666666666666663</v>
      </c>
      <c r="E107" s="6">
        <v>3</v>
      </c>
    </row>
    <row r="108" spans="1:5" x14ac:dyDescent="0.3">
      <c r="A108" s="4" t="s">
        <v>111</v>
      </c>
      <c r="B108" s="5">
        <v>0.5</v>
      </c>
      <c r="C108" s="5">
        <v>0.66666666666666663</v>
      </c>
      <c r="D108" s="5">
        <v>0.5714285714285714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0.22727272727272729</v>
      </c>
      <c r="C111" s="5">
        <v>0.45454545454545447</v>
      </c>
      <c r="D111" s="5">
        <v>0.30303030303030298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0.66666666666666663</v>
      </c>
      <c r="C113" s="5">
        <v>0.8</v>
      </c>
      <c r="D113" s="5">
        <v>0.72727272727272729</v>
      </c>
      <c r="E113" s="6">
        <v>5</v>
      </c>
    </row>
    <row r="114" spans="1:5" x14ac:dyDescent="0.3">
      <c r="A114" s="4" t="s">
        <v>117</v>
      </c>
      <c r="B114" s="5">
        <v>0.6428571428571429</v>
      </c>
      <c r="C114" s="5">
        <v>0.9</v>
      </c>
      <c r="D114" s="5">
        <v>0.75</v>
      </c>
      <c r="E114" s="6">
        <v>10</v>
      </c>
    </row>
    <row r="115" spans="1:5" x14ac:dyDescent="0.3">
      <c r="A115" s="4" t="s">
        <v>118</v>
      </c>
      <c r="B115" s="5">
        <v>0.125</v>
      </c>
      <c r="C115" s="5">
        <v>0.25</v>
      </c>
      <c r="D115" s="5">
        <v>0.16666666666666671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0.36</v>
      </c>
      <c r="C117" s="5">
        <v>0.9</v>
      </c>
      <c r="D117" s="5">
        <v>0.51428571428571423</v>
      </c>
      <c r="E117" s="6">
        <v>10</v>
      </c>
    </row>
    <row r="118" spans="1:5" x14ac:dyDescent="0.3">
      <c r="A118" s="4" t="s">
        <v>121</v>
      </c>
      <c r="B118" s="5">
        <v>0</v>
      </c>
      <c r="C118" s="5">
        <v>0</v>
      </c>
      <c r="D118" s="5">
        <v>0</v>
      </c>
      <c r="E118" s="6">
        <v>4</v>
      </c>
    </row>
    <row r="119" spans="1:5" x14ac:dyDescent="0.3">
      <c r="A119" s="4" t="s">
        <v>122</v>
      </c>
      <c r="B119" s="5">
        <v>0.125</v>
      </c>
      <c r="C119" s="5">
        <v>1</v>
      </c>
      <c r="D119" s="5">
        <v>0.22222222222222221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1</v>
      </c>
      <c r="C121" s="5">
        <v>0.77777777777777779</v>
      </c>
      <c r="D121" s="5">
        <v>0.875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0.35714285714285721</v>
      </c>
      <c r="C125" s="5">
        <v>0.7142857142857143</v>
      </c>
      <c r="D125" s="5">
        <v>0.47619047619047622</v>
      </c>
      <c r="E125" s="6">
        <v>7</v>
      </c>
    </row>
    <row r="126" spans="1:5" x14ac:dyDescent="0.3">
      <c r="A126" s="4" t="s">
        <v>129</v>
      </c>
      <c r="B126" s="5">
        <v>0.2</v>
      </c>
      <c r="C126" s="5">
        <v>0.33333333333333331</v>
      </c>
      <c r="D126" s="5">
        <v>0.25</v>
      </c>
      <c r="E126" s="6">
        <v>3</v>
      </c>
    </row>
    <row r="127" spans="1:5" x14ac:dyDescent="0.3">
      <c r="A127" s="4" t="s">
        <v>130</v>
      </c>
      <c r="B127" s="5">
        <v>0.22222222222222221</v>
      </c>
      <c r="C127" s="5">
        <v>0.4</v>
      </c>
      <c r="D127" s="5">
        <v>0.2857142857142857</v>
      </c>
      <c r="E127" s="6">
        <v>5</v>
      </c>
    </row>
    <row r="128" spans="1:5" x14ac:dyDescent="0.3">
      <c r="A128" s="4" t="s">
        <v>131</v>
      </c>
      <c r="B128" s="5">
        <v>0.41176470588235292</v>
      </c>
      <c r="C128" s="5">
        <v>1</v>
      </c>
      <c r="D128" s="5">
        <v>0.58333333333333337</v>
      </c>
      <c r="E128" s="6">
        <v>7</v>
      </c>
    </row>
    <row r="129" spans="1:5" x14ac:dyDescent="0.3">
      <c r="A129" s="4" t="s">
        <v>132</v>
      </c>
      <c r="B129" s="5">
        <v>0.5</v>
      </c>
      <c r="C129" s="5">
        <v>0.2</v>
      </c>
      <c r="D129" s="5">
        <v>0.2857142857142857</v>
      </c>
      <c r="E129" s="6">
        <v>5</v>
      </c>
    </row>
    <row r="130" spans="1:5" x14ac:dyDescent="0.3">
      <c r="A130" s="4" t="s">
        <v>133</v>
      </c>
      <c r="B130" s="5">
        <v>0.2</v>
      </c>
      <c r="C130" s="5">
        <v>1</v>
      </c>
      <c r="D130" s="5">
        <v>0.33333333333333331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</v>
      </c>
      <c r="C132" s="5">
        <v>0</v>
      </c>
      <c r="D132" s="5">
        <v>0</v>
      </c>
      <c r="E132" s="6">
        <v>1</v>
      </c>
    </row>
    <row r="133" spans="1:5" x14ac:dyDescent="0.3">
      <c r="A133" s="4" t="s">
        <v>136</v>
      </c>
      <c r="B133" s="5">
        <v>0.1372549019607843</v>
      </c>
      <c r="C133" s="5">
        <v>0.58333333333333337</v>
      </c>
      <c r="D133" s="5">
        <v>0.22222222222222221</v>
      </c>
      <c r="E133" s="6">
        <v>12</v>
      </c>
    </row>
    <row r="134" spans="1:5" x14ac:dyDescent="0.3">
      <c r="A134" s="4" t="s">
        <v>137</v>
      </c>
      <c r="B134" s="5">
        <v>0.45</v>
      </c>
      <c r="C134" s="5">
        <v>0.6</v>
      </c>
      <c r="D134" s="5">
        <v>0.51428571428571423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1</v>
      </c>
      <c r="D138" s="5">
        <v>0.5</v>
      </c>
      <c r="E138" s="6">
        <v>2</v>
      </c>
    </row>
    <row r="139" spans="1:5" x14ac:dyDescent="0.3">
      <c r="A139" s="4" t="s">
        <v>142</v>
      </c>
      <c r="B139" s="5">
        <v>0.25</v>
      </c>
      <c r="C139" s="5">
        <v>0.75</v>
      </c>
      <c r="D139" s="5">
        <v>0.375</v>
      </c>
      <c r="E139" s="6">
        <v>4</v>
      </c>
    </row>
    <row r="140" spans="1:5" x14ac:dyDescent="0.3">
      <c r="A140" s="4" t="s">
        <v>143</v>
      </c>
      <c r="B140" s="5">
        <v>0.4375</v>
      </c>
      <c r="C140" s="5">
        <v>0.875</v>
      </c>
      <c r="D140" s="5">
        <v>0.58333333333333337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0.375</v>
      </c>
      <c r="C147" s="5">
        <v>0.8571428571428571</v>
      </c>
      <c r="D147" s="5">
        <v>0.52173913043478259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0.20833333333333329</v>
      </c>
      <c r="C149" s="5">
        <v>0.5</v>
      </c>
      <c r="D149" s="5">
        <v>0.29411764705882348</v>
      </c>
      <c r="E149" s="6">
        <v>10</v>
      </c>
    </row>
    <row r="150" spans="1:5" x14ac:dyDescent="0.3">
      <c r="A150" s="4" t="s">
        <v>153</v>
      </c>
      <c r="B150" s="5">
        <v>0</v>
      </c>
      <c r="C150" s="5">
        <v>0</v>
      </c>
      <c r="D150" s="5">
        <v>0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0.1621621621621622</v>
      </c>
      <c r="C158" s="5">
        <v>1</v>
      </c>
      <c r="D158" s="5">
        <v>0.27906976744186052</v>
      </c>
      <c r="E158" s="6">
        <v>6</v>
      </c>
    </row>
    <row r="159" spans="1:5" x14ac:dyDescent="0.3">
      <c r="A159" s="4" t="s">
        <v>162</v>
      </c>
      <c r="B159" s="5">
        <v>0</v>
      </c>
      <c r="C159" s="5">
        <v>0</v>
      </c>
      <c r="D159" s="5">
        <v>0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</v>
      </c>
      <c r="C163" s="5">
        <v>0</v>
      </c>
      <c r="D163" s="5">
        <v>0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0.2413793103448276</v>
      </c>
      <c r="C165" s="5">
        <v>0.58333333333333337</v>
      </c>
      <c r="D165" s="5">
        <v>0.34146341463414642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0.2857142857142857</v>
      </c>
      <c r="C173" s="5">
        <v>0.25</v>
      </c>
      <c r="D173" s="5">
        <v>0.26666666666666672</v>
      </c>
      <c r="E173" s="6">
        <v>16</v>
      </c>
    </row>
    <row r="174" spans="1:5" x14ac:dyDescent="0.3">
      <c r="A174" s="4" t="s">
        <v>177</v>
      </c>
      <c r="B174" s="5">
        <v>0.42857142857142849</v>
      </c>
      <c r="C174" s="5">
        <v>0.5</v>
      </c>
      <c r="D174" s="5">
        <v>0.46153846153846162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9.5238095238095233E-2</v>
      </c>
      <c r="C176" s="5">
        <v>1</v>
      </c>
      <c r="D176" s="5">
        <v>0.17391304347826089</v>
      </c>
      <c r="E176" s="6">
        <v>2</v>
      </c>
    </row>
    <row r="177" spans="1:5" x14ac:dyDescent="0.3">
      <c r="A177" s="4" t="s">
        <v>180</v>
      </c>
      <c r="B177" s="5">
        <v>0.53333333333333333</v>
      </c>
      <c r="C177" s="5">
        <v>0.66666666666666663</v>
      </c>
      <c r="D177" s="5">
        <v>0.59259259259259256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0.5</v>
      </c>
      <c r="C182" s="5">
        <v>1</v>
      </c>
      <c r="D182" s="5">
        <v>0.66666666666666663</v>
      </c>
      <c r="E182" s="6">
        <v>4</v>
      </c>
    </row>
    <row r="183" spans="1:5" x14ac:dyDescent="0.3">
      <c r="A183" s="4" t="s">
        <v>186</v>
      </c>
      <c r="B183" s="5">
        <v>0.36363636363636359</v>
      </c>
      <c r="C183" s="5">
        <v>1</v>
      </c>
      <c r="D183" s="5">
        <v>0.53333333333333333</v>
      </c>
      <c r="E183" s="6">
        <v>4</v>
      </c>
    </row>
    <row r="184" spans="1:5" x14ac:dyDescent="0.3">
      <c r="A184" s="4" t="s">
        <v>187</v>
      </c>
      <c r="B184" s="5">
        <v>0.90909090909090906</v>
      </c>
      <c r="C184" s="5">
        <v>1</v>
      </c>
      <c r="D184" s="5">
        <v>0.95238095238095233</v>
      </c>
      <c r="E184" s="6">
        <v>10</v>
      </c>
    </row>
    <row r="185" spans="1:5" x14ac:dyDescent="0.3">
      <c r="A185" s="4" t="s">
        <v>188</v>
      </c>
      <c r="B185" s="5">
        <v>0.625</v>
      </c>
      <c r="C185" s="5">
        <v>1</v>
      </c>
      <c r="D185" s="5">
        <v>0.76923076923076927</v>
      </c>
      <c r="E185" s="6">
        <v>5</v>
      </c>
    </row>
    <row r="186" spans="1:5" x14ac:dyDescent="0.3">
      <c r="A186" s="4" t="s">
        <v>189</v>
      </c>
      <c r="B186" s="5">
        <v>0.14285714285714279</v>
      </c>
      <c r="C186" s="5">
        <v>0.5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0.25</v>
      </c>
      <c r="C188" s="5">
        <v>0.25</v>
      </c>
      <c r="D188" s="5">
        <v>0.25</v>
      </c>
      <c r="E188" s="6">
        <v>4</v>
      </c>
    </row>
    <row r="189" spans="1:5" x14ac:dyDescent="0.3">
      <c r="A189" s="4" t="s">
        <v>192</v>
      </c>
      <c r="B189" s="5">
        <v>0.3888888888888889</v>
      </c>
      <c r="C189" s="5">
        <v>0.7</v>
      </c>
      <c r="D189" s="5">
        <v>0.5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0.33333333333333331</v>
      </c>
      <c r="C194" s="5">
        <v>0.16666666666666671</v>
      </c>
      <c r="D194" s="5">
        <v>0.22222222222222221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0.27272727272727271</v>
      </c>
      <c r="C197" s="5">
        <v>0.25</v>
      </c>
      <c r="D197" s="5">
        <v>0.2608695652173913</v>
      </c>
      <c r="E197" s="6">
        <v>12</v>
      </c>
    </row>
    <row r="198" spans="1:5" x14ac:dyDescent="0.3">
      <c r="A198" s="4" t="s">
        <v>201</v>
      </c>
      <c r="B198" s="5">
        <v>0.625</v>
      </c>
      <c r="C198" s="5">
        <v>0.7142857142857143</v>
      </c>
      <c r="D198" s="5">
        <v>0.66666666666666663</v>
      </c>
      <c r="E198" s="6">
        <v>7</v>
      </c>
    </row>
    <row r="199" spans="1:5" x14ac:dyDescent="0.3">
      <c r="A199" s="4" t="s">
        <v>202</v>
      </c>
      <c r="B199" s="5">
        <v>0.33333333333333331</v>
      </c>
      <c r="C199" s="5">
        <v>1</v>
      </c>
      <c r="D199" s="5">
        <v>0.5</v>
      </c>
      <c r="E199" s="6">
        <v>6</v>
      </c>
    </row>
    <row r="200" spans="1:5" x14ac:dyDescent="0.3">
      <c r="A200" s="4" t="s">
        <v>203</v>
      </c>
      <c r="B200" s="5">
        <v>0.4</v>
      </c>
      <c r="C200" s="5">
        <v>0.5714285714285714</v>
      </c>
      <c r="D200" s="5">
        <v>0.47058823529411759</v>
      </c>
      <c r="E200" s="6">
        <v>7</v>
      </c>
    </row>
    <row r="201" spans="1:5" x14ac:dyDescent="0.3">
      <c r="A201" s="4" t="s">
        <v>204</v>
      </c>
      <c r="B201" s="5">
        <v>0.52941176470588236</v>
      </c>
      <c r="C201" s="5">
        <v>0.9</v>
      </c>
      <c r="D201" s="5">
        <v>0.66666666666666663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1</v>
      </c>
      <c r="C214" s="5">
        <v>1</v>
      </c>
      <c r="D214" s="5">
        <v>1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0.5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0.5</v>
      </c>
      <c r="C218" s="5">
        <v>1</v>
      </c>
      <c r="D218" s="5">
        <v>0.66666666666666663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0.83333333333333337</v>
      </c>
      <c r="C220" s="5">
        <v>0.7142857142857143</v>
      </c>
      <c r="D220" s="5">
        <v>0.76923076923076927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0.44444444444444442</v>
      </c>
      <c r="C226" s="5">
        <v>0.75</v>
      </c>
      <c r="D226" s="5">
        <v>0.55813953488372092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0.16666666666666671</v>
      </c>
      <c r="C229" s="5">
        <v>0.5</v>
      </c>
      <c r="D229" s="5">
        <v>0.25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</v>
      </c>
      <c r="C234" s="5">
        <v>0</v>
      </c>
      <c r="D234" s="5">
        <v>0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0.125</v>
      </c>
      <c r="C237" s="5">
        <v>0.25</v>
      </c>
      <c r="D237" s="5">
        <v>0.16666666666666671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0.46153846153846162</v>
      </c>
      <c r="C246" s="5">
        <v>1</v>
      </c>
      <c r="D246" s="5">
        <v>0.63157894736842102</v>
      </c>
      <c r="E246" s="6">
        <v>6</v>
      </c>
    </row>
    <row r="247" spans="1:5" x14ac:dyDescent="0.3">
      <c r="A247" s="4" t="s">
        <v>250</v>
      </c>
      <c r="B247" s="5">
        <v>0.66666666666666663</v>
      </c>
      <c r="C247" s="5">
        <v>0.33333333333333331</v>
      </c>
      <c r="D247" s="5">
        <v>0.44444444444444442</v>
      </c>
      <c r="E247" s="6">
        <v>6</v>
      </c>
    </row>
    <row r="248" spans="1:5" x14ac:dyDescent="0.3">
      <c r="A248" s="4" t="s">
        <v>251</v>
      </c>
      <c r="B248" s="5">
        <v>0.25</v>
      </c>
      <c r="C248" s="5">
        <v>0.33333333333333331</v>
      </c>
      <c r="D248" s="5">
        <v>0.2857142857142857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1</v>
      </c>
      <c r="C251" s="5">
        <v>0.5</v>
      </c>
      <c r="D251" s="5">
        <v>0.66666666666666663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0.14285714285714279</v>
      </c>
      <c r="C253" s="5">
        <v>1</v>
      </c>
      <c r="D253" s="5">
        <v>0.25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0.4</v>
      </c>
      <c r="C256" s="5">
        <v>1</v>
      </c>
      <c r="D256" s="5">
        <v>0.5714285714285714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0.5</v>
      </c>
      <c r="C259" s="5">
        <v>0.5</v>
      </c>
      <c r="D259" s="5">
        <v>0.5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0.25</v>
      </c>
      <c r="C261" s="5">
        <v>1</v>
      </c>
      <c r="D261" s="5">
        <v>0.4</v>
      </c>
      <c r="E261" s="6">
        <v>1</v>
      </c>
    </row>
    <row r="262" spans="1:5" x14ac:dyDescent="0.3">
      <c r="A262" s="4" t="s">
        <v>265</v>
      </c>
      <c r="B262" s="5">
        <v>1</v>
      </c>
      <c r="C262" s="5">
        <v>0.5</v>
      </c>
      <c r="D262" s="5">
        <v>0.66666666666666663</v>
      </c>
      <c r="E262" s="6">
        <v>2</v>
      </c>
    </row>
    <row r="263" spans="1:5" x14ac:dyDescent="0.3">
      <c r="A263" s="4" t="s">
        <v>266</v>
      </c>
      <c r="B263" s="5">
        <v>0.2</v>
      </c>
      <c r="C263" s="5">
        <v>0.5</v>
      </c>
      <c r="D263" s="5">
        <v>0.2857142857142857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</v>
      </c>
      <c r="C268" s="5">
        <v>1</v>
      </c>
      <c r="D268" s="5">
        <v>0.33333333333333331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0</v>
      </c>
      <c r="C274" s="5">
        <v>0</v>
      </c>
      <c r="D274" s="5">
        <v>0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0.125</v>
      </c>
      <c r="C276" s="5">
        <v>1</v>
      </c>
      <c r="D276" s="5">
        <v>0.22222222222222221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0.25</v>
      </c>
      <c r="C281" s="5">
        <v>1</v>
      </c>
      <c r="D281" s="5">
        <v>0.4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0.33333333333333331</v>
      </c>
      <c r="D283" s="5">
        <v>0.4</v>
      </c>
      <c r="E283" s="6">
        <v>3</v>
      </c>
    </row>
    <row r="284" spans="1:5" x14ac:dyDescent="0.3">
      <c r="A284" s="4" t="s">
        <v>287</v>
      </c>
      <c r="B284" s="5">
        <v>0.5</v>
      </c>
      <c r="C284" s="5">
        <v>0.75</v>
      </c>
      <c r="D284" s="5">
        <v>0.6</v>
      </c>
      <c r="E284" s="6">
        <v>4</v>
      </c>
    </row>
    <row r="285" spans="1:5" x14ac:dyDescent="0.3">
      <c r="A285" s="4" t="s">
        <v>288</v>
      </c>
      <c r="B285" s="5">
        <v>1</v>
      </c>
      <c r="C285" s="5">
        <v>1</v>
      </c>
      <c r="D285" s="5">
        <v>1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0.375</v>
      </c>
      <c r="C287" s="5">
        <v>1</v>
      </c>
      <c r="D287" s="5">
        <v>0.54545454545454541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0.5</v>
      </c>
      <c r="C291" s="5">
        <v>1</v>
      </c>
      <c r="D291" s="5">
        <v>0.66666666666666663</v>
      </c>
      <c r="E291" s="6">
        <v>3</v>
      </c>
    </row>
    <row r="292" spans="1:5" x14ac:dyDescent="0.3">
      <c r="A292" s="4" t="s">
        <v>295</v>
      </c>
      <c r="B292" s="5">
        <v>0.45454545454545447</v>
      </c>
      <c r="C292" s="5">
        <v>0.83333333333333337</v>
      </c>
      <c r="D292" s="5">
        <v>0.58823529411764708</v>
      </c>
      <c r="E292" s="6">
        <v>6</v>
      </c>
    </row>
    <row r="293" spans="1:5" x14ac:dyDescent="0.3">
      <c r="A293" s="4" t="s">
        <v>296</v>
      </c>
      <c r="B293" s="5">
        <v>0.5</v>
      </c>
      <c r="C293" s="5">
        <v>1</v>
      </c>
      <c r="D293" s="5">
        <v>0.66666666666666663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0.7142857142857143</v>
      </c>
      <c r="C295" s="5">
        <v>0.83333333333333337</v>
      </c>
      <c r="D295" s="5">
        <v>0.76923076923076927</v>
      </c>
      <c r="E295" s="6">
        <v>6</v>
      </c>
    </row>
    <row r="296" spans="1:5" x14ac:dyDescent="0.3">
      <c r="A296" s="4" t="s">
        <v>299</v>
      </c>
      <c r="B296" s="5">
        <v>0.33333333333333331</v>
      </c>
      <c r="C296" s="5">
        <v>1</v>
      </c>
      <c r="D296" s="5">
        <v>0.5</v>
      </c>
      <c r="E296" s="6">
        <v>1</v>
      </c>
    </row>
    <row r="297" spans="1:5" x14ac:dyDescent="0.3">
      <c r="A297" s="4" t="s">
        <v>300</v>
      </c>
      <c r="B297" s="5">
        <v>0.1111111111111111</v>
      </c>
      <c r="C297" s="5">
        <v>1</v>
      </c>
      <c r="D297" s="5">
        <v>0.2</v>
      </c>
      <c r="E297" s="6">
        <v>1</v>
      </c>
    </row>
    <row r="298" spans="1:5" x14ac:dyDescent="0.3">
      <c r="A298" s="4" t="s">
        <v>301</v>
      </c>
      <c r="B298" s="5">
        <v>0</v>
      </c>
      <c r="C298" s="5">
        <v>0</v>
      </c>
      <c r="D298" s="5">
        <v>0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</v>
      </c>
      <c r="C310" s="5">
        <v>0</v>
      </c>
      <c r="D310" s="5">
        <v>0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0.1333333333333333</v>
      </c>
      <c r="C314" s="5">
        <v>1</v>
      </c>
      <c r="D314" s="5">
        <v>0.23529411764705879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0.25</v>
      </c>
      <c r="C316" s="5">
        <v>0.5</v>
      </c>
      <c r="D316" s="5">
        <v>0.33333333333333331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1</v>
      </c>
      <c r="C322" s="5">
        <v>1</v>
      </c>
      <c r="D322" s="5">
        <v>1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0.54007416937864228</v>
      </c>
      <c r="C347" s="8">
        <v>0.86277354612501511</v>
      </c>
      <c r="D347" s="8">
        <v>0.66430832247253768</v>
      </c>
      <c r="E347" s="9">
        <v>8271</v>
      </c>
    </row>
    <row r="348" spans="1:5" x14ac:dyDescent="0.3">
      <c r="A348" s="4" t="s">
        <v>351</v>
      </c>
      <c r="B348" s="5">
        <v>0.2482791410708963</v>
      </c>
      <c r="C348" s="5">
        <v>0.39003070852194471</v>
      </c>
      <c r="D348" s="5">
        <v>0.28099892805676341</v>
      </c>
      <c r="E348" s="6">
        <v>8271</v>
      </c>
    </row>
    <row r="349" spans="1:5" x14ac:dyDescent="0.3">
      <c r="A349" s="4" t="s">
        <v>352</v>
      </c>
      <c r="B349" s="5">
        <v>0.61240458146391308</v>
      </c>
      <c r="C349" s="5">
        <v>0.86277354612501511</v>
      </c>
      <c r="D349" s="5">
        <v>0.7013340594452141</v>
      </c>
      <c r="E349" s="6">
        <v>8271</v>
      </c>
    </row>
    <row r="350" spans="1:5" x14ac:dyDescent="0.3">
      <c r="A350" s="3" t="s">
        <v>353</v>
      </c>
      <c r="B350" s="10">
        <v>0.70503357053833471</v>
      </c>
      <c r="C350" s="10">
        <v>0.86069231697020865</v>
      </c>
      <c r="D350" s="10">
        <v>0.74897048434619284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23A0-202B-4EF2-9C5C-F24DC5F6CA2D}">
  <dimension ref="A1:E350"/>
  <sheetViews>
    <sheetView topLeftCell="A326" workbookViewId="0">
      <selection activeCell="E350" sqref="A347:E350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3">
      <c r="A2" s="4" t="s">
        <v>5</v>
      </c>
      <c r="B2" s="5">
        <v>0.65068493150684936</v>
      </c>
      <c r="C2" s="5">
        <v>0.98958333333333337</v>
      </c>
      <c r="D2" s="5">
        <v>0.78512396694214881</v>
      </c>
      <c r="E2" s="6">
        <v>96</v>
      </c>
    </row>
    <row r="3" spans="1:5" x14ac:dyDescent="0.3">
      <c r="A3" s="4" t="s">
        <v>6</v>
      </c>
      <c r="B3" s="5">
        <v>0</v>
      </c>
      <c r="C3" s="5">
        <v>0</v>
      </c>
      <c r="D3" s="5">
        <v>0</v>
      </c>
      <c r="E3" s="6">
        <v>3</v>
      </c>
    </row>
    <row r="4" spans="1:5" x14ac:dyDescent="0.3">
      <c r="A4" s="4" t="s">
        <v>7</v>
      </c>
      <c r="B4" s="5">
        <v>0.82702702702702702</v>
      </c>
      <c r="C4" s="5">
        <v>0.96835443037974689</v>
      </c>
      <c r="D4" s="5">
        <v>0.89212827988338195</v>
      </c>
      <c r="E4" s="6">
        <v>158</v>
      </c>
    </row>
    <row r="5" spans="1:5" x14ac:dyDescent="0.3">
      <c r="A5" s="4" t="s">
        <v>8</v>
      </c>
      <c r="B5" s="5">
        <v>0.60810810810810811</v>
      </c>
      <c r="C5" s="5">
        <v>0.90909090909090906</v>
      </c>
      <c r="D5" s="5">
        <v>0.72874493927125505</v>
      </c>
      <c r="E5" s="6">
        <v>495</v>
      </c>
    </row>
    <row r="6" spans="1:5" x14ac:dyDescent="0.3">
      <c r="A6" s="4" t="s">
        <v>9</v>
      </c>
      <c r="B6" s="5">
        <v>0.8825503355704698</v>
      </c>
      <c r="C6" s="5">
        <v>0.97648514851485146</v>
      </c>
      <c r="D6" s="5">
        <v>0.92714453584018797</v>
      </c>
      <c r="E6" s="6">
        <v>808</v>
      </c>
    </row>
    <row r="7" spans="1:5" x14ac:dyDescent="0.3">
      <c r="A7" s="4" t="s">
        <v>10</v>
      </c>
      <c r="B7" s="5">
        <v>0.87946074544012687</v>
      </c>
      <c r="C7" s="5">
        <v>0.98753339269813001</v>
      </c>
      <c r="D7" s="5">
        <v>0.93036912751677847</v>
      </c>
      <c r="E7" s="6">
        <v>1123</v>
      </c>
    </row>
    <row r="8" spans="1:5" x14ac:dyDescent="0.3">
      <c r="A8" s="4" t="s">
        <v>11</v>
      </c>
      <c r="B8" s="5">
        <v>0.54342723004694837</v>
      </c>
      <c r="C8" s="5">
        <v>0.91683168316831687</v>
      </c>
      <c r="D8" s="5">
        <v>0.68238761974944728</v>
      </c>
      <c r="E8" s="6">
        <v>505</v>
      </c>
    </row>
    <row r="9" spans="1:5" x14ac:dyDescent="0.3">
      <c r="A9" s="4" t="s">
        <v>12</v>
      </c>
      <c r="B9" s="5">
        <v>0.1111111111111111</v>
      </c>
      <c r="C9" s="5">
        <v>0.125</v>
      </c>
      <c r="D9" s="5">
        <v>0.1176470588235294</v>
      </c>
      <c r="E9" s="6">
        <v>16</v>
      </c>
    </row>
    <row r="10" spans="1:5" x14ac:dyDescent="0.3">
      <c r="A10" s="4" t="s">
        <v>13</v>
      </c>
      <c r="B10" s="5">
        <v>0</v>
      </c>
      <c r="C10" s="5">
        <v>0</v>
      </c>
      <c r="D10" s="5">
        <v>0</v>
      </c>
      <c r="E10" s="6">
        <v>1</v>
      </c>
    </row>
    <row r="11" spans="1:5" x14ac:dyDescent="0.3">
      <c r="A11" s="4" t="s">
        <v>14</v>
      </c>
      <c r="B11" s="5">
        <v>0.41563275434243169</v>
      </c>
      <c r="C11" s="5">
        <v>0.85677749360613809</v>
      </c>
      <c r="D11" s="5">
        <v>0.55973266499582286</v>
      </c>
      <c r="E11" s="6">
        <v>391</v>
      </c>
    </row>
    <row r="12" spans="1:5" x14ac:dyDescent="0.3">
      <c r="A12" s="4" t="s">
        <v>15</v>
      </c>
      <c r="B12" s="5">
        <v>0.69105691056910568</v>
      </c>
      <c r="C12" s="5">
        <v>0.95774647887323938</v>
      </c>
      <c r="D12" s="5">
        <v>0.80283353010625735</v>
      </c>
      <c r="E12" s="6">
        <v>355</v>
      </c>
    </row>
    <row r="13" spans="1:5" x14ac:dyDescent="0.3">
      <c r="A13" s="4" t="s">
        <v>16</v>
      </c>
      <c r="B13" s="5">
        <v>0.84982537834691507</v>
      </c>
      <c r="C13" s="5">
        <v>0.99319727891156462</v>
      </c>
      <c r="D13" s="5">
        <v>0.91593475533249691</v>
      </c>
      <c r="E13" s="6">
        <v>735</v>
      </c>
    </row>
    <row r="14" spans="1:5" x14ac:dyDescent="0.3">
      <c r="A14" s="4" t="s">
        <v>17</v>
      </c>
      <c r="B14" s="5">
        <v>0</v>
      </c>
      <c r="C14" s="5">
        <v>0</v>
      </c>
      <c r="D14" s="5">
        <v>0</v>
      </c>
      <c r="E14" s="6">
        <v>1</v>
      </c>
    </row>
    <row r="15" spans="1:5" x14ac:dyDescent="0.3">
      <c r="A15" s="4" t="s">
        <v>18</v>
      </c>
      <c r="B15" s="5">
        <v>0.68899521531100483</v>
      </c>
      <c r="C15" s="5">
        <v>0.91719745222929938</v>
      </c>
      <c r="D15" s="5">
        <v>0.78688524590163933</v>
      </c>
      <c r="E15" s="6">
        <v>157</v>
      </c>
    </row>
    <row r="16" spans="1:5" x14ac:dyDescent="0.3">
      <c r="A16" s="4" t="s">
        <v>19</v>
      </c>
      <c r="B16" s="5">
        <v>0.56521739130434778</v>
      </c>
      <c r="C16" s="5">
        <v>0.98319327731092432</v>
      </c>
      <c r="D16" s="5">
        <v>0.71779141104294475</v>
      </c>
      <c r="E16" s="6">
        <v>119</v>
      </c>
    </row>
    <row r="17" spans="1:5" x14ac:dyDescent="0.3">
      <c r="A17" s="4" t="s">
        <v>20</v>
      </c>
      <c r="B17" s="5">
        <v>0.27586206896551718</v>
      </c>
      <c r="C17" s="5">
        <v>0.77419354838709675</v>
      </c>
      <c r="D17" s="5">
        <v>0.40677966101694918</v>
      </c>
      <c r="E17" s="6">
        <v>62</v>
      </c>
    </row>
    <row r="18" spans="1:5" x14ac:dyDescent="0.3">
      <c r="A18" s="4" t="s">
        <v>21</v>
      </c>
      <c r="B18" s="5">
        <v>0.29411764705882348</v>
      </c>
      <c r="C18" s="5">
        <v>0.55555555555555558</v>
      </c>
      <c r="D18" s="5">
        <v>0.38461538461538458</v>
      </c>
      <c r="E18" s="6">
        <v>9</v>
      </c>
    </row>
    <row r="19" spans="1:5" x14ac:dyDescent="0.3">
      <c r="A19" s="4" t="s">
        <v>22</v>
      </c>
      <c r="B19" s="5">
        <v>0.28489483747609939</v>
      </c>
      <c r="C19" s="5">
        <v>0.70952380952380956</v>
      </c>
      <c r="D19" s="5">
        <v>0.40654843110504768</v>
      </c>
      <c r="E19" s="6">
        <v>210</v>
      </c>
    </row>
    <row r="20" spans="1:5" x14ac:dyDescent="0.3">
      <c r="A20" s="4" t="s">
        <v>23</v>
      </c>
      <c r="B20" s="5">
        <v>0.47058823529411759</v>
      </c>
      <c r="C20" s="5">
        <v>1</v>
      </c>
      <c r="D20" s="5">
        <v>0.64</v>
      </c>
      <c r="E20" s="6">
        <v>24</v>
      </c>
    </row>
    <row r="21" spans="1:5" x14ac:dyDescent="0.3">
      <c r="A21" s="4" t="s">
        <v>24</v>
      </c>
      <c r="B21" s="5">
        <v>0.81372549019607843</v>
      </c>
      <c r="C21" s="5">
        <v>0.98809523809523814</v>
      </c>
      <c r="D21" s="5">
        <v>0.89247311827956988</v>
      </c>
      <c r="E21" s="6">
        <v>84</v>
      </c>
    </row>
    <row r="22" spans="1:5" x14ac:dyDescent="0.3">
      <c r="A22" s="4" t="s">
        <v>25</v>
      </c>
      <c r="B22" s="5">
        <v>0.15151515151515149</v>
      </c>
      <c r="C22" s="5">
        <v>0.7142857142857143</v>
      </c>
      <c r="D22" s="5">
        <v>0.25</v>
      </c>
      <c r="E22" s="6">
        <v>7</v>
      </c>
    </row>
    <row r="23" spans="1:5" x14ac:dyDescent="0.3">
      <c r="A23" s="4" t="s">
        <v>26</v>
      </c>
      <c r="B23" s="5">
        <v>0.25</v>
      </c>
      <c r="C23" s="5">
        <v>0.5625</v>
      </c>
      <c r="D23" s="5">
        <v>0.34615384615384609</v>
      </c>
      <c r="E23" s="6">
        <v>16</v>
      </c>
    </row>
    <row r="24" spans="1:5" x14ac:dyDescent="0.3">
      <c r="A24" s="4" t="s">
        <v>27</v>
      </c>
      <c r="B24" s="5">
        <v>0.2</v>
      </c>
      <c r="C24" s="5">
        <v>0.75</v>
      </c>
      <c r="D24" s="5">
        <v>0.31578947368421051</v>
      </c>
      <c r="E24" s="6">
        <v>20</v>
      </c>
    </row>
    <row r="25" spans="1:5" x14ac:dyDescent="0.3">
      <c r="A25" s="4" t="s">
        <v>28</v>
      </c>
      <c r="B25" s="5">
        <v>0.32500000000000001</v>
      </c>
      <c r="C25" s="5">
        <v>0.56521739130434778</v>
      </c>
      <c r="D25" s="5">
        <v>0.41269841269841268</v>
      </c>
      <c r="E25" s="6">
        <v>46</v>
      </c>
    </row>
    <row r="26" spans="1:5" x14ac:dyDescent="0.3">
      <c r="A26" s="4" t="s">
        <v>29</v>
      </c>
      <c r="B26" s="5">
        <v>0.37313432835820898</v>
      </c>
      <c r="C26" s="5">
        <v>0.86206896551724133</v>
      </c>
      <c r="D26" s="5">
        <v>0.52083333333333337</v>
      </c>
      <c r="E26" s="6">
        <v>29</v>
      </c>
    </row>
    <row r="27" spans="1:5" x14ac:dyDescent="0.3">
      <c r="A27" s="4" t="s">
        <v>30</v>
      </c>
      <c r="B27" s="5">
        <v>0</v>
      </c>
      <c r="C27" s="5">
        <v>0</v>
      </c>
      <c r="D27" s="5">
        <v>0</v>
      </c>
      <c r="E27" s="6">
        <v>20</v>
      </c>
    </row>
    <row r="28" spans="1:5" x14ac:dyDescent="0.3">
      <c r="A28" s="4" t="s">
        <v>31</v>
      </c>
      <c r="B28" s="5">
        <v>0.49315068493150682</v>
      </c>
      <c r="C28" s="5">
        <v>0.73469387755102045</v>
      </c>
      <c r="D28" s="5">
        <v>0.5901639344262295</v>
      </c>
      <c r="E28" s="6">
        <v>49</v>
      </c>
    </row>
    <row r="29" spans="1:5" x14ac:dyDescent="0.3">
      <c r="A29" s="4" t="s">
        <v>32</v>
      </c>
      <c r="B29" s="5">
        <v>0.39707835325365198</v>
      </c>
      <c r="C29" s="5">
        <v>0.88461538461538458</v>
      </c>
      <c r="D29" s="5">
        <v>0.54812098991750691</v>
      </c>
      <c r="E29" s="6">
        <v>338</v>
      </c>
    </row>
    <row r="30" spans="1:5" x14ac:dyDescent="0.3">
      <c r="A30" s="4" t="s">
        <v>33</v>
      </c>
      <c r="B30" s="5">
        <v>0.24444444444444441</v>
      </c>
      <c r="C30" s="5">
        <v>0.42307692307692307</v>
      </c>
      <c r="D30" s="5">
        <v>0.30985915492957739</v>
      </c>
      <c r="E30" s="6">
        <v>26</v>
      </c>
    </row>
    <row r="31" spans="1:5" x14ac:dyDescent="0.3">
      <c r="A31" s="4" t="s">
        <v>34</v>
      </c>
      <c r="B31" s="5">
        <v>0.44444444444444442</v>
      </c>
      <c r="C31" s="5">
        <v>0.5</v>
      </c>
      <c r="D31" s="5">
        <v>0.47058823529411759</v>
      </c>
      <c r="E31" s="6">
        <v>8</v>
      </c>
    </row>
    <row r="32" spans="1:5" x14ac:dyDescent="0.3">
      <c r="A32" s="4" t="s">
        <v>35</v>
      </c>
      <c r="B32" s="5">
        <v>0.21739130434782611</v>
      </c>
      <c r="C32" s="5">
        <v>0.83333333333333337</v>
      </c>
      <c r="D32" s="5">
        <v>0.34482758620689657</v>
      </c>
      <c r="E32" s="6">
        <v>6</v>
      </c>
    </row>
    <row r="33" spans="1:5" x14ac:dyDescent="0.3">
      <c r="A33" s="4" t="s">
        <v>36</v>
      </c>
      <c r="B33" s="5">
        <v>0.49242424242424238</v>
      </c>
      <c r="C33" s="5">
        <v>0.8441558441558441</v>
      </c>
      <c r="D33" s="5">
        <v>0.62200956937799046</v>
      </c>
      <c r="E33" s="6">
        <v>77</v>
      </c>
    </row>
    <row r="34" spans="1:5" x14ac:dyDescent="0.3">
      <c r="A34" s="4" t="s">
        <v>37</v>
      </c>
      <c r="B34" s="5">
        <v>0.46153846153846162</v>
      </c>
      <c r="C34" s="5">
        <v>0.8571428571428571</v>
      </c>
      <c r="D34" s="5">
        <v>0.6</v>
      </c>
      <c r="E34" s="6">
        <v>7</v>
      </c>
    </row>
    <row r="35" spans="1:5" x14ac:dyDescent="0.3">
      <c r="A35" s="4" t="s">
        <v>38</v>
      </c>
      <c r="B35" s="5">
        <v>0.40807174887892378</v>
      </c>
      <c r="C35" s="5">
        <v>0.8666666666666667</v>
      </c>
      <c r="D35" s="5">
        <v>0.55487804878048785</v>
      </c>
      <c r="E35" s="6">
        <v>105</v>
      </c>
    </row>
    <row r="36" spans="1:5" x14ac:dyDescent="0.3">
      <c r="A36" s="4" t="s">
        <v>39</v>
      </c>
      <c r="B36" s="5">
        <v>0.66666666666666663</v>
      </c>
      <c r="C36" s="5">
        <v>0.96</v>
      </c>
      <c r="D36" s="5">
        <v>0.78688524590163933</v>
      </c>
      <c r="E36" s="6">
        <v>50</v>
      </c>
    </row>
    <row r="37" spans="1:5" x14ac:dyDescent="0.3">
      <c r="A37" s="4" t="s">
        <v>40</v>
      </c>
      <c r="B37" s="5">
        <v>0.16704805491990851</v>
      </c>
      <c r="C37" s="5">
        <v>0.63478260869565217</v>
      </c>
      <c r="D37" s="5">
        <v>0.26449275362318841</v>
      </c>
      <c r="E37" s="6">
        <v>115</v>
      </c>
    </row>
    <row r="38" spans="1:5" x14ac:dyDescent="0.3">
      <c r="A38" s="4" t="s">
        <v>41</v>
      </c>
      <c r="B38" s="5">
        <v>0</v>
      </c>
      <c r="C38" s="5">
        <v>0</v>
      </c>
      <c r="D38" s="5">
        <v>0</v>
      </c>
      <c r="E38" s="6">
        <v>0</v>
      </c>
    </row>
    <row r="39" spans="1:5" x14ac:dyDescent="0.3">
      <c r="A39" s="4" t="s">
        <v>42</v>
      </c>
      <c r="B39" s="5">
        <v>0.76754385964912286</v>
      </c>
      <c r="C39" s="5">
        <v>0.96685082872928174</v>
      </c>
      <c r="D39" s="5">
        <v>0.85574572127139359</v>
      </c>
      <c r="E39" s="6">
        <v>181</v>
      </c>
    </row>
    <row r="40" spans="1:5" x14ac:dyDescent="0.3">
      <c r="A40" s="4" t="s">
        <v>43</v>
      </c>
      <c r="B40" s="5">
        <v>0.80365296803652964</v>
      </c>
      <c r="C40" s="5">
        <v>1</v>
      </c>
      <c r="D40" s="5">
        <v>0.89113924050632909</v>
      </c>
      <c r="E40" s="6">
        <v>176</v>
      </c>
    </row>
    <row r="41" spans="1:5" x14ac:dyDescent="0.3">
      <c r="A41" s="4" t="s">
        <v>44</v>
      </c>
      <c r="B41" s="5">
        <v>6.25E-2</v>
      </c>
      <c r="C41" s="5">
        <v>1</v>
      </c>
      <c r="D41" s="5">
        <v>0.1176470588235294</v>
      </c>
      <c r="E41" s="6">
        <v>1</v>
      </c>
    </row>
    <row r="42" spans="1:5" x14ac:dyDescent="0.3">
      <c r="A42" s="4" t="s">
        <v>45</v>
      </c>
      <c r="B42" s="5">
        <v>0.25</v>
      </c>
      <c r="C42" s="5">
        <v>0.5</v>
      </c>
      <c r="D42" s="5">
        <v>0.33333333333333331</v>
      </c>
      <c r="E42" s="6">
        <v>34</v>
      </c>
    </row>
    <row r="43" spans="1:5" x14ac:dyDescent="0.3">
      <c r="A43" s="4" t="s">
        <v>46</v>
      </c>
      <c r="B43" s="5">
        <v>0.38</v>
      </c>
      <c r="C43" s="5">
        <v>0.6333333333333333</v>
      </c>
      <c r="D43" s="5">
        <v>0.47499999999999998</v>
      </c>
      <c r="E43" s="6">
        <v>30</v>
      </c>
    </row>
    <row r="44" spans="1:5" x14ac:dyDescent="0.3">
      <c r="A44" s="4" t="s">
        <v>47</v>
      </c>
      <c r="B44" s="5">
        <v>0.55555555555555558</v>
      </c>
      <c r="C44" s="5">
        <v>0.92592592592592593</v>
      </c>
      <c r="D44" s="5">
        <v>0.69444444444444442</v>
      </c>
      <c r="E44" s="6">
        <v>27</v>
      </c>
    </row>
    <row r="45" spans="1:5" x14ac:dyDescent="0.3">
      <c r="A45" s="4" t="s">
        <v>48</v>
      </c>
      <c r="B45" s="5">
        <v>0.16666666666666671</v>
      </c>
      <c r="C45" s="5">
        <v>0.66666666666666663</v>
      </c>
      <c r="D45" s="5">
        <v>0.26666666666666672</v>
      </c>
      <c r="E45" s="6">
        <v>3</v>
      </c>
    </row>
    <row r="46" spans="1:5" x14ac:dyDescent="0.3">
      <c r="A46" s="4" t="s">
        <v>49</v>
      </c>
      <c r="B46" s="5">
        <v>0.31132075471698112</v>
      </c>
      <c r="C46" s="5">
        <v>0.9850746268656716</v>
      </c>
      <c r="D46" s="5">
        <v>0.4731182795698925</v>
      </c>
      <c r="E46" s="6">
        <v>67</v>
      </c>
    </row>
    <row r="47" spans="1:5" x14ac:dyDescent="0.3">
      <c r="A47" s="4" t="s">
        <v>50</v>
      </c>
      <c r="B47" s="5">
        <v>0</v>
      </c>
      <c r="C47" s="5">
        <v>0</v>
      </c>
      <c r="D47" s="5">
        <v>0</v>
      </c>
      <c r="E47" s="6">
        <v>7</v>
      </c>
    </row>
    <row r="48" spans="1:5" x14ac:dyDescent="0.3">
      <c r="A48" s="4" t="s">
        <v>51</v>
      </c>
      <c r="B48" s="5">
        <v>5.0847457627118647E-2</v>
      </c>
      <c r="C48" s="5">
        <v>0.125</v>
      </c>
      <c r="D48" s="5">
        <v>7.2289156626506021E-2</v>
      </c>
      <c r="E48" s="6">
        <v>24</v>
      </c>
    </row>
    <row r="49" spans="1:5" x14ac:dyDescent="0.3">
      <c r="A49" s="4" t="s">
        <v>52</v>
      </c>
      <c r="B49" s="5">
        <v>0.35714285714285721</v>
      </c>
      <c r="C49" s="5">
        <v>0.5</v>
      </c>
      <c r="D49" s="5">
        <v>0.41666666666666669</v>
      </c>
      <c r="E49" s="6">
        <v>10</v>
      </c>
    </row>
    <row r="50" spans="1:5" x14ac:dyDescent="0.3">
      <c r="A50" s="4" t="s">
        <v>53</v>
      </c>
      <c r="B50" s="5">
        <v>0.4375</v>
      </c>
      <c r="C50" s="5">
        <v>0.77777777777777779</v>
      </c>
      <c r="D50" s="5">
        <v>0.56000000000000005</v>
      </c>
      <c r="E50" s="6">
        <v>9</v>
      </c>
    </row>
    <row r="51" spans="1:5" x14ac:dyDescent="0.3">
      <c r="A51" s="4" t="s">
        <v>54</v>
      </c>
      <c r="B51" s="5">
        <v>0.2610294117647059</v>
      </c>
      <c r="C51" s="5">
        <v>0.77173913043478259</v>
      </c>
      <c r="D51" s="5">
        <v>0.39010989010989011</v>
      </c>
      <c r="E51" s="6">
        <v>92</v>
      </c>
    </row>
    <row r="52" spans="1:5" x14ac:dyDescent="0.3">
      <c r="A52" s="4" t="s">
        <v>55</v>
      </c>
      <c r="B52" s="5">
        <v>0.44230769230769229</v>
      </c>
      <c r="C52" s="5">
        <v>0.92</v>
      </c>
      <c r="D52" s="5">
        <v>0.59740259740259738</v>
      </c>
      <c r="E52" s="6">
        <v>25</v>
      </c>
    </row>
    <row r="53" spans="1:5" x14ac:dyDescent="0.3">
      <c r="A53" s="4" t="s">
        <v>56</v>
      </c>
      <c r="B53" s="5">
        <v>0.52238805970149249</v>
      </c>
      <c r="C53" s="5">
        <v>0.875</v>
      </c>
      <c r="D53" s="5">
        <v>0.65420560747663548</v>
      </c>
      <c r="E53" s="6">
        <v>40</v>
      </c>
    </row>
    <row r="54" spans="1:5" x14ac:dyDescent="0.3">
      <c r="A54" s="4" t="s">
        <v>57</v>
      </c>
      <c r="B54" s="5">
        <v>0.18032786885245899</v>
      </c>
      <c r="C54" s="5">
        <v>0.44</v>
      </c>
      <c r="D54" s="5">
        <v>0.2558139534883721</v>
      </c>
      <c r="E54" s="6">
        <v>25</v>
      </c>
    </row>
    <row r="55" spans="1:5" x14ac:dyDescent="0.3">
      <c r="A55" s="4" t="s">
        <v>58</v>
      </c>
      <c r="B55" s="5">
        <v>0.23255813953488369</v>
      </c>
      <c r="C55" s="5">
        <v>0.58823529411764708</v>
      </c>
      <c r="D55" s="5">
        <v>0.33333333333333331</v>
      </c>
      <c r="E55" s="6">
        <v>17</v>
      </c>
    </row>
    <row r="56" spans="1:5" x14ac:dyDescent="0.3">
      <c r="A56" s="4" t="s">
        <v>59</v>
      </c>
      <c r="B56" s="5">
        <v>0.1333333333333333</v>
      </c>
      <c r="C56" s="5">
        <v>0.66666666666666663</v>
      </c>
      <c r="D56" s="5">
        <v>0.22222222222222221</v>
      </c>
      <c r="E56" s="6">
        <v>3</v>
      </c>
    </row>
    <row r="57" spans="1:5" x14ac:dyDescent="0.3">
      <c r="A57" s="4" t="s">
        <v>60</v>
      </c>
      <c r="B57" s="5">
        <v>0.51879699248120303</v>
      </c>
      <c r="C57" s="5">
        <v>0.98571428571428577</v>
      </c>
      <c r="D57" s="5">
        <v>0.67980295566502458</v>
      </c>
      <c r="E57" s="6">
        <v>70</v>
      </c>
    </row>
    <row r="58" spans="1:5" x14ac:dyDescent="0.3">
      <c r="A58" s="4" t="s">
        <v>61</v>
      </c>
      <c r="B58" s="5">
        <v>0.61538461538461542</v>
      </c>
      <c r="C58" s="5">
        <v>0.95238095238095233</v>
      </c>
      <c r="D58" s="5">
        <v>0.74766355140186913</v>
      </c>
      <c r="E58" s="6">
        <v>42</v>
      </c>
    </row>
    <row r="59" spans="1:5" x14ac:dyDescent="0.3">
      <c r="A59" s="4" t="s">
        <v>62</v>
      </c>
      <c r="B59" s="5">
        <v>0</v>
      </c>
      <c r="C59" s="5">
        <v>0</v>
      </c>
      <c r="D59" s="5">
        <v>0</v>
      </c>
      <c r="E59" s="6">
        <v>3</v>
      </c>
    </row>
    <row r="60" spans="1:5" x14ac:dyDescent="0.3">
      <c r="A60" s="4" t="s">
        <v>63</v>
      </c>
      <c r="B60" s="5">
        <v>0.82352941176470584</v>
      </c>
      <c r="C60" s="5">
        <v>0.93333333333333335</v>
      </c>
      <c r="D60" s="5">
        <v>0.875</v>
      </c>
      <c r="E60" s="6">
        <v>15</v>
      </c>
    </row>
    <row r="61" spans="1:5" x14ac:dyDescent="0.3">
      <c r="A61" s="4" t="s">
        <v>64</v>
      </c>
      <c r="B61" s="5">
        <v>0.84615384615384615</v>
      </c>
      <c r="C61" s="5">
        <v>1</v>
      </c>
      <c r="D61" s="5">
        <v>0.91666666666666663</v>
      </c>
      <c r="E61" s="6">
        <v>11</v>
      </c>
    </row>
    <row r="62" spans="1:5" x14ac:dyDescent="0.3">
      <c r="A62" s="4" t="s">
        <v>65</v>
      </c>
      <c r="B62" s="5">
        <v>0.84</v>
      </c>
      <c r="C62" s="5">
        <v>0.91304347826086951</v>
      </c>
      <c r="D62" s="5">
        <v>0.875</v>
      </c>
      <c r="E62" s="6">
        <v>23</v>
      </c>
    </row>
    <row r="63" spans="1:5" x14ac:dyDescent="0.3">
      <c r="A63" s="4" t="s">
        <v>66</v>
      </c>
      <c r="B63" s="5">
        <v>0.10526315789473679</v>
      </c>
      <c r="C63" s="5">
        <v>0.5714285714285714</v>
      </c>
      <c r="D63" s="5">
        <v>0.17777777777777781</v>
      </c>
      <c r="E63" s="6">
        <v>7</v>
      </c>
    </row>
    <row r="64" spans="1:5" x14ac:dyDescent="0.3">
      <c r="A64" s="4" t="s">
        <v>67</v>
      </c>
      <c r="B64" s="5">
        <v>0</v>
      </c>
      <c r="C64" s="5">
        <v>0</v>
      </c>
      <c r="D64" s="5">
        <v>0</v>
      </c>
      <c r="E64" s="6">
        <v>0</v>
      </c>
    </row>
    <row r="65" spans="1:5" x14ac:dyDescent="0.3">
      <c r="A65" s="4" t="s">
        <v>68</v>
      </c>
      <c r="B65" s="5">
        <v>0.66666666666666663</v>
      </c>
      <c r="C65" s="5">
        <v>0.91304347826086951</v>
      </c>
      <c r="D65" s="5">
        <v>0.77064220183486243</v>
      </c>
      <c r="E65" s="6">
        <v>46</v>
      </c>
    </row>
    <row r="66" spans="1:5" x14ac:dyDescent="0.3">
      <c r="A66" s="4" t="s">
        <v>69</v>
      </c>
      <c r="B66" s="5">
        <v>0.2434782608695652</v>
      </c>
      <c r="C66" s="5">
        <v>0.65116279069767447</v>
      </c>
      <c r="D66" s="5">
        <v>0.35443037974683539</v>
      </c>
      <c r="E66" s="6">
        <v>43</v>
      </c>
    </row>
    <row r="67" spans="1:5" x14ac:dyDescent="0.3">
      <c r="A67" s="4" t="s">
        <v>70</v>
      </c>
      <c r="B67" s="5">
        <v>0.19230769230769229</v>
      </c>
      <c r="C67" s="5">
        <v>0.7142857142857143</v>
      </c>
      <c r="D67" s="5">
        <v>0.30303030303030298</v>
      </c>
      <c r="E67" s="6">
        <v>7</v>
      </c>
    </row>
    <row r="68" spans="1:5" x14ac:dyDescent="0.3">
      <c r="A68" s="4" t="s">
        <v>71</v>
      </c>
      <c r="B68" s="5">
        <v>0</v>
      </c>
      <c r="C68" s="5">
        <v>0</v>
      </c>
      <c r="D68" s="5">
        <v>0</v>
      </c>
      <c r="E68" s="6">
        <v>0</v>
      </c>
    </row>
    <row r="69" spans="1:5" x14ac:dyDescent="0.3">
      <c r="A69" s="4" t="s">
        <v>72</v>
      </c>
      <c r="B69" s="5">
        <v>0</v>
      </c>
      <c r="C69" s="5">
        <v>0</v>
      </c>
      <c r="D69" s="5">
        <v>0</v>
      </c>
      <c r="E69" s="6">
        <v>3</v>
      </c>
    </row>
    <row r="70" spans="1:5" x14ac:dyDescent="0.3">
      <c r="A70" s="4" t="s">
        <v>73</v>
      </c>
      <c r="B70" s="5">
        <v>0</v>
      </c>
      <c r="C70" s="5">
        <v>0</v>
      </c>
      <c r="D70" s="5">
        <v>0</v>
      </c>
      <c r="E70" s="6">
        <v>0</v>
      </c>
    </row>
    <row r="71" spans="1:5" x14ac:dyDescent="0.3">
      <c r="A71" s="4" t="s">
        <v>74</v>
      </c>
      <c r="B71" s="5">
        <v>0</v>
      </c>
      <c r="C71" s="5">
        <v>0</v>
      </c>
      <c r="D71" s="5">
        <v>0</v>
      </c>
      <c r="E71" s="6">
        <v>2</v>
      </c>
    </row>
    <row r="72" spans="1:5" x14ac:dyDescent="0.3">
      <c r="A72" s="4" t="s">
        <v>75</v>
      </c>
      <c r="B72" s="5">
        <v>0</v>
      </c>
      <c r="C72" s="5">
        <v>0</v>
      </c>
      <c r="D72" s="5">
        <v>0</v>
      </c>
      <c r="E72" s="6">
        <v>1</v>
      </c>
    </row>
    <row r="73" spans="1:5" x14ac:dyDescent="0.3">
      <c r="A73" s="4" t="s">
        <v>76</v>
      </c>
      <c r="B73" s="5">
        <v>0</v>
      </c>
      <c r="C73" s="5">
        <v>0</v>
      </c>
      <c r="D73" s="5">
        <v>0</v>
      </c>
      <c r="E73" s="6">
        <v>0</v>
      </c>
    </row>
    <row r="74" spans="1:5" x14ac:dyDescent="0.3">
      <c r="A74" s="4" t="s">
        <v>77</v>
      </c>
      <c r="B74" s="5">
        <v>0.38</v>
      </c>
      <c r="C74" s="5">
        <v>1</v>
      </c>
      <c r="D74" s="5">
        <v>0.55072463768115942</v>
      </c>
      <c r="E74" s="6">
        <v>19</v>
      </c>
    </row>
    <row r="75" spans="1:5" x14ac:dyDescent="0.3">
      <c r="A75" s="4" t="s">
        <v>78</v>
      </c>
      <c r="B75" s="5">
        <v>0.64</v>
      </c>
      <c r="C75" s="5">
        <v>0.84210526315789469</v>
      </c>
      <c r="D75" s="5">
        <v>0.72727272727272729</v>
      </c>
      <c r="E75" s="6">
        <v>19</v>
      </c>
    </row>
    <row r="76" spans="1:5" x14ac:dyDescent="0.3">
      <c r="A76" s="4" t="s">
        <v>79</v>
      </c>
      <c r="B76" s="5">
        <v>0.65217391304347827</v>
      </c>
      <c r="C76" s="5">
        <v>0.9375</v>
      </c>
      <c r="D76" s="5">
        <v>0.76923076923076927</v>
      </c>
      <c r="E76" s="6">
        <v>16</v>
      </c>
    </row>
    <row r="77" spans="1:5" x14ac:dyDescent="0.3">
      <c r="A77" s="4" t="s">
        <v>80</v>
      </c>
      <c r="B77" s="5">
        <v>0.5</v>
      </c>
      <c r="C77" s="5">
        <v>0.75</v>
      </c>
      <c r="D77" s="5">
        <v>0.6</v>
      </c>
      <c r="E77" s="6">
        <v>4</v>
      </c>
    </row>
    <row r="78" spans="1:5" x14ac:dyDescent="0.3">
      <c r="A78" s="4" t="s">
        <v>81</v>
      </c>
      <c r="B78" s="5">
        <v>0.5</v>
      </c>
      <c r="C78" s="5">
        <v>0.95</v>
      </c>
      <c r="D78" s="5">
        <v>0.65517241379310343</v>
      </c>
      <c r="E78" s="6">
        <v>20</v>
      </c>
    </row>
    <row r="79" spans="1:5" x14ac:dyDescent="0.3">
      <c r="A79" s="4" t="s">
        <v>82</v>
      </c>
      <c r="B79" s="5">
        <v>1</v>
      </c>
      <c r="C79" s="5">
        <v>1</v>
      </c>
      <c r="D79" s="5">
        <v>1</v>
      </c>
      <c r="E79" s="6">
        <v>7</v>
      </c>
    </row>
    <row r="80" spans="1:5" x14ac:dyDescent="0.3">
      <c r="A80" s="4" t="s">
        <v>83</v>
      </c>
      <c r="B80" s="5">
        <v>0</v>
      </c>
      <c r="C80" s="5">
        <v>0</v>
      </c>
      <c r="D80" s="5">
        <v>0</v>
      </c>
      <c r="E80" s="6">
        <v>5</v>
      </c>
    </row>
    <row r="81" spans="1:5" x14ac:dyDescent="0.3">
      <c r="A81" s="4" t="s">
        <v>84</v>
      </c>
      <c r="B81" s="5">
        <v>0.2142857142857143</v>
      </c>
      <c r="C81" s="5">
        <v>0.6</v>
      </c>
      <c r="D81" s="5">
        <v>0.31578947368421051</v>
      </c>
      <c r="E81" s="6">
        <v>5</v>
      </c>
    </row>
    <row r="82" spans="1:5" x14ac:dyDescent="0.3">
      <c r="A82" s="4" t="s">
        <v>85</v>
      </c>
      <c r="B82" s="5">
        <v>7.6923076923076927E-2</v>
      </c>
      <c r="C82" s="5">
        <v>0.5</v>
      </c>
      <c r="D82" s="5">
        <v>0.1333333333333333</v>
      </c>
      <c r="E82" s="6">
        <v>2</v>
      </c>
    </row>
    <row r="83" spans="1:5" x14ac:dyDescent="0.3">
      <c r="A83" s="4" t="s">
        <v>86</v>
      </c>
      <c r="B83" s="5">
        <v>0.26984126984126983</v>
      </c>
      <c r="C83" s="5">
        <v>0.89473684210526316</v>
      </c>
      <c r="D83" s="5">
        <v>0.41463414634146339</v>
      </c>
      <c r="E83" s="6">
        <v>19</v>
      </c>
    </row>
    <row r="84" spans="1:5" x14ac:dyDescent="0.3">
      <c r="A84" s="4" t="s">
        <v>87</v>
      </c>
      <c r="B84" s="5">
        <v>0.23809523809523811</v>
      </c>
      <c r="C84" s="5">
        <v>0.35714285714285721</v>
      </c>
      <c r="D84" s="5">
        <v>0.2857142857142857</v>
      </c>
      <c r="E84" s="6">
        <v>14</v>
      </c>
    </row>
    <row r="85" spans="1:5" x14ac:dyDescent="0.3">
      <c r="A85" s="4" t="s">
        <v>88</v>
      </c>
      <c r="B85" s="5">
        <v>0.1</v>
      </c>
      <c r="C85" s="5">
        <v>0.2105263157894737</v>
      </c>
      <c r="D85" s="5">
        <v>0.13559322033898311</v>
      </c>
      <c r="E85" s="6">
        <v>19</v>
      </c>
    </row>
    <row r="86" spans="1:5" x14ac:dyDescent="0.3">
      <c r="A86" s="4" t="s">
        <v>89</v>
      </c>
      <c r="B86" s="5">
        <v>0.38461538461538458</v>
      </c>
      <c r="C86" s="5">
        <v>0.625</v>
      </c>
      <c r="D86" s="5">
        <v>0.47619047619047622</v>
      </c>
      <c r="E86" s="6">
        <v>16</v>
      </c>
    </row>
    <row r="87" spans="1:5" x14ac:dyDescent="0.3">
      <c r="A87" s="4" t="s">
        <v>90</v>
      </c>
      <c r="B87" s="5">
        <v>0.5</v>
      </c>
      <c r="C87" s="5">
        <v>1</v>
      </c>
      <c r="D87" s="5">
        <v>0.66666666666666663</v>
      </c>
      <c r="E87" s="6">
        <v>1</v>
      </c>
    </row>
    <row r="88" spans="1:5" x14ac:dyDescent="0.3">
      <c r="A88" s="4" t="s">
        <v>91</v>
      </c>
      <c r="B88" s="5">
        <v>0.75</v>
      </c>
      <c r="C88" s="5">
        <v>1</v>
      </c>
      <c r="D88" s="5">
        <v>0.8571428571428571</v>
      </c>
      <c r="E88" s="6">
        <v>3</v>
      </c>
    </row>
    <row r="89" spans="1:5" x14ac:dyDescent="0.3">
      <c r="A89" s="4" t="s">
        <v>92</v>
      </c>
      <c r="B89" s="5">
        <v>0</v>
      </c>
      <c r="C89" s="5">
        <v>0</v>
      </c>
      <c r="D89" s="5">
        <v>0</v>
      </c>
      <c r="E89" s="6">
        <v>1</v>
      </c>
    </row>
    <row r="90" spans="1:5" x14ac:dyDescent="0.3">
      <c r="A90" s="4" t="s">
        <v>93</v>
      </c>
      <c r="B90" s="5">
        <v>0</v>
      </c>
      <c r="C90" s="5">
        <v>0</v>
      </c>
      <c r="D90" s="5">
        <v>0</v>
      </c>
      <c r="E90" s="6">
        <v>1</v>
      </c>
    </row>
    <row r="91" spans="1:5" x14ac:dyDescent="0.3">
      <c r="A91" s="4" t="s">
        <v>94</v>
      </c>
      <c r="B91" s="5">
        <v>0</v>
      </c>
      <c r="C91" s="5">
        <v>0</v>
      </c>
      <c r="D91" s="5">
        <v>0</v>
      </c>
      <c r="E91" s="6">
        <v>0</v>
      </c>
    </row>
    <row r="92" spans="1:5" x14ac:dyDescent="0.3">
      <c r="A92" s="4" t="s">
        <v>95</v>
      </c>
      <c r="B92" s="5">
        <v>0.2142857142857143</v>
      </c>
      <c r="C92" s="5">
        <v>0.1875</v>
      </c>
      <c r="D92" s="5">
        <v>0.2</v>
      </c>
      <c r="E92" s="6">
        <v>16</v>
      </c>
    </row>
    <row r="93" spans="1:5" x14ac:dyDescent="0.3">
      <c r="A93" s="4" t="s">
        <v>96</v>
      </c>
      <c r="B93" s="5">
        <v>0.2978723404255319</v>
      </c>
      <c r="C93" s="5">
        <v>0.63636363636363635</v>
      </c>
      <c r="D93" s="5">
        <v>0.40579710144927539</v>
      </c>
      <c r="E93" s="6">
        <v>22</v>
      </c>
    </row>
    <row r="94" spans="1:5" x14ac:dyDescent="0.3">
      <c r="A94" s="4" t="s">
        <v>97</v>
      </c>
      <c r="B94" s="5">
        <v>0</v>
      </c>
      <c r="C94" s="5">
        <v>0</v>
      </c>
      <c r="D94" s="5">
        <v>0</v>
      </c>
      <c r="E94" s="6">
        <v>6</v>
      </c>
    </row>
    <row r="95" spans="1:5" x14ac:dyDescent="0.3">
      <c r="A95" s="4" t="s">
        <v>98</v>
      </c>
      <c r="B95" s="5">
        <v>0.31914893617021278</v>
      </c>
      <c r="C95" s="5">
        <v>0.5357142857142857</v>
      </c>
      <c r="D95" s="5">
        <v>0.4</v>
      </c>
      <c r="E95" s="6">
        <v>28</v>
      </c>
    </row>
    <row r="96" spans="1:5" x14ac:dyDescent="0.3">
      <c r="A96" s="4" t="s">
        <v>99</v>
      </c>
      <c r="B96" s="5">
        <v>9.5238095238095233E-2</v>
      </c>
      <c r="C96" s="5">
        <v>1</v>
      </c>
      <c r="D96" s="5">
        <v>0.17391304347826089</v>
      </c>
      <c r="E96" s="6">
        <v>2</v>
      </c>
    </row>
    <row r="97" spans="1:5" x14ac:dyDescent="0.3">
      <c r="A97" s="4" t="s">
        <v>100</v>
      </c>
      <c r="B97" s="5">
        <v>0.1136363636363636</v>
      </c>
      <c r="C97" s="5">
        <v>0.25</v>
      </c>
      <c r="D97" s="5">
        <v>0.15625</v>
      </c>
      <c r="E97" s="6">
        <v>20</v>
      </c>
    </row>
    <row r="98" spans="1:5" x14ac:dyDescent="0.3">
      <c r="A98" s="4" t="s">
        <v>101</v>
      </c>
      <c r="B98" s="5">
        <v>0.22222222222222221</v>
      </c>
      <c r="C98" s="5">
        <v>0.61538461538461542</v>
      </c>
      <c r="D98" s="5">
        <v>0.32653061224489788</v>
      </c>
      <c r="E98" s="6">
        <v>13</v>
      </c>
    </row>
    <row r="99" spans="1:5" x14ac:dyDescent="0.3">
      <c r="A99" s="4" t="s">
        <v>102</v>
      </c>
      <c r="B99" s="5">
        <v>0.30769230769230771</v>
      </c>
      <c r="C99" s="5">
        <v>0.33333333333333331</v>
      </c>
      <c r="D99" s="5">
        <v>0.32</v>
      </c>
      <c r="E99" s="6">
        <v>12</v>
      </c>
    </row>
    <row r="100" spans="1:5" x14ac:dyDescent="0.3">
      <c r="A100" s="4" t="s">
        <v>103</v>
      </c>
      <c r="B100" s="5">
        <v>0.1</v>
      </c>
      <c r="C100" s="5">
        <v>0.375</v>
      </c>
      <c r="D100" s="5">
        <v>0.15789473684210531</v>
      </c>
      <c r="E100" s="6">
        <v>8</v>
      </c>
    </row>
    <row r="101" spans="1:5" x14ac:dyDescent="0.3">
      <c r="A101" s="4" t="s">
        <v>104</v>
      </c>
      <c r="B101" s="5">
        <v>9.0909090909090912E-2</v>
      </c>
      <c r="C101" s="5">
        <v>1</v>
      </c>
      <c r="D101" s="5">
        <v>0.16666666666666671</v>
      </c>
      <c r="E101" s="6">
        <v>1</v>
      </c>
    </row>
    <row r="102" spans="1:5" x14ac:dyDescent="0.3">
      <c r="A102" s="4" t="s">
        <v>105</v>
      </c>
      <c r="B102" s="5">
        <v>0.2857142857142857</v>
      </c>
      <c r="C102" s="5">
        <v>1</v>
      </c>
      <c r="D102" s="5">
        <v>0.44444444444444442</v>
      </c>
      <c r="E102" s="6">
        <v>10</v>
      </c>
    </row>
    <row r="103" spans="1:5" x14ac:dyDescent="0.3">
      <c r="A103" s="4" t="s">
        <v>106</v>
      </c>
      <c r="B103" s="5">
        <v>1</v>
      </c>
      <c r="C103" s="5">
        <v>1</v>
      </c>
      <c r="D103" s="5">
        <v>1</v>
      </c>
      <c r="E103" s="6">
        <v>3</v>
      </c>
    </row>
    <row r="104" spans="1:5" x14ac:dyDescent="0.3">
      <c r="A104" s="4" t="s">
        <v>107</v>
      </c>
      <c r="B104" s="5">
        <v>1</v>
      </c>
      <c r="C104" s="5">
        <v>0.8571428571428571</v>
      </c>
      <c r="D104" s="5">
        <v>0.92307692307692313</v>
      </c>
      <c r="E104" s="6">
        <v>7</v>
      </c>
    </row>
    <row r="105" spans="1:5" x14ac:dyDescent="0.3">
      <c r="A105" s="4" t="s">
        <v>108</v>
      </c>
      <c r="B105" s="5">
        <v>0.15384615384615391</v>
      </c>
      <c r="C105" s="5">
        <v>0.8</v>
      </c>
      <c r="D105" s="5">
        <v>0.25806451612903231</v>
      </c>
      <c r="E105" s="6">
        <v>5</v>
      </c>
    </row>
    <row r="106" spans="1:5" x14ac:dyDescent="0.3">
      <c r="A106" s="4" t="s">
        <v>109</v>
      </c>
      <c r="B106" s="5">
        <v>0.1313131313131313</v>
      </c>
      <c r="C106" s="5">
        <v>0.65</v>
      </c>
      <c r="D106" s="5">
        <v>0.21848739495798319</v>
      </c>
      <c r="E106" s="6">
        <v>20</v>
      </c>
    </row>
    <row r="107" spans="1:5" x14ac:dyDescent="0.3">
      <c r="A107" s="4" t="s">
        <v>110</v>
      </c>
      <c r="B107" s="5">
        <v>0.5</v>
      </c>
      <c r="C107" s="5">
        <v>0.66666666666666663</v>
      </c>
      <c r="D107" s="5">
        <v>0.5714285714285714</v>
      </c>
      <c r="E107" s="6">
        <v>3</v>
      </c>
    </row>
    <row r="108" spans="1:5" x14ac:dyDescent="0.3">
      <c r="A108" s="4" t="s">
        <v>111</v>
      </c>
      <c r="B108" s="5">
        <v>0.2</v>
      </c>
      <c r="C108" s="5">
        <v>0.33333333333333331</v>
      </c>
      <c r="D108" s="5">
        <v>0.25</v>
      </c>
      <c r="E108" s="6">
        <v>3</v>
      </c>
    </row>
    <row r="109" spans="1:5" x14ac:dyDescent="0.3">
      <c r="A109" s="4" t="s">
        <v>112</v>
      </c>
      <c r="B109" s="5">
        <v>0</v>
      </c>
      <c r="C109" s="5">
        <v>0</v>
      </c>
      <c r="D109" s="5">
        <v>0</v>
      </c>
      <c r="E109" s="6">
        <v>0</v>
      </c>
    </row>
    <row r="110" spans="1:5" x14ac:dyDescent="0.3">
      <c r="A110" s="4" t="s">
        <v>113</v>
      </c>
      <c r="B110" s="5">
        <v>0</v>
      </c>
      <c r="C110" s="5">
        <v>0</v>
      </c>
      <c r="D110" s="5">
        <v>0</v>
      </c>
      <c r="E110" s="6">
        <v>0</v>
      </c>
    </row>
    <row r="111" spans="1:5" x14ac:dyDescent="0.3">
      <c r="A111" s="4" t="s">
        <v>114</v>
      </c>
      <c r="B111" s="5">
        <v>0.17391304347826089</v>
      </c>
      <c r="C111" s="5">
        <v>0.36363636363636359</v>
      </c>
      <c r="D111" s="5">
        <v>0.23529411764705879</v>
      </c>
      <c r="E111" s="6">
        <v>11</v>
      </c>
    </row>
    <row r="112" spans="1:5" x14ac:dyDescent="0.3">
      <c r="A112" s="4" t="s">
        <v>115</v>
      </c>
      <c r="B112" s="5">
        <v>0</v>
      </c>
      <c r="C112" s="5">
        <v>0</v>
      </c>
      <c r="D112" s="5">
        <v>0</v>
      </c>
      <c r="E112" s="6">
        <v>6</v>
      </c>
    </row>
    <row r="113" spans="1:5" x14ac:dyDescent="0.3">
      <c r="A113" s="4" t="s">
        <v>116</v>
      </c>
      <c r="B113" s="5">
        <v>0.83333333333333337</v>
      </c>
      <c r="C113" s="5">
        <v>1</v>
      </c>
      <c r="D113" s="5">
        <v>0.90909090909090906</v>
      </c>
      <c r="E113" s="6">
        <v>5</v>
      </c>
    </row>
    <row r="114" spans="1:5" x14ac:dyDescent="0.3">
      <c r="A114" s="4" t="s">
        <v>117</v>
      </c>
      <c r="B114" s="5">
        <v>0.69230769230769229</v>
      </c>
      <c r="C114" s="5">
        <v>0.9</v>
      </c>
      <c r="D114" s="5">
        <v>0.78260869565217395</v>
      </c>
      <c r="E114" s="6">
        <v>10</v>
      </c>
    </row>
    <row r="115" spans="1:5" x14ac:dyDescent="0.3">
      <c r="A115" s="4" t="s">
        <v>118</v>
      </c>
      <c r="B115" s="5">
        <v>0.1</v>
      </c>
      <c r="C115" s="5">
        <v>0.1875</v>
      </c>
      <c r="D115" s="5">
        <v>0.13043478260869559</v>
      </c>
      <c r="E115" s="6">
        <v>16</v>
      </c>
    </row>
    <row r="116" spans="1:5" x14ac:dyDescent="0.3">
      <c r="A116" s="4" t="s">
        <v>119</v>
      </c>
      <c r="B116" s="5">
        <v>0</v>
      </c>
      <c r="C116" s="5">
        <v>0</v>
      </c>
      <c r="D116" s="5">
        <v>0</v>
      </c>
      <c r="E116" s="6">
        <v>0</v>
      </c>
    </row>
    <row r="117" spans="1:5" x14ac:dyDescent="0.3">
      <c r="A117" s="4" t="s">
        <v>120</v>
      </c>
      <c r="B117" s="5">
        <v>0.375</v>
      </c>
      <c r="C117" s="5">
        <v>0.9</v>
      </c>
      <c r="D117" s="5">
        <v>0.52941176470588236</v>
      </c>
      <c r="E117" s="6">
        <v>10</v>
      </c>
    </row>
    <row r="118" spans="1:5" x14ac:dyDescent="0.3">
      <c r="A118" s="4" t="s">
        <v>121</v>
      </c>
      <c r="B118" s="5">
        <v>0.125</v>
      </c>
      <c r="C118" s="5">
        <v>0.25</v>
      </c>
      <c r="D118" s="5">
        <v>0.16666666666666671</v>
      </c>
      <c r="E118" s="6">
        <v>4</v>
      </c>
    </row>
    <row r="119" spans="1:5" x14ac:dyDescent="0.3">
      <c r="A119" s="4" t="s">
        <v>122</v>
      </c>
      <c r="B119" s="5">
        <v>0.1176470588235294</v>
      </c>
      <c r="C119" s="5">
        <v>0.66666666666666663</v>
      </c>
      <c r="D119" s="5">
        <v>0.2</v>
      </c>
      <c r="E119" s="6">
        <v>3</v>
      </c>
    </row>
    <row r="120" spans="1:5" x14ac:dyDescent="0.3">
      <c r="A120" s="4" t="s">
        <v>123</v>
      </c>
      <c r="B120" s="5">
        <v>0</v>
      </c>
      <c r="C120" s="5">
        <v>0</v>
      </c>
      <c r="D120" s="5">
        <v>0</v>
      </c>
      <c r="E120" s="6">
        <v>0</v>
      </c>
    </row>
    <row r="121" spans="1:5" x14ac:dyDescent="0.3">
      <c r="A121" s="4" t="s">
        <v>124</v>
      </c>
      <c r="B121" s="5">
        <v>0.875</v>
      </c>
      <c r="C121" s="5">
        <v>0.77777777777777779</v>
      </c>
      <c r="D121" s="5">
        <v>0.82352941176470584</v>
      </c>
      <c r="E121" s="6">
        <v>9</v>
      </c>
    </row>
    <row r="122" spans="1:5" x14ac:dyDescent="0.3">
      <c r="A122" s="4" t="s">
        <v>125</v>
      </c>
      <c r="B122" s="5">
        <v>0.88888888888888884</v>
      </c>
      <c r="C122" s="5">
        <v>1</v>
      </c>
      <c r="D122" s="5">
        <v>0.94117647058823528</v>
      </c>
      <c r="E122" s="6">
        <v>8</v>
      </c>
    </row>
    <row r="123" spans="1:5" x14ac:dyDescent="0.3">
      <c r="A123" s="4" t="s">
        <v>126</v>
      </c>
      <c r="B123" s="5">
        <v>0.5</v>
      </c>
      <c r="C123" s="5">
        <v>1</v>
      </c>
      <c r="D123" s="5">
        <v>0.66666666666666663</v>
      </c>
      <c r="E123" s="6">
        <v>1</v>
      </c>
    </row>
    <row r="124" spans="1:5" x14ac:dyDescent="0.3">
      <c r="A124" s="4" t="s">
        <v>127</v>
      </c>
      <c r="B124" s="5">
        <v>0</v>
      </c>
      <c r="C124" s="5">
        <v>0</v>
      </c>
      <c r="D124" s="5">
        <v>0</v>
      </c>
      <c r="E124" s="6">
        <v>2</v>
      </c>
    </row>
    <row r="125" spans="1:5" x14ac:dyDescent="0.3">
      <c r="A125" s="4" t="s">
        <v>128</v>
      </c>
      <c r="B125" s="5">
        <v>0.15</v>
      </c>
      <c r="C125" s="5">
        <v>0.42857142857142849</v>
      </c>
      <c r="D125" s="5">
        <v>0.22222222222222221</v>
      </c>
      <c r="E125" s="6">
        <v>7</v>
      </c>
    </row>
    <row r="126" spans="1:5" x14ac:dyDescent="0.3">
      <c r="A126" s="4" t="s">
        <v>129</v>
      </c>
      <c r="B126" s="5">
        <v>0.16666666666666671</v>
      </c>
      <c r="C126" s="5">
        <v>0.33333333333333331</v>
      </c>
      <c r="D126" s="5">
        <v>0.22222222222222221</v>
      </c>
      <c r="E126" s="6">
        <v>3</v>
      </c>
    </row>
    <row r="127" spans="1:5" x14ac:dyDescent="0.3">
      <c r="A127" s="4" t="s">
        <v>130</v>
      </c>
      <c r="B127" s="5">
        <v>0.5</v>
      </c>
      <c r="C127" s="5">
        <v>0.8</v>
      </c>
      <c r="D127" s="5">
        <v>0.61538461538461542</v>
      </c>
      <c r="E127" s="6">
        <v>5</v>
      </c>
    </row>
    <row r="128" spans="1:5" x14ac:dyDescent="0.3">
      <c r="A128" s="4" t="s">
        <v>131</v>
      </c>
      <c r="B128" s="5">
        <v>0.3888888888888889</v>
      </c>
      <c r="C128" s="5">
        <v>1</v>
      </c>
      <c r="D128" s="5">
        <v>0.56000000000000005</v>
      </c>
      <c r="E128" s="6">
        <v>7</v>
      </c>
    </row>
    <row r="129" spans="1:5" x14ac:dyDescent="0.3">
      <c r="A129" s="4" t="s">
        <v>132</v>
      </c>
      <c r="B129" s="5">
        <v>0.42857142857142849</v>
      </c>
      <c r="C129" s="5">
        <v>0.6</v>
      </c>
      <c r="D129" s="5">
        <v>0.5</v>
      </c>
      <c r="E129" s="6">
        <v>5</v>
      </c>
    </row>
    <row r="130" spans="1:5" x14ac:dyDescent="0.3">
      <c r="A130" s="4" t="s">
        <v>133</v>
      </c>
      <c r="B130" s="5">
        <v>0.33333333333333331</v>
      </c>
      <c r="C130" s="5">
        <v>0.5</v>
      </c>
      <c r="D130" s="5">
        <v>0.4</v>
      </c>
      <c r="E130" s="6">
        <v>2</v>
      </c>
    </row>
    <row r="131" spans="1:5" x14ac:dyDescent="0.3">
      <c r="A131" s="4" t="s">
        <v>134</v>
      </c>
      <c r="B131" s="5">
        <v>0</v>
      </c>
      <c r="C131" s="5">
        <v>0</v>
      </c>
      <c r="D131" s="5">
        <v>0</v>
      </c>
      <c r="E131" s="6">
        <v>2</v>
      </c>
    </row>
    <row r="132" spans="1:5" x14ac:dyDescent="0.3">
      <c r="A132" s="4" t="s">
        <v>135</v>
      </c>
      <c r="B132" s="5">
        <v>0.25</v>
      </c>
      <c r="C132" s="5">
        <v>1</v>
      </c>
      <c r="D132" s="5">
        <v>0.4</v>
      </c>
      <c r="E132" s="6">
        <v>1</v>
      </c>
    </row>
    <row r="133" spans="1:5" x14ac:dyDescent="0.3">
      <c r="A133" s="4" t="s">
        <v>136</v>
      </c>
      <c r="B133" s="5">
        <v>0.15789473684210531</v>
      </c>
      <c r="C133" s="5">
        <v>0.5</v>
      </c>
      <c r="D133" s="5">
        <v>0.24</v>
      </c>
      <c r="E133" s="6">
        <v>12</v>
      </c>
    </row>
    <row r="134" spans="1:5" x14ac:dyDescent="0.3">
      <c r="A134" s="4" t="s">
        <v>137</v>
      </c>
      <c r="B134" s="5">
        <v>0.44444444444444442</v>
      </c>
      <c r="C134" s="5">
        <v>0.53333333333333333</v>
      </c>
      <c r="D134" s="5">
        <v>0.48484848484848492</v>
      </c>
      <c r="E134" s="6">
        <v>15</v>
      </c>
    </row>
    <row r="135" spans="1:5" x14ac:dyDescent="0.3">
      <c r="A135" s="4" t="s">
        <v>138</v>
      </c>
      <c r="B135" s="5">
        <v>0</v>
      </c>
      <c r="C135" s="5">
        <v>0</v>
      </c>
      <c r="D135" s="5">
        <v>0</v>
      </c>
      <c r="E135" s="6">
        <v>1</v>
      </c>
    </row>
    <row r="136" spans="1:5" x14ac:dyDescent="0.3">
      <c r="A136" s="4" t="s">
        <v>139</v>
      </c>
      <c r="B136" s="5">
        <v>0</v>
      </c>
      <c r="C136" s="5">
        <v>0</v>
      </c>
      <c r="D136" s="5">
        <v>0</v>
      </c>
      <c r="E136" s="6">
        <v>0</v>
      </c>
    </row>
    <row r="137" spans="1:5" x14ac:dyDescent="0.3">
      <c r="A137" s="4" t="s">
        <v>140</v>
      </c>
      <c r="B137" s="5">
        <v>1</v>
      </c>
      <c r="C137" s="5">
        <v>1</v>
      </c>
      <c r="D137" s="5">
        <v>1</v>
      </c>
      <c r="E137" s="6">
        <v>1</v>
      </c>
    </row>
    <row r="138" spans="1:5" x14ac:dyDescent="0.3">
      <c r="A138" s="4" t="s">
        <v>141</v>
      </c>
      <c r="B138" s="5">
        <v>0.33333333333333331</v>
      </c>
      <c r="C138" s="5">
        <v>0.5</v>
      </c>
      <c r="D138" s="5">
        <v>0.4</v>
      </c>
      <c r="E138" s="6">
        <v>2</v>
      </c>
    </row>
    <row r="139" spans="1:5" x14ac:dyDescent="0.3">
      <c r="A139" s="4" t="s">
        <v>142</v>
      </c>
      <c r="B139" s="5">
        <v>0.2142857142857143</v>
      </c>
      <c r="C139" s="5">
        <v>0.75</v>
      </c>
      <c r="D139" s="5">
        <v>0.33333333333333331</v>
      </c>
      <c r="E139" s="6">
        <v>4</v>
      </c>
    </row>
    <row r="140" spans="1:5" x14ac:dyDescent="0.3">
      <c r="A140" s="4" t="s">
        <v>143</v>
      </c>
      <c r="B140" s="5">
        <v>0.46666666666666667</v>
      </c>
      <c r="C140" s="5">
        <v>0.875</v>
      </c>
      <c r="D140" s="5">
        <v>0.60869565217391308</v>
      </c>
      <c r="E140" s="6">
        <v>8</v>
      </c>
    </row>
    <row r="141" spans="1:5" x14ac:dyDescent="0.3">
      <c r="A141" s="4" t="s">
        <v>144</v>
      </c>
      <c r="B141" s="5">
        <v>0</v>
      </c>
      <c r="C141" s="5">
        <v>0</v>
      </c>
      <c r="D141" s="5">
        <v>0</v>
      </c>
      <c r="E141" s="6">
        <v>9</v>
      </c>
    </row>
    <row r="142" spans="1:5" x14ac:dyDescent="0.3">
      <c r="A142" s="4" t="s">
        <v>145</v>
      </c>
      <c r="B142" s="5">
        <v>0</v>
      </c>
      <c r="C142" s="5">
        <v>0</v>
      </c>
      <c r="D142" s="5">
        <v>0</v>
      </c>
      <c r="E142" s="6">
        <v>0</v>
      </c>
    </row>
    <row r="143" spans="1:5" x14ac:dyDescent="0.3">
      <c r="A143" s="4" t="s">
        <v>146</v>
      </c>
      <c r="B143" s="5">
        <v>0</v>
      </c>
      <c r="C143" s="5">
        <v>0</v>
      </c>
      <c r="D143" s="5">
        <v>0</v>
      </c>
      <c r="E143" s="6">
        <v>0</v>
      </c>
    </row>
    <row r="144" spans="1:5" x14ac:dyDescent="0.3">
      <c r="A144" s="4" t="s">
        <v>147</v>
      </c>
      <c r="B144" s="5">
        <v>1</v>
      </c>
      <c r="C144" s="5">
        <v>0.5</v>
      </c>
      <c r="D144" s="5">
        <v>0.66666666666666663</v>
      </c>
      <c r="E144" s="6">
        <v>2</v>
      </c>
    </row>
    <row r="145" spans="1:5" x14ac:dyDescent="0.3">
      <c r="A145" s="4" t="s">
        <v>148</v>
      </c>
      <c r="B145" s="5">
        <v>0</v>
      </c>
      <c r="C145" s="5">
        <v>0</v>
      </c>
      <c r="D145" s="5">
        <v>0</v>
      </c>
      <c r="E145" s="6">
        <v>1</v>
      </c>
    </row>
    <row r="146" spans="1:5" x14ac:dyDescent="0.3">
      <c r="A146" s="4" t="s">
        <v>149</v>
      </c>
      <c r="B146" s="5">
        <v>0</v>
      </c>
      <c r="C146" s="5">
        <v>0</v>
      </c>
      <c r="D146" s="5">
        <v>0</v>
      </c>
      <c r="E146" s="6">
        <v>0</v>
      </c>
    </row>
    <row r="147" spans="1:5" x14ac:dyDescent="0.3">
      <c r="A147" s="4" t="s">
        <v>150</v>
      </c>
      <c r="B147" s="5">
        <v>0.3</v>
      </c>
      <c r="C147" s="5">
        <v>0.8571428571428571</v>
      </c>
      <c r="D147" s="5">
        <v>0.44444444444444442</v>
      </c>
      <c r="E147" s="6">
        <v>7</v>
      </c>
    </row>
    <row r="148" spans="1:5" x14ac:dyDescent="0.3">
      <c r="A148" s="4" t="s">
        <v>151</v>
      </c>
      <c r="B148" s="5">
        <v>0</v>
      </c>
      <c r="C148" s="5">
        <v>0</v>
      </c>
      <c r="D148" s="5">
        <v>0</v>
      </c>
      <c r="E148" s="6">
        <v>2</v>
      </c>
    </row>
    <row r="149" spans="1:5" x14ac:dyDescent="0.3">
      <c r="A149" s="4" t="s">
        <v>152</v>
      </c>
      <c r="B149" s="5">
        <v>0.19047619047619049</v>
      </c>
      <c r="C149" s="5">
        <v>0.4</v>
      </c>
      <c r="D149" s="5">
        <v>0.25806451612903231</v>
      </c>
      <c r="E149" s="6">
        <v>10</v>
      </c>
    </row>
    <row r="150" spans="1:5" x14ac:dyDescent="0.3">
      <c r="A150" s="4" t="s">
        <v>153</v>
      </c>
      <c r="B150" s="5">
        <v>0.33333333333333331</v>
      </c>
      <c r="C150" s="5">
        <v>1</v>
      </c>
      <c r="D150" s="5">
        <v>0.5</v>
      </c>
      <c r="E150" s="6">
        <v>1</v>
      </c>
    </row>
    <row r="151" spans="1:5" x14ac:dyDescent="0.3">
      <c r="A151" s="4" t="s">
        <v>154</v>
      </c>
      <c r="B151" s="5">
        <v>1</v>
      </c>
      <c r="C151" s="5">
        <v>1</v>
      </c>
      <c r="D151" s="5">
        <v>1</v>
      </c>
      <c r="E151" s="6">
        <v>1</v>
      </c>
    </row>
    <row r="152" spans="1:5" x14ac:dyDescent="0.3">
      <c r="A152" s="4" t="s">
        <v>155</v>
      </c>
      <c r="B152" s="5">
        <v>0</v>
      </c>
      <c r="C152" s="5">
        <v>0</v>
      </c>
      <c r="D152" s="5">
        <v>0</v>
      </c>
      <c r="E152" s="6">
        <v>0</v>
      </c>
    </row>
    <row r="153" spans="1:5" x14ac:dyDescent="0.3">
      <c r="A153" s="4" t="s">
        <v>156</v>
      </c>
      <c r="B153" s="5">
        <v>0</v>
      </c>
      <c r="C153" s="5">
        <v>0</v>
      </c>
      <c r="D153" s="5">
        <v>0</v>
      </c>
      <c r="E153" s="6">
        <v>0</v>
      </c>
    </row>
    <row r="154" spans="1:5" x14ac:dyDescent="0.3">
      <c r="A154" s="4" t="s">
        <v>157</v>
      </c>
      <c r="B154" s="5">
        <v>0</v>
      </c>
      <c r="C154" s="5">
        <v>0</v>
      </c>
      <c r="D154" s="5">
        <v>0</v>
      </c>
      <c r="E154" s="6">
        <v>4</v>
      </c>
    </row>
    <row r="155" spans="1:5" x14ac:dyDescent="0.3">
      <c r="A155" s="4" t="s">
        <v>158</v>
      </c>
      <c r="B155" s="5">
        <v>0</v>
      </c>
      <c r="C155" s="5">
        <v>0</v>
      </c>
      <c r="D155" s="5">
        <v>0</v>
      </c>
      <c r="E155" s="6">
        <v>1</v>
      </c>
    </row>
    <row r="156" spans="1:5" x14ac:dyDescent="0.3">
      <c r="A156" s="4" t="s">
        <v>159</v>
      </c>
      <c r="B156" s="5">
        <v>0</v>
      </c>
      <c r="C156" s="5">
        <v>0</v>
      </c>
      <c r="D156" s="5">
        <v>0</v>
      </c>
      <c r="E156" s="6">
        <v>0</v>
      </c>
    </row>
    <row r="157" spans="1:5" x14ac:dyDescent="0.3">
      <c r="A157" s="4" t="s">
        <v>160</v>
      </c>
      <c r="B157" s="5">
        <v>0</v>
      </c>
      <c r="C157" s="5">
        <v>0</v>
      </c>
      <c r="D157" s="5">
        <v>0</v>
      </c>
      <c r="E157" s="6">
        <v>0</v>
      </c>
    </row>
    <row r="158" spans="1:5" x14ac:dyDescent="0.3">
      <c r="A158" s="4" t="s">
        <v>161</v>
      </c>
      <c r="B158" s="5">
        <v>0.15</v>
      </c>
      <c r="C158" s="5">
        <v>1</v>
      </c>
      <c r="D158" s="5">
        <v>0.2608695652173913</v>
      </c>
      <c r="E158" s="6">
        <v>6</v>
      </c>
    </row>
    <row r="159" spans="1:5" x14ac:dyDescent="0.3">
      <c r="A159" s="4" t="s">
        <v>162</v>
      </c>
      <c r="B159" s="5">
        <v>0.2142857142857143</v>
      </c>
      <c r="C159" s="5">
        <v>1</v>
      </c>
      <c r="D159" s="5">
        <v>0.35294117647058831</v>
      </c>
      <c r="E159" s="6">
        <v>3</v>
      </c>
    </row>
    <row r="160" spans="1:5" x14ac:dyDescent="0.3">
      <c r="A160" s="4" t="s">
        <v>163</v>
      </c>
      <c r="B160" s="5">
        <v>0</v>
      </c>
      <c r="C160" s="5">
        <v>0</v>
      </c>
      <c r="D160" s="5">
        <v>0</v>
      </c>
      <c r="E160" s="6">
        <v>3</v>
      </c>
    </row>
    <row r="161" spans="1:5" x14ac:dyDescent="0.3">
      <c r="A161" s="4" t="s">
        <v>164</v>
      </c>
      <c r="B161" s="5">
        <v>0</v>
      </c>
      <c r="C161" s="5">
        <v>0</v>
      </c>
      <c r="D161" s="5">
        <v>0</v>
      </c>
      <c r="E161" s="6">
        <v>0</v>
      </c>
    </row>
    <row r="162" spans="1:5" x14ac:dyDescent="0.3">
      <c r="A162" s="4" t="s">
        <v>165</v>
      </c>
      <c r="B162" s="5">
        <v>0</v>
      </c>
      <c r="C162" s="5">
        <v>0</v>
      </c>
      <c r="D162" s="5">
        <v>0</v>
      </c>
      <c r="E162" s="6">
        <v>2</v>
      </c>
    </row>
    <row r="163" spans="1:5" x14ac:dyDescent="0.3">
      <c r="A163" s="4" t="s">
        <v>166</v>
      </c>
      <c r="B163" s="5">
        <v>0.22222222222222221</v>
      </c>
      <c r="C163" s="5">
        <v>0.5</v>
      </c>
      <c r="D163" s="5">
        <v>0.30769230769230771</v>
      </c>
      <c r="E163" s="6">
        <v>4</v>
      </c>
    </row>
    <row r="164" spans="1:5" x14ac:dyDescent="0.3">
      <c r="A164" s="4" t="s">
        <v>167</v>
      </c>
      <c r="B164" s="5">
        <v>0</v>
      </c>
      <c r="C164" s="5">
        <v>0</v>
      </c>
      <c r="D164" s="5">
        <v>0</v>
      </c>
      <c r="E164" s="6">
        <v>0</v>
      </c>
    </row>
    <row r="165" spans="1:5" x14ac:dyDescent="0.3">
      <c r="A165" s="4" t="s">
        <v>168</v>
      </c>
      <c r="B165" s="5">
        <v>0.30769230769230771</v>
      </c>
      <c r="C165" s="5">
        <v>0.66666666666666663</v>
      </c>
      <c r="D165" s="5">
        <v>0.42105263157894729</v>
      </c>
      <c r="E165" s="6">
        <v>12</v>
      </c>
    </row>
    <row r="166" spans="1:5" x14ac:dyDescent="0.3">
      <c r="A166" s="4" t="s">
        <v>169</v>
      </c>
      <c r="B166" s="5">
        <v>0</v>
      </c>
      <c r="C166" s="5">
        <v>0</v>
      </c>
      <c r="D166" s="5">
        <v>0</v>
      </c>
      <c r="E166" s="6">
        <v>1</v>
      </c>
    </row>
    <row r="167" spans="1:5" x14ac:dyDescent="0.3">
      <c r="A167" s="4" t="s">
        <v>170</v>
      </c>
      <c r="B167" s="5">
        <v>0</v>
      </c>
      <c r="C167" s="5">
        <v>0</v>
      </c>
      <c r="D167" s="5">
        <v>0</v>
      </c>
      <c r="E167" s="6">
        <v>0</v>
      </c>
    </row>
    <row r="168" spans="1:5" x14ac:dyDescent="0.3">
      <c r="A168" s="4" t="s">
        <v>171</v>
      </c>
      <c r="B168" s="5">
        <v>0</v>
      </c>
      <c r="C168" s="5">
        <v>0</v>
      </c>
      <c r="D168" s="5">
        <v>0</v>
      </c>
      <c r="E168" s="6">
        <v>1</v>
      </c>
    </row>
    <row r="169" spans="1:5" x14ac:dyDescent="0.3">
      <c r="A169" s="4" t="s">
        <v>172</v>
      </c>
      <c r="B169" s="5">
        <v>0</v>
      </c>
      <c r="C169" s="5">
        <v>0</v>
      </c>
      <c r="D169" s="5">
        <v>0</v>
      </c>
      <c r="E169" s="6">
        <v>0</v>
      </c>
    </row>
    <row r="170" spans="1:5" x14ac:dyDescent="0.3">
      <c r="A170" s="4" t="s">
        <v>173</v>
      </c>
      <c r="B170" s="5">
        <v>0</v>
      </c>
      <c r="C170" s="5">
        <v>0</v>
      </c>
      <c r="D170" s="5">
        <v>0</v>
      </c>
      <c r="E170" s="6">
        <v>0</v>
      </c>
    </row>
    <row r="171" spans="1:5" x14ac:dyDescent="0.3">
      <c r="A171" s="4" t="s">
        <v>174</v>
      </c>
      <c r="B171" s="5">
        <v>0</v>
      </c>
      <c r="C171" s="5">
        <v>0</v>
      </c>
      <c r="D171" s="5">
        <v>0</v>
      </c>
      <c r="E171" s="6">
        <v>0</v>
      </c>
    </row>
    <row r="172" spans="1:5" x14ac:dyDescent="0.3">
      <c r="A172" s="4" t="s">
        <v>175</v>
      </c>
      <c r="B172" s="5">
        <v>0</v>
      </c>
      <c r="C172" s="5">
        <v>0</v>
      </c>
      <c r="D172" s="5">
        <v>0</v>
      </c>
      <c r="E172" s="6">
        <v>1</v>
      </c>
    </row>
    <row r="173" spans="1:5" x14ac:dyDescent="0.3">
      <c r="A173" s="4" t="s">
        <v>176</v>
      </c>
      <c r="B173" s="5">
        <v>0.1818181818181818</v>
      </c>
      <c r="C173" s="5">
        <v>0.25</v>
      </c>
      <c r="D173" s="5">
        <v>0.2105263157894737</v>
      </c>
      <c r="E173" s="6">
        <v>16</v>
      </c>
    </row>
    <row r="174" spans="1:5" x14ac:dyDescent="0.3">
      <c r="A174" s="4" t="s">
        <v>177</v>
      </c>
      <c r="B174" s="5">
        <v>0</v>
      </c>
      <c r="C174" s="5">
        <v>0</v>
      </c>
      <c r="D174" s="5">
        <v>0</v>
      </c>
      <c r="E174" s="6">
        <v>6</v>
      </c>
    </row>
    <row r="175" spans="1:5" x14ac:dyDescent="0.3">
      <c r="A175" s="4" t="s">
        <v>178</v>
      </c>
      <c r="B175" s="5">
        <v>0</v>
      </c>
      <c r="C175" s="5">
        <v>0</v>
      </c>
      <c r="D175" s="5">
        <v>0</v>
      </c>
      <c r="E175" s="6">
        <v>0</v>
      </c>
    </row>
    <row r="176" spans="1:5" x14ac:dyDescent="0.3">
      <c r="A176" s="4" t="s">
        <v>179</v>
      </c>
      <c r="B176" s="5">
        <v>7.1428571428571425E-2</v>
      </c>
      <c r="C176" s="5">
        <v>0.5</v>
      </c>
      <c r="D176" s="5">
        <v>0.125</v>
      </c>
      <c r="E176" s="6">
        <v>2</v>
      </c>
    </row>
    <row r="177" spans="1:5" x14ac:dyDescent="0.3">
      <c r="A177" s="4" t="s">
        <v>180</v>
      </c>
      <c r="B177" s="5">
        <v>0.7142857142857143</v>
      </c>
      <c r="C177" s="5">
        <v>0.83333333333333337</v>
      </c>
      <c r="D177" s="5">
        <v>0.76923076923076927</v>
      </c>
      <c r="E177" s="6">
        <v>12</v>
      </c>
    </row>
    <row r="178" spans="1:5" x14ac:dyDescent="0.3">
      <c r="A178" s="4" t="s">
        <v>181</v>
      </c>
      <c r="B178" s="5">
        <v>1</v>
      </c>
      <c r="C178" s="5">
        <v>1</v>
      </c>
      <c r="D178" s="5">
        <v>1</v>
      </c>
      <c r="E178" s="6">
        <v>1</v>
      </c>
    </row>
    <row r="179" spans="1:5" x14ac:dyDescent="0.3">
      <c r="A179" s="4" t="s">
        <v>182</v>
      </c>
      <c r="B179" s="5">
        <v>1</v>
      </c>
      <c r="C179" s="5">
        <v>1</v>
      </c>
      <c r="D179" s="5">
        <v>1</v>
      </c>
      <c r="E179" s="6">
        <v>5</v>
      </c>
    </row>
    <row r="180" spans="1:5" x14ac:dyDescent="0.3">
      <c r="A180" s="4" t="s">
        <v>183</v>
      </c>
      <c r="B180" s="5">
        <v>1</v>
      </c>
      <c r="C180" s="5">
        <v>1</v>
      </c>
      <c r="D180" s="5">
        <v>1</v>
      </c>
      <c r="E180" s="6">
        <v>2</v>
      </c>
    </row>
    <row r="181" spans="1:5" x14ac:dyDescent="0.3">
      <c r="A181" s="4" t="s">
        <v>184</v>
      </c>
      <c r="B181" s="5">
        <v>1</v>
      </c>
      <c r="C181" s="5">
        <v>1</v>
      </c>
      <c r="D181" s="5">
        <v>1</v>
      </c>
      <c r="E181" s="6">
        <v>1</v>
      </c>
    </row>
    <row r="182" spans="1:5" x14ac:dyDescent="0.3">
      <c r="A182" s="4" t="s">
        <v>185</v>
      </c>
      <c r="B182" s="5">
        <v>0.8</v>
      </c>
      <c r="C182" s="5">
        <v>1</v>
      </c>
      <c r="D182" s="5">
        <v>0.88888888888888884</v>
      </c>
      <c r="E182" s="6">
        <v>4</v>
      </c>
    </row>
    <row r="183" spans="1:5" x14ac:dyDescent="0.3">
      <c r="A183" s="4" t="s">
        <v>186</v>
      </c>
      <c r="B183" s="5">
        <v>0.8</v>
      </c>
      <c r="C183" s="5">
        <v>1</v>
      </c>
      <c r="D183" s="5">
        <v>0.88888888888888884</v>
      </c>
      <c r="E183" s="6">
        <v>4</v>
      </c>
    </row>
    <row r="184" spans="1:5" x14ac:dyDescent="0.3">
      <c r="A184" s="4" t="s">
        <v>187</v>
      </c>
      <c r="B184" s="5">
        <v>0.76923076923076927</v>
      </c>
      <c r="C184" s="5">
        <v>1</v>
      </c>
      <c r="D184" s="5">
        <v>0.86956521739130432</v>
      </c>
      <c r="E184" s="6">
        <v>10</v>
      </c>
    </row>
    <row r="185" spans="1:5" x14ac:dyDescent="0.3">
      <c r="A185" s="4" t="s">
        <v>188</v>
      </c>
      <c r="B185" s="5">
        <v>0.83333333333333337</v>
      </c>
      <c r="C185" s="5">
        <v>1</v>
      </c>
      <c r="D185" s="5">
        <v>0.90909090909090906</v>
      </c>
      <c r="E185" s="6">
        <v>5</v>
      </c>
    </row>
    <row r="186" spans="1:5" x14ac:dyDescent="0.3">
      <c r="A186" s="4" t="s">
        <v>189</v>
      </c>
      <c r="B186" s="5">
        <v>0.16666666666666671</v>
      </c>
      <c r="C186" s="5">
        <v>0.33333333333333331</v>
      </c>
      <c r="D186" s="5">
        <v>0.22222222222222221</v>
      </c>
      <c r="E186" s="6">
        <v>6</v>
      </c>
    </row>
    <row r="187" spans="1:5" x14ac:dyDescent="0.3">
      <c r="A187" s="4" t="s">
        <v>190</v>
      </c>
      <c r="B187" s="5">
        <v>0</v>
      </c>
      <c r="C187" s="5">
        <v>0</v>
      </c>
      <c r="D187" s="5">
        <v>0</v>
      </c>
      <c r="E187" s="6">
        <v>0</v>
      </c>
    </row>
    <row r="188" spans="1:5" x14ac:dyDescent="0.3">
      <c r="A188" s="4" t="s">
        <v>191</v>
      </c>
      <c r="B188" s="5">
        <v>8.3333333333333329E-2</v>
      </c>
      <c r="C188" s="5">
        <v>0.25</v>
      </c>
      <c r="D188" s="5">
        <v>0.125</v>
      </c>
      <c r="E188" s="6">
        <v>4</v>
      </c>
    </row>
    <row r="189" spans="1:5" x14ac:dyDescent="0.3">
      <c r="A189" s="4" t="s">
        <v>192</v>
      </c>
      <c r="B189" s="5">
        <v>0.6</v>
      </c>
      <c r="C189" s="5">
        <v>0.9</v>
      </c>
      <c r="D189" s="5">
        <v>0.72</v>
      </c>
      <c r="E189" s="6">
        <v>10</v>
      </c>
    </row>
    <row r="190" spans="1:5" x14ac:dyDescent="0.3">
      <c r="A190" s="4" t="s">
        <v>193</v>
      </c>
      <c r="B190" s="5">
        <v>0</v>
      </c>
      <c r="C190" s="5">
        <v>0</v>
      </c>
      <c r="D190" s="5">
        <v>0</v>
      </c>
      <c r="E190" s="6">
        <v>0</v>
      </c>
    </row>
    <row r="191" spans="1:5" x14ac:dyDescent="0.3">
      <c r="A191" s="4" t="s">
        <v>194</v>
      </c>
      <c r="B191" s="5">
        <v>0</v>
      </c>
      <c r="C191" s="5">
        <v>0</v>
      </c>
      <c r="D191" s="5">
        <v>0</v>
      </c>
      <c r="E191" s="6">
        <v>0</v>
      </c>
    </row>
    <row r="192" spans="1:5" x14ac:dyDescent="0.3">
      <c r="A192" s="4" t="s">
        <v>195</v>
      </c>
      <c r="B192" s="5">
        <v>0.33333333333333331</v>
      </c>
      <c r="C192" s="5">
        <v>0.5</v>
      </c>
      <c r="D192" s="5">
        <v>0.4</v>
      </c>
      <c r="E192" s="6">
        <v>2</v>
      </c>
    </row>
    <row r="193" spans="1:5" x14ac:dyDescent="0.3">
      <c r="A193" s="4" t="s">
        <v>196</v>
      </c>
      <c r="B193" s="5">
        <v>0</v>
      </c>
      <c r="C193" s="5">
        <v>0</v>
      </c>
      <c r="D193" s="5">
        <v>0</v>
      </c>
      <c r="E193" s="6">
        <v>0</v>
      </c>
    </row>
    <row r="194" spans="1:5" x14ac:dyDescent="0.3">
      <c r="A194" s="4" t="s">
        <v>197</v>
      </c>
      <c r="B194" s="5">
        <v>0</v>
      </c>
      <c r="C194" s="5">
        <v>0</v>
      </c>
      <c r="D194" s="5">
        <v>0</v>
      </c>
      <c r="E194" s="6">
        <v>6</v>
      </c>
    </row>
    <row r="195" spans="1:5" x14ac:dyDescent="0.3">
      <c r="A195" s="4" t="s">
        <v>198</v>
      </c>
      <c r="B195" s="5">
        <v>0</v>
      </c>
      <c r="C195" s="5">
        <v>0</v>
      </c>
      <c r="D195" s="5">
        <v>0</v>
      </c>
      <c r="E195" s="6">
        <v>3</v>
      </c>
    </row>
    <row r="196" spans="1:5" x14ac:dyDescent="0.3">
      <c r="A196" s="4" t="s">
        <v>199</v>
      </c>
      <c r="B196" s="5">
        <v>0</v>
      </c>
      <c r="C196" s="5">
        <v>0</v>
      </c>
      <c r="D196" s="5">
        <v>0</v>
      </c>
      <c r="E196" s="6">
        <v>5</v>
      </c>
    </row>
    <row r="197" spans="1:5" x14ac:dyDescent="0.3">
      <c r="A197" s="4" t="s">
        <v>200</v>
      </c>
      <c r="B197" s="5">
        <v>0.125</v>
      </c>
      <c r="C197" s="5">
        <v>8.3333333333333329E-2</v>
      </c>
      <c r="D197" s="5">
        <v>0.1</v>
      </c>
      <c r="E197" s="6">
        <v>12</v>
      </c>
    </row>
    <row r="198" spans="1:5" x14ac:dyDescent="0.3">
      <c r="A198" s="4" t="s">
        <v>201</v>
      </c>
      <c r="B198" s="5">
        <v>0.42857142857142849</v>
      </c>
      <c r="C198" s="5">
        <v>0.8571428571428571</v>
      </c>
      <c r="D198" s="5">
        <v>0.5714285714285714</v>
      </c>
      <c r="E198" s="6">
        <v>7</v>
      </c>
    </row>
    <row r="199" spans="1:5" x14ac:dyDescent="0.3">
      <c r="A199" s="4" t="s">
        <v>202</v>
      </c>
      <c r="B199" s="5">
        <v>0.46153846153846162</v>
      </c>
      <c r="C199" s="5">
        <v>1</v>
      </c>
      <c r="D199" s="5">
        <v>0.63157894736842102</v>
      </c>
      <c r="E199" s="6">
        <v>6</v>
      </c>
    </row>
    <row r="200" spans="1:5" x14ac:dyDescent="0.3">
      <c r="A200" s="4" t="s">
        <v>203</v>
      </c>
      <c r="B200" s="5">
        <v>0.5714285714285714</v>
      </c>
      <c r="C200" s="5">
        <v>0.5714285714285714</v>
      </c>
      <c r="D200" s="5">
        <v>0.5714285714285714</v>
      </c>
      <c r="E200" s="6">
        <v>7</v>
      </c>
    </row>
    <row r="201" spans="1:5" x14ac:dyDescent="0.3">
      <c r="A201" s="4" t="s">
        <v>204</v>
      </c>
      <c r="B201" s="5">
        <v>0.45</v>
      </c>
      <c r="C201" s="5">
        <v>0.9</v>
      </c>
      <c r="D201" s="5">
        <v>0.6</v>
      </c>
      <c r="E201" s="6">
        <v>10</v>
      </c>
    </row>
    <row r="202" spans="1:5" x14ac:dyDescent="0.3">
      <c r="A202" s="4" t="s">
        <v>205</v>
      </c>
      <c r="B202" s="5">
        <v>0</v>
      </c>
      <c r="C202" s="5">
        <v>0</v>
      </c>
      <c r="D202" s="5">
        <v>0</v>
      </c>
      <c r="E202" s="6">
        <v>1</v>
      </c>
    </row>
    <row r="203" spans="1:5" x14ac:dyDescent="0.3">
      <c r="A203" s="4" t="s">
        <v>206</v>
      </c>
      <c r="B203" s="5">
        <v>0.33333333333333331</v>
      </c>
      <c r="C203" s="5">
        <v>1</v>
      </c>
      <c r="D203" s="5">
        <v>0.5</v>
      </c>
      <c r="E203" s="6">
        <v>2</v>
      </c>
    </row>
    <row r="204" spans="1:5" x14ac:dyDescent="0.3">
      <c r="A204" s="4" t="s">
        <v>207</v>
      </c>
      <c r="B204" s="5">
        <v>0.42857142857142849</v>
      </c>
      <c r="C204" s="5">
        <v>1</v>
      </c>
      <c r="D204" s="5">
        <v>0.6</v>
      </c>
      <c r="E204" s="6">
        <v>3</v>
      </c>
    </row>
    <row r="205" spans="1:5" x14ac:dyDescent="0.3">
      <c r="A205" s="4" t="s">
        <v>208</v>
      </c>
      <c r="B205" s="5">
        <v>0</v>
      </c>
      <c r="C205" s="5">
        <v>0</v>
      </c>
      <c r="D205" s="5">
        <v>0</v>
      </c>
      <c r="E205" s="6">
        <v>0</v>
      </c>
    </row>
    <row r="206" spans="1:5" x14ac:dyDescent="0.3">
      <c r="A206" s="4" t="s">
        <v>209</v>
      </c>
      <c r="B206" s="5">
        <v>0</v>
      </c>
      <c r="C206" s="5">
        <v>0</v>
      </c>
      <c r="D206" s="5">
        <v>0</v>
      </c>
      <c r="E206" s="6">
        <v>0</v>
      </c>
    </row>
    <row r="207" spans="1:5" x14ac:dyDescent="0.3">
      <c r="A207" s="4" t="s">
        <v>210</v>
      </c>
      <c r="B207" s="5">
        <v>0</v>
      </c>
      <c r="C207" s="5">
        <v>0</v>
      </c>
      <c r="D207" s="5">
        <v>0</v>
      </c>
      <c r="E207" s="6">
        <v>2</v>
      </c>
    </row>
    <row r="208" spans="1:5" x14ac:dyDescent="0.3">
      <c r="A208" s="4" t="s">
        <v>211</v>
      </c>
      <c r="B208" s="5">
        <v>0</v>
      </c>
      <c r="C208" s="5">
        <v>0</v>
      </c>
      <c r="D208" s="5">
        <v>0</v>
      </c>
      <c r="E208" s="6">
        <v>5</v>
      </c>
    </row>
    <row r="209" spans="1:5" x14ac:dyDescent="0.3">
      <c r="A209" s="4" t="s">
        <v>212</v>
      </c>
      <c r="B209" s="5">
        <v>0</v>
      </c>
      <c r="C209" s="5">
        <v>0</v>
      </c>
      <c r="D209" s="5">
        <v>0</v>
      </c>
      <c r="E209" s="6">
        <v>0</v>
      </c>
    </row>
    <row r="210" spans="1:5" x14ac:dyDescent="0.3">
      <c r="A210" s="4" t="s">
        <v>213</v>
      </c>
      <c r="B210" s="5">
        <v>0</v>
      </c>
      <c r="C210" s="5">
        <v>0</v>
      </c>
      <c r="D210" s="5">
        <v>0</v>
      </c>
      <c r="E210" s="6">
        <v>0</v>
      </c>
    </row>
    <row r="211" spans="1:5" x14ac:dyDescent="0.3">
      <c r="A211" s="4" t="s">
        <v>214</v>
      </c>
      <c r="B211" s="5">
        <v>0</v>
      </c>
      <c r="C211" s="5">
        <v>0</v>
      </c>
      <c r="D211" s="5">
        <v>0</v>
      </c>
      <c r="E211" s="6">
        <v>3</v>
      </c>
    </row>
    <row r="212" spans="1:5" x14ac:dyDescent="0.3">
      <c r="A212" s="4" t="s">
        <v>215</v>
      </c>
      <c r="B212" s="5">
        <v>0</v>
      </c>
      <c r="C212" s="5">
        <v>0</v>
      </c>
      <c r="D212" s="5">
        <v>0</v>
      </c>
      <c r="E212" s="6">
        <v>2</v>
      </c>
    </row>
    <row r="213" spans="1:5" x14ac:dyDescent="0.3">
      <c r="A213" s="4" t="s">
        <v>216</v>
      </c>
      <c r="B213" s="5">
        <v>0</v>
      </c>
      <c r="C213" s="5">
        <v>0</v>
      </c>
      <c r="D213" s="5">
        <v>0</v>
      </c>
      <c r="E213" s="6">
        <v>3</v>
      </c>
    </row>
    <row r="214" spans="1:5" x14ac:dyDescent="0.3">
      <c r="A214" s="4" t="s">
        <v>217</v>
      </c>
      <c r="B214" s="5">
        <v>0</v>
      </c>
      <c r="C214" s="5">
        <v>0</v>
      </c>
      <c r="D214" s="5">
        <v>0</v>
      </c>
      <c r="E214" s="6">
        <v>1</v>
      </c>
    </row>
    <row r="215" spans="1:5" x14ac:dyDescent="0.3">
      <c r="A215" s="4" t="s">
        <v>218</v>
      </c>
      <c r="B215" s="5">
        <v>0</v>
      </c>
      <c r="C215" s="5">
        <v>0</v>
      </c>
      <c r="D215" s="5">
        <v>0</v>
      </c>
      <c r="E215" s="6">
        <v>1</v>
      </c>
    </row>
    <row r="216" spans="1:5" x14ac:dyDescent="0.3">
      <c r="A216" s="4" t="s">
        <v>219</v>
      </c>
      <c r="B216" s="5">
        <v>0</v>
      </c>
      <c r="C216" s="5">
        <v>0</v>
      </c>
      <c r="D216" s="5">
        <v>0</v>
      </c>
      <c r="E216" s="6">
        <v>1</v>
      </c>
    </row>
    <row r="217" spans="1:5" x14ac:dyDescent="0.3">
      <c r="A217" s="4" t="s">
        <v>220</v>
      </c>
      <c r="B217" s="5">
        <v>1</v>
      </c>
      <c r="C217" s="5">
        <v>0.5</v>
      </c>
      <c r="D217" s="5">
        <v>0.66666666666666663</v>
      </c>
      <c r="E217" s="6">
        <v>2</v>
      </c>
    </row>
    <row r="218" spans="1:5" x14ac:dyDescent="0.3">
      <c r="A218" s="4" t="s">
        <v>221</v>
      </c>
      <c r="B218" s="5">
        <v>0.4</v>
      </c>
      <c r="C218" s="5">
        <v>1</v>
      </c>
      <c r="D218" s="5">
        <v>0.5714285714285714</v>
      </c>
      <c r="E218" s="6">
        <v>2</v>
      </c>
    </row>
    <row r="219" spans="1:5" x14ac:dyDescent="0.3">
      <c r="A219" s="4" t="s">
        <v>222</v>
      </c>
      <c r="B219" s="5">
        <v>0</v>
      </c>
      <c r="C219" s="5">
        <v>0</v>
      </c>
      <c r="D219" s="5">
        <v>0</v>
      </c>
      <c r="E219" s="6">
        <v>0</v>
      </c>
    </row>
    <row r="220" spans="1:5" x14ac:dyDescent="0.3">
      <c r="A220" s="4" t="s">
        <v>223</v>
      </c>
      <c r="B220" s="5">
        <v>0.45454545454545447</v>
      </c>
      <c r="C220" s="5">
        <v>0.7142857142857143</v>
      </c>
      <c r="D220" s="5">
        <v>0.55555555555555558</v>
      </c>
      <c r="E220" s="6">
        <v>7</v>
      </c>
    </row>
    <row r="221" spans="1:5" x14ac:dyDescent="0.3">
      <c r="A221" s="4" t="s">
        <v>224</v>
      </c>
      <c r="B221" s="5">
        <v>1</v>
      </c>
      <c r="C221" s="5">
        <v>1</v>
      </c>
      <c r="D221" s="5">
        <v>1</v>
      </c>
      <c r="E221" s="6">
        <v>1</v>
      </c>
    </row>
    <row r="222" spans="1:5" x14ac:dyDescent="0.3">
      <c r="A222" s="4" t="s">
        <v>225</v>
      </c>
      <c r="B222" s="5">
        <v>1</v>
      </c>
      <c r="C222" s="5">
        <v>1</v>
      </c>
      <c r="D222" s="5">
        <v>1</v>
      </c>
      <c r="E222" s="6">
        <v>2</v>
      </c>
    </row>
    <row r="223" spans="1:5" x14ac:dyDescent="0.3">
      <c r="A223" s="4" t="s">
        <v>226</v>
      </c>
      <c r="B223" s="5">
        <v>1</v>
      </c>
      <c r="C223" s="5">
        <v>1</v>
      </c>
      <c r="D223" s="5">
        <v>1</v>
      </c>
      <c r="E223" s="6">
        <v>2</v>
      </c>
    </row>
    <row r="224" spans="1:5" x14ac:dyDescent="0.3">
      <c r="A224" s="4" t="s">
        <v>227</v>
      </c>
      <c r="B224" s="5">
        <v>1</v>
      </c>
      <c r="C224" s="5">
        <v>1</v>
      </c>
      <c r="D224" s="5">
        <v>1</v>
      </c>
      <c r="E224" s="6">
        <v>4</v>
      </c>
    </row>
    <row r="225" spans="1:5" x14ac:dyDescent="0.3">
      <c r="A225" s="4" t="s">
        <v>228</v>
      </c>
      <c r="B225" s="5">
        <v>0</v>
      </c>
      <c r="C225" s="5">
        <v>0</v>
      </c>
      <c r="D225" s="5">
        <v>0</v>
      </c>
      <c r="E225" s="6">
        <v>4</v>
      </c>
    </row>
    <row r="226" spans="1:5" x14ac:dyDescent="0.3">
      <c r="A226" s="4" t="s">
        <v>229</v>
      </c>
      <c r="B226" s="5">
        <v>0.3888888888888889</v>
      </c>
      <c r="C226" s="5">
        <v>0.875</v>
      </c>
      <c r="D226" s="5">
        <v>0.53846153846153844</v>
      </c>
      <c r="E226" s="6">
        <v>16</v>
      </c>
    </row>
    <row r="227" spans="1:5" x14ac:dyDescent="0.3">
      <c r="A227" s="4" t="s">
        <v>230</v>
      </c>
      <c r="B227" s="5">
        <v>0</v>
      </c>
      <c r="C227" s="5">
        <v>0</v>
      </c>
      <c r="D227" s="5">
        <v>0</v>
      </c>
      <c r="E227" s="6">
        <v>1</v>
      </c>
    </row>
    <row r="228" spans="1:5" x14ac:dyDescent="0.3">
      <c r="A228" s="4" t="s">
        <v>231</v>
      </c>
      <c r="B228" s="5">
        <v>0</v>
      </c>
      <c r="C228" s="5">
        <v>0</v>
      </c>
      <c r="D228" s="5">
        <v>0</v>
      </c>
      <c r="E228" s="6">
        <v>1</v>
      </c>
    </row>
    <row r="229" spans="1:5" x14ac:dyDescent="0.3">
      <c r="A229" s="4" t="s">
        <v>232</v>
      </c>
      <c r="B229" s="5">
        <v>0</v>
      </c>
      <c r="C229" s="5">
        <v>0</v>
      </c>
      <c r="D229" s="5">
        <v>0</v>
      </c>
      <c r="E229" s="6">
        <v>2</v>
      </c>
    </row>
    <row r="230" spans="1:5" x14ac:dyDescent="0.3">
      <c r="A230" s="4" t="s">
        <v>233</v>
      </c>
      <c r="B230" s="5">
        <v>0</v>
      </c>
      <c r="C230" s="5">
        <v>0</v>
      </c>
      <c r="D230" s="5">
        <v>0</v>
      </c>
      <c r="E230" s="6">
        <v>4</v>
      </c>
    </row>
    <row r="231" spans="1:5" x14ac:dyDescent="0.3">
      <c r="A231" s="4" t="s">
        <v>234</v>
      </c>
      <c r="B231" s="5">
        <v>0</v>
      </c>
      <c r="C231" s="5">
        <v>0</v>
      </c>
      <c r="D231" s="5">
        <v>0</v>
      </c>
      <c r="E231" s="6">
        <v>1</v>
      </c>
    </row>
    <row r="232" spans="1:5" x14ac:dyDescent="0.3">
      <c r="A232" s="4" t="s">
        <v>235</v>
      </c>
      <c r="B232" s="5">
        <v>0</v>
      </c>
      <c r="C232" s="5">
        <v>0</v>
      </c>
      <c r="D232" s="5">
        <v>0</v>
      </c>
      <c r="E232" s="6">
        <v>0</v>
      </c>
    </row>
    <row r="233" spans="1:5" x14ac:dyDescent="0.3">
      <c r="A233" s="4" t="s">
        <v>236</v>
      </c>
      <c r="B233" s="5">
        <v>0</v>
      </c>
      <c r="C233" s="5">
        <v>0</v>
      </c>
      <c r="D233" s="5">
        <v>0</v>
      </c>
      <c r="E233" s="6">
        <v>0</v>
      </c>
    </row>
    <row r="234" spans="1:5" x14ac:dyDescent="0.3">
      <c r="A234" s="4" t="s">
        <v>237</v>
      </c>
      <c r="B234" s="5">
        <v>0.15384615384615391</v>
      </c>
      <c r="C234" s="5">
        <v>0.4</v>
      </c>
      <c r="D234" s="5">
        <v>0.22222222222222221</v>
      </c>
      <c r="E234" s="6">
        <v>5</v>
      </c>
    </row>
    <row r="235" spans="1:5" x14ac:dyDescent="0.3">
      <c r="A235" s="4" t="s">
        <v>238</v>
      </c>
      <c r="B235" s="5">
        <v>0</v>
      </c>
      <c r="C235" s="5">
        <v>0</v>
      </c>
      <c r="D235" s="5">
        <v>0</v>
      </c>
      <c r="E235" s="6">
        <v>0</v>
      </c>
    </row>
    <row r="236" spans="1:5" x14ac:dyDescent="0.3">
      <c r="A236" s="4" t="s">
        <v>239</v>
      </c>
      <c r="B236" s="5">
        <v>0</v>
      </c>
      <c r="C236" s="5">
        <v>0</v>
      </c>
      <c r="D236" s="5">
        <v>0</v>
      </c>
      <c r="E236" s="6">
        <v>0</v>
      </c>
    </row>
    <row r="237" spans="1:5" x14ac:dyDescent="0.3">
      <c r="A237" s="4" t="s">
        <v>240</v>
      </c>
      <c r="B237" s="5">
        <v>0.16666666666666671</v>
      </c>
      <c r="C237" s="5">
        <v>0.25</v>
      </c>
      <c r="D237" s="5">
        <v>0.2</v>
      </c>
      <c r="E237" s="6">
        <v>4</v>
      </c>
    </row>
    <row r="238" spans="1:5" x14ac:dyDescent="0.3">
      <c r="A238" s="4" t="s">
        <v>241</v>
      </c>
      <c r="B238" s="5">
        <v>0</v>
      </c>
      <c r="C238" s="5">
        <v>0</v>
      </c>
      <c r="D238" s="5">
        <v>0</v>
      </c>
      <c r="E238" s="6">
        <v>1</v>
      </c>
    </row>
    <row r="239" spans="1:5" x14ac:dyDescent="0.3">
      <c r="A239" s="4" t="s">
        <v>242</v>
      </c>
      <c r="B239" s="5">
        <v>0</v>
      </c>
      <c r="C239" s="5">
        <v>0</v>
      </c>
      <c r="D239" s="5">
        <v>0</v>
      </c>
      <c r="E239" s="6">
        <v>2</v>
      </c>
    </row>
    <row r="240" spans="1:5" x14ac:dyDescent="0.3">
      <c r="A240" s="4" t="s">
        <v>243</v>
      </c>
      <c r="B240" s="5">
        <v>0</v>
      </c>
      <c r="C240" s="5">
        <v>0</v>
      </c>
      <c r="D240" s="5">
        <v>0</v>
      </c>
      <c r="E240" s="6">
        <v>0</v>
      </c>
    </row>
    <row r="241" spans="1:5" x14ac:dyDescent="0.3">
      <c r="A241" s="4" t="s">
        <v>244</v>
      </c>
      <c r="B241" s="5">
        <v>0</v>
      </c>
      <c r="C241" s="5">
        <v>0</v>
      </c>
      <c r="D241" s="5">
        <v>0</v>
      </c>
      <c r="E241" s="6">
        <v>5</v>
      </c>
    </row>
    <row r="242" spans="1:5" x14ac:dyDescent="0.3">
      <c r="A242" s="4" t="s">
        <v>245</v>
      </c>
      <c r="B242" s="5">
        <v>0.5</v>
      </c>
      <c r="C242" s="5">
        <v>0.5</v>
      </c>
      <c r="D242" s="5">
        <v>0.5</v>
      </c>
      <c r="E242" s="6">
        <v>2</v>
      </c>
    </row>
    <row r="243" spans="1:5" x14ac:dyDescent="0.3">
      <c r="A243" s="4" t="s">
        <v>246</v>
      </c>
      <c r="B243" s="5">
        <v>0</v>
      </c>
      <c r="C243" s="5">
        <v>0</v>
      </c>
      <c r="D243" s="5">
        <v>0</v>
      </c>
      <c r="E243" s="6">
        <v>1</v>
      </c>
    </row>
    <row r="244" spans="1:5" x14ac:dyDescent="0.3">
      <c r="A244" s="4" t="s">
        <v>247</v>
      </c>
      <c r="B244" s="5">
        <v>0</v>
      </c>
      <c r="C244" s="5">
        <v>0</v>
      </c>
      <c r="D244" s="5">
        <v>0</v>
      </c>
      <c r="E244" s="6">
        <v>1</v>
      </c>
    </row>
    <row r="245" spans="1:5" x14ac:dyDescent="0.3">
      <c r="A245" s="4" t="s">
        <v>248</v>
      </c>
      <c r="B245" s="5">
        <v>0</v>
      </c>
      <c r="C245" s="5">
        <v>0</v>
      </c>
      <c r="D245" s="5">
        <v>0</v>
      </c>
      <c r="E245" s="6">
        <v>0</v>
      </c>
    </row>
    <row r="246" spans="1:5" x14ac:dyDescent="0.3">
      <c r="A246" s="4" t="s">
        <v>249</v>
      </c>
      <c r="B246" s="5">
        <v>0.5</v>
      </c>
      <c r="C246" s="5">
        <v>1</v>
      </c>
      <c r="D246" s="5">
        <v>0.66666666666666663</v>
      </c>
      <c r="E246" s="6">
        <v>6</v>
      </c>
    </row>
    <row r="247" spans="1:5" x14ac:dyDescent="0.3">
      <c r="A247" s="4" t="s">
        <v>250</v>
      </c>
      <c r="B247" s="5">
        <v>0</v>
      </c>
      <c r="C247" s="5">
        <v>0</v>
      </c>
      <c r="D247" s="5">
        <v>0</v>
      </c>
      <c r="E247" s="6">
        <v>6</v>
      </c>
    </row>
    <row r="248" spans="1:5" x14ac:dyDescent="0.3">
      <c r="A248" s="4" t="s">
        <v>251</v>
      </c>
      <c r="B248" s="5">
        <v>0.2</v>
      </c>
      <c r="C248" s="5">
        <v>0.33333333333333331</v>
      </c>
      <c r="D248" s="5">
        <v>0.25</v>
      </c>
      <c r="E248" s="6">
        <v>3</v>
      </c>
    </row>
    <row r="249" spans="1:5" x14ac:dyDescent="0.3">
      <c r="A249" s="4" t="s">
        <v>252</v>
      </c>
      <c r="B249" s="5">
        <v>0</v>
      </c>
      <c r="C249" s="5">
        <v>0</v>
      </c>
      <c r="D249" s="5">
        <v>0</v>
      </c>
      <c r="E249" s="6">
        <v>0</v>
      </c>
    </row>
    <row r="250" spans="1:5" x14ac:dyDescent="0.3">
      <c r="A250" s="4" t="s">
        <v>253</v>
      </c>
      <c r="B250" s="5">
        <v>0</v>
      </c>
      <c r="C250" s="5">
        <v>0</v>
      </c>
      <c r="D250" s="5">
        <v>0</v>
      </c>
      <c r="E250" s="6">
        <v>0</v>
      </c>
    </row>
    <row r="251" spans="1:5" x14ac:dyDescent="0.3">
      <c r="A251" s="4" t="s">
        <v>254</v>
      </c>
      <c r="B251" s="5">
        <v>0</v>
      </c>
      <c r="C251" s="5">
        <v>0</v>
      </c>
      <c r="D251" s="5">
        <v>0</v>
      </c>
      <c r="E251" s="6">
        <v>2</v>
      </c>
    </row>
    <row r="252" spans="1:5" x14ac:dyDescent="0.3">
      <c r="A252" s="4" t="s">
        <v>255</v>
      </c>
      <c r="B252" s="5">
        <v>0</v>
      </c>
      <c r="C252" s="5">
        <v>0</v>
      </c>
      <c r="D252" s="5">
        <v>0</v>
      </c>
      <c r="E252" s="6">
        <v>0</v>
      </c>
    </row>
    <row r="253" spans="1:5" x14ac:dyDescent="0.3">
      <c r="A253" s="4" t="s">
        <v>256</v>
      </c>
      <c r="B253" s="5">
        <v>0</v>
      </c>
      <c r="C253" s="5">
        <v>0</v>
      </c>
      <c r="D253" s="5">
        <v>0</v>
      </c>
      <c r="E253" s="6">
        <v>1</v>
      </c>
    </row>
    <row r="254" spans="1:5" x14ac:dyDescent="0.3">
      <c r="A254" s="4" t="s">
        <v>257</v>
      </c>
      <c r="B254" s="5">
        <v>0</v>
      </c>
      <c r="C254" s="5">
        <v>0</v>
      </c>
      <c r="D254" s="5">
        <v>0</v>
      </c>
      <c r="E254" s="6">
        <v>1</v>
      </c>
    </row>
    <row r="255" spans="1:5" x14ac:dyDescent="0.3">
      <c r="A255" s="4" t="s">
        <v>258</v>
      </c>
      <c r="B255" s="5">
        <v>0</v>
      </c>
      <c r="C255" s="5">
        <v>0</v>
      </c>
      <c r="D255" s="5">
        <v>0</v>
      </c>
      <c r="E255" s="6">
        <v>0</v>
      </c>
    </row>
    <row r="256" spans="1:5" x14ac:dyDescent="0.3">
      <c r="A256" s="4" t="s">
        <v>259</v>
      </c>
      <c r="B256" s="5">
        <v>0.36363636363636359</v>
      </c>
      <c r="C256" s="5">
        <v>1</v>
      </c>
      <c r="D256" s="5">
        <v>0.53333333333333333</v>
      </c>
      <c r="E256" s="6">
        <v>4</v>
      </c>
    </row>
    <row r="257" spans="1:5" x14ac:dyDescent="0.3">
      <c r="A257" s="4" t="s">
        <v>260</v>
      </c>
      <c r="B257" s="5">
        <v>0</v>
      </c>
      <c r="C257" s="5">
        <v>0</v>
      </c>
      <c r="D257" s="5">
        <v>0</v>
      </c>
      <c r="E257" s="6">
        <v>2</v>
      </c>
    </row>
    <row r="258" spans="1:5" x14ac:dyDescent="0.3">
      <c r="A258" s="4" t="s">
        <v>261</v>
      </c>
      <c r="B258" s="5">
        <v>0</v>
      </c>
      <c r="C258" s="5">
        <v>0</v>
      </c>
      <c r="D258" s="5">
        <v>0</v>
      </c>
      <c r="E258" s="6">
        <v>1</v>
      </c>
    </row>
    <row r="259" spans="1:5" x14ac:dyDescent="0.3">
      <c r="A259" s="4" t="s">
        <v>262</v>
      </c>
      <c r="B259" s="5">
        <v>0</v>
      </c>
      <c r="C259" s="5">
        <v>0</v>
      </c>
      <c r="D259" s="5">
        <v>0</v>
      </c>
      <c r="E259" s="6">
        <v>2</v>
      </c>
    </row>
    <row r="260" spans="1:5" x14ac:dyDescent="0.3">
      <c r="A260" s="4" t="s">
        <v>263</v>
      </c>
      <c r="B260" s="5">
        <v>0</v>
      </c>
      <c r="C260" s="5">
        <v>0</v>
      </c>
      <c r="D260" s="5">
        <v>0</v>
      </c>
      <c r="E260" s="6">
        <v>0</v>
      </c>
    </row>
    <row r="261" spans="1:5" x14ac:dyDescent="0.3">
      <c r="A261" s="4" t="s">
        <v>264</v>
      </c>
      <c r="B261" s="5">
        <v>1</v>
      </c>
      <c r="C261" s="5">
        <v>1</v>
      </c>
      <c r="D261" s="5">
        <v>1</v>
      </c>
      <c r="E261" s="6">
        <v>1</v>
      </c>
    </row>
    <row r="262" spans="1:5" x14ac:dyDescent="0.3">
      <c r="A262" s="4" t="s">
        <v>265</v>
      </c>
      <c r="B262" s="5">
        <v>0</v>
      </c>
      <c r="C262" s="5">
        <v>0</v>
      </c>
      <c r="D262" s="5">
        <v>0</v>
      </c>
      <c r="E262" s="6">
        <v>2</v>
      </c>
    </row>
    <row r="263" spans="1:5" x14ac:dyDescent="0.3">
      <c r="A263" s="4" t="s">
        <v>266</v>
      </c>
      <c r="B263" s="5">
        <v>0.16666666666666671</v>
      </c>
      <c r="C263" s="5">
        <v>0.5</v>
      </c>
      <c r="D263" s="5">
        <v>0.25</v>
      </c>
      <c r="E263" s="6">
        <v>2</v>
      </c>
    </row>
    <row r="264" spans="1:5" x14ac:dyDescent="0.3">
      <c r="A264" s="4" t="s">
        <v>267</v>
      </c>
      <c r="B264" s="5">
        <v>0</v>
      </c>
      <c r="C264" s="5">
        <v>0</v>
      </c>
      <c r="D264" s="5">
        <v>0</v>
      </c>
      <c r="E264" s="6">
        <v>2</v>
      </c>
    </row>
    <row r="265" spans="1:5" x14ac:dyDescent="0.3">
      <c r="A265" s="4" t="s">
        <v>268</v>
      </c>
      <c r="B265" s="5">
        <v>0</v>
      </c>
      <c r="C265" s="5">
        <v>0</v>
      </c>
      <c r="D265" s="5">
        <v>0</v>
      </c>
      <c r="E265" s="6">
        <v>1</v>
      </c>
    </row>
    <row r="266" spans="1:5" x14ac:dyDescent="0.3">
      <c r="A266" s="4" t="s">
        <v>269</v>
      </c>
      <c r="B266" s="5">
        <v>0</v>
      </c>
      <c r="C266" s="5">
        <v>0</v>
      </c>
      <c r="D266" s="5">
        <v>0</v>
      </c>
      <c r="E266" s="6">
        <v>2</v>
      </c>
    </row>
    <row r="267" spans="1:5" x14ac:dyDescent="0.3">
      <c r="A267" s="4" t="s">
        <v>270</v>
      </c>
      <c r="B267" s="5">
        <v>0</v>
      </c>
      <c r="C267" s="5">
        <v>0</v>
      </c>
      <c r="D267" s="5">
        <v>0</v>
      </c>
      <c r="E267" s="6">
        <v>1</v>
      </c>
    </row>
    <row r="268" spans="1:5" x14ac:dyDescent="0.3">
      <c r="A268" s="4" t="s">
        <v>271</v>
      </c>
      <c r="B268" s="5">
        <v>0.2</v>
      </c>
      <c r="C268" s="5">
        <v>1</v>
      </c>
      <c r="D268" s="5">
        <v>0.33333333333333331</v>
      </c>
      <c r="E268" s="6">
        <v>1</v>
      </c>
    </row>
    <row r="269" spans="1:5" x14ac:dyDescent="0.3">
      <c r="A269" s="4" t="s">
        <v>272</v>
      </c>
      <c r="B269" s="5">
        <v>0</v>
      </c>
      <c r="C269" s="5">
        <v>0</v>
      </c>
      <c r="D269" s="5">
        <v>0</v>
      </c>
      <c r="E269" s="6">
        <v>1</v>
      </c>
    </row>
    <row r="270" spans="1:5" x14ac:dyDescent="0.3">
      <c r="A270" s="4" t="s">
        <v>273</v>
      </c>
      <c r="B270" s="5">
        <v>0</v>
      </c>
      <c r="C270" s="5">
        <v>0</v>
      </c>
      <c r="D270" s="5">
        <v>0</v>
      </c>
      <c r="E270" s="6">
        <v>2</v>
      </c>
    </row>
    <row r="271" spans="1:5" x14ac:dyDescent="0.3">
      <c r="A271" s="4" t="s">
        <v>274</v>
      </c>
      <c r="B271" s="5">
        <v>0</v>
      </c>
      <c r="C271" s="5">
        <v>0</v>
      </c>
      <c r="D271" s="5">
        <v>0</v>
      </c>
      <c r="E271" s="6">
        <v>0</v>
      </c>
    </row>
    <row r="272" spans="1:5" x14ac:dyDescent="0.3">
      <c r="A272" s="4" t="s">
        <v>275</v>
      </c>
      <c r="B272" s="5">
        <v>0</v>
      </c>
      <c r="C272" s="5">
        <v>0</v>
      </c>
      <c r="D272" s="5">
        <v>0</v>
      </c>
      <c r="E272" s="6">
        <v>2</v>
      </c>
    </row>
    <row r="273" spans="1:5" x14ac:dyDescent="0.3">
      <c r="A273" s="4" t="s">
        <v>276</v>
      </c>
      <c r="B273" s="5">
        <v>0</v>
      </c>
      <c r="C273" s="5">
        <v>0</v>
      </c>
      <c r="D273" s="5">
        <v>0</v>
      </c>
      <c r="E273" s="6">
        <v>0</v>
      </c>
    </row>
    <row r="274" spans="1:5" x14ac:dyDescent="0.3">
      <c r="A274" s="4" t="s">
        <v>277</v>
      </c>
      <c r="B274" s="5">
        <v>1</v>
      </c>
      <c r="C274" s="5">
        <v>0.33333333333333331</v>
      </c>
      <c r="D274" s="5">
        <v>0.5</v>
      </c>
      <c r="E274" s="6">
        <v>3</v>
      </c>
    </row>
    <row r="275" spans="1:5" x14ac:dyDescent="0.3">
      <c r="A275" s="4" t="s">
        <v>278</v>
      </c>
      <c r="B275" s="5">
        <v>0</v>
      </c>
      <c r="C275" s="5">
        <v>0</v>
      </c>
      <c r="D275" s="5">
        <v>0</v>
      </c>
      <c r="E275" s="6">
        <v>1</v>
      </c>
    </row>
    <row r="276" spans="1:5" x14ac:dyDescent="0.3">
      <c r="A276" s="4" t="s">
        <v>279</v>
      </c>
      <c r="B276" s="5">
        <v>0.33333333333333331</v>
      </c>
      <c r="C276" s="5">
        <v>1</v>
      </c>
      <c r="D276" s="5">
        <v>0.5</v>
      </c>
      <c r="E276" s="6">
        <v>1</v>
      </c>
    </row>
    <row r="277" spans="1:5" x14ac:dyDescent="0.3">
      <c r="A277" s="4" t="s">
        <v>280</v>
      </c>
      <c r="B277" s="5">
        <v>0</v>
      </c>
      <c r="C277" s="5">
        <v>0</v>
      </c>
      <c r="D277" s="5">
        <v>0</v>
      </c>
      <c r="E277" s="6">
        <v>0</v>
      </c>
    </row>
    <row r="278" spans="1:5" x14ac:dyDescent="0.3">
      <c r="A278" s="4" t="s">
        <v>281</v>
      </c>
      <c r="B278" s="5">
        <v>0</v>
      </c>
      <c r="C278" s="5">
        <v>0</v>
      </c>
      <c r="D278" s="5">
        <v>0</v>
      </c>
      <c r="E278" s="6">
        <v>0</v>
      </c>
    </row>
    <row r="279" spans="1:5" x14ac:dyDescent="0.3">
      <c r="A279" s="4" t="s">
        <v>282</v>
      </c>
      <c r="B279" s="5">
        <v>0</v>
      </c>
      <c r="C279" s="5">
        <v>0</v>
      </c>
      <c r="D279" s="5">
        <v>0</v>
      </c>
      <c r="E279" s="6">
        <v>1</v>
      </c>
    </row>
    <row r="280" spans="1:5" x14ac:dyDescent="0.3">
      <c r="A280" s="4" t="s">
        <v>283</v>
      </c>
      <c r="B280" s="5">
        <v>0</v>
      </c>
      <c r="C280" s="5">
        <v>0</v>
      </c>
      <c r="D280" s="5">
        <v>0</v>
      </c>
      <c r="E280" s="6">
        <v>2</v>
      </c>
    </row>
    <row r="281" spans="1:5" x14ac:dyDescent="0.3">
      <c r="A281" s="4" t="s">
        <v>284</v>
      </c>
      <c r="B281" s="5">
        <v>0.3</v>
      </c>
      <c r="C281" s="5">
        <v>1</v>
      </c>
      <c r="D281" s="5">
        <v>0.46153846153846162</v>
      </c>
      <c r="E281" s="6">
        <v>3</v>
      </c>
    </row>
    <row r="282" spans="1:5" x14ac:dyDescent="0.3">
      <c r="A282" s="4" t="s">
        <v>285</v>
      </c>
      <c r="B282" s="5">
        <v>0</v>
      </c>
      <c r="C282" s="5">
        <v>0</v>
      </c>
      <c r="D282" s="5">
        <v>0</v>
      </c>
      <c r="E282" s="6">
        <v>3</v>
      </c>
    </row>
    <row r="283" spans="1:5" x14ac:dyDescent="0.3">
      <c r="A283" s="4" t="s">
        <v>286</v>
      </c>
      <c r="B283" s="5">
        <v>0.5</v>
      </c>
      <c r="C283" s="5">
        <v>0.33333333333333331</v>
      </c>
      <c r="D283" s="5">
        <v>0.4</v>
      </c>
      <c r="E283" s="6">
        <v>3</v>
      </c>
    </row>
    <row r="284" spans="1:5" x14ac:dyDescent="0.3">
      <c r="A284" s="4" t="s">
        <v>287</v>
      </c>
      <c r="B284" s="5">
        <v>0.33333333333333331</v>
      </c>
      <c r="C284" s="5">
        <v>0.5</v>
      </c>
      <c r="D284" s="5">
        <v>0.4</v>
      </c>
      <c r="E284" s="6">
        <v>4</v>
      </c>
    </row>
    <row r="285" spans="1:5" x14ac:dyDescent="0.3">
      <c r="A285" s="4" t="s">
        <v>288</v>
      </c>
      <c r="B285" s="5">
        <v>0</v>
      </c>
      <c r="C285" s="5">
        <v>0</v>
      </c>
      <c r="D285" s="5">
        <v>0</v>
      </c>
      <c r="E285" s="6">
        <v>1</v>
      </c>
    </row>
    <row r="286" spans="1:5" x14ac:dyDescent="0.3">
      <c r="A286" s="4" t="s">
        <v>289</v>
      </c>
      <c r="B286" s="5">
        <v>0</v>
      </c>
      <c r="C286" s="5">
        <v>0</v>
      </c>
      <c r="D286" s="5">
        <v>0</v>
      </c>
      <c r="E286" s="6">
        <v>0</v>
      </c>
    </row>
    <row r="287" spans="1:5" x14ac:dyDescent="0.3">
      <c r="A287" s="4" t="s">
        <v>290</v>
      </c>
      <c r="B287" s="5">
        <v>0.6</v>
      </c>
      <c r="C287" s="5">
        <v>1</v>
      </c>
      <c r="D287" s="5">
        <v>0.75</v>
      </c>
      <c r="E287" s="6">
        <v>3</v>
      </c>
    </row>
    <row r="288" spans="1:5" x14ac:dyDescent="0.3">
      <c r="A288" s="4" t="s">
        <v>291</v>
      </c>
      <c r="B288" s="5">
        <v>0</v>
      </c>
      <c r="C288" s="5">
        <v>0</v>
      </c>
      <c r="D288" s="5">
        <v>0</v>
      </c>
      <c r="E288" s="6">
        <v>0</v>
      </c>
    </row>
    <row r="289" spans="1:5" x14ac:dyDescent="0.3">
      <c r="A289" s="4" t="s">
        <v>292</v>
      </c>
      <c r="B289" s="5">
        <v>0</v>
      </c>
      <c r="C289" s="5">
        <v>0</v>
      </c>
      <c r="D289" s="5">
        <v>0</v>
      </c>
      <c r="E289" s="6">
        <v>0</v>
      </c>
    </row>
    <row r="290" spans="1:5" x14ac:dyDescent="0.3">
      <c r="A290" s="4" t="s">
        <v>293</v>
      </c>
      <c r="B290" s="5">
        <v>0</v>
      </c>
      <c r="C290" s="5">
        <v>0</v>
      </c>
      <c r="D290" s="5">
        <v>0</v>
      </c>
      <c r="E290" s="6">
        <v>0</v>
      </c>
    </row>
    <row r="291" spans="1:5" x14ac:dyDescent="0.3">
      <c r="A291" s="4" t="s">
        <v>294</v>
      </c>
      <c r="B291" s="5">
        <v>0.42857142857142849</v>
      </c>
      <c r="C291" s="5">
        <v>1</v>
      </c>
      <c r="D291" s="5">
        <v>0.6</v>
      </c>
      <c r="E291" s="6">
        <v>3</v>
      </c>
    </row>
    <row r="292" spans="1:5" x14ac:dyDescent="0.3">
      <c r="A292" s="4" t="s">
        <v>295</v>
      </c>
      <c r="B292" s="5">
        <v>1</v>
      </c>
      <c r="C292" s="5">
        <v>0.83333333333333337</v>
      </c>
      <c r="D292" s="5">
        <v>0.90909090909090906</v>
      </c>
      <c r="E292" s="6">
        <v>6</v>
      </c>
    </row>
    <row r="293" spans="1:5" x14ac:dyDescent="0.3">
      <c r="A293" s="4" t="s">
        <v>296</v>
      </c>
      <c r="B293" s="5">
        <v>0.4</v>
      </c>
      <c r="C293" s="5">
        <v>1</v>
      </c>
      <c r="D293" s="5">
        <v>0.5714285714285714</v>
      </c>
      <c r="E293" s="6">
        <v>2</v>
      </c>
    </row>
    <row r="294" spans="1:5" x14ac:dyDescent="0.3">
      <c r="A294" s="4" t="s">
        <v>297</v>
      </c>
      <c r="B294" s="5">
        <v>0</v>
      </c>
      <c r="C294" s="5">
        <v>0</v>
      </c>
      <c r="D294" s="5">
        <v>0</v>
      </c>
      <c r="E294" s="6">
        <v>0</v>
      </c>
    </row>
    <row r="295" spans="1:5" x14ac:dyDescent="0.3">
      <c r="A295" s="4" t="s">
        <v>298</v>
      </c>
      <c r="B295" s="5">
        <v>1</v>
      </c>
      <c r="C295" s="5">
        <v>0.83333333333333337</v>
      </c>
      <c r="D295" s="5">
        <v>0.90909090909090906</v>
      </c>
      <c r="E295" s="6">
        <v>6</v>
      </c>
    </row>
    <row r="296" spans="1:5" x14ac:dyDescent="0.3">
      <c r="A296" s="4" t="s">
        <v>299</v>
      </c>
      <c r="B296" s="5">
        <v>1</v>
      </c>
      <c r="C296" s="5">
        <v>1</v>
      </c>
      <c r="D296" s="5">
        <v>1</v>
      </c>
      <c r="E296" s="6">
        <v>1</v>
      </c>
    </row>
    <row r="297" spans="1:5" x14ac:dyDescent="0.3">
      <c r="A297" s="4" t="s">
        <v>300</v>
      </c>
      <c r="B297" s="5">
        <v>0.5</v>
      </c>
      <c r="C297" s="5">
        <v>1</v>
      </c>
      <c r="D297" s="5">
        <v>0.66666666666666663</v>
      </c>
      <c r="E297" s="6">
        <v>1</v>
      </c>
    </row>
    <row r="298" spans="1:5" x14ac:dyDescent="0.3">
      <c r="A298" s="4" t="s">
        <v>301</v>
      </c>
      <c r="B298" s="5">
        <v>1</v>
      </c>
      <c r="C298" s="5">
        <v>0.33333333333333331</v>
      </c>
      <c r="D298" s="5">
        <v>0.5</v>
      </c>
      <c r="E298" s="6">
        <v>3</v>
      </c>
    </row>
    <row r="299" spans="1:5" x14ac:dyDescent="0.3">
      <c r="A299" s="4" t="s">
        <v>302</v>
      </c>
      <c r="B299" s="5">
        <v>0</v>
      </c>
      <c r="C299" s="5">
        <v>0</v>
      </c>
      <c r="D299" s="5">
        <v>0</v>
      </c>
      <c r="E299" s="6">
        <v>0</v>
      </c>
    </row>
    <row r="300" spans="1:5" x14ac:dyDescent="0.3">
      <c r="A300" s="4" t="s">
        <v>303</v>
      </c>
      <c r="B300" s="5">
        <v>0</v>
      </c>
      <c r="C300" s="5">
        <v>0</v>
      </c>
      <c r="D300" s="5">
        <v>0</v>
      </c>
      <c r="E300" s="6">
        <v>1</v>
      </c>
    </row>
    <row r="301" spans="1:5" x14ac:dyDescent="0.3">
      <c r="A301" s="4" t="s">
        <v>304</v>
      </c>
      <c r="B301" s="5">
        <v>0</v>
      </c>
      <c r="C301" s="5">
        <v>0</v>
      </c>
      <c r="D301" s="5">
        <v>0</v>
      </c>
      <c r="E301" s="6">
        <v>3</v>
      </c>
    </row>
    <row r="302" spans="1:5" x14ac:dyDescent="0.3">
      <c r="A302" s="4" t="s">
        <v>305</v>
      </c>
      <c r="B302" s="5">
        <v>0</v>
      </c>
      <c r="C302" s="5">
        <v>0</v>
      </c>
      <c r="D302" s="5">
        <v>0</v>
      </c>
      <c r="E302" s="6">
        <v>4</v>
      </c>
    </row>
    <row r="303" spans="1:5" x14ac:dyDescent="0.3">
      <c r="A303" s="4" t="s">
        <v>306</v>
      </c>
      <c r="B303" s="5">
        <v>0</v>
      </c>
      <c r="C303" s="5">
        <v>0</v>
      </c>
      <c r="D303" s="5">
        <v>0</v>
      </c>
      <c r="E303" s="6">
        <v>0</v>
      </c>
    </row>
    <row r="304" spans="1:5" x14ac:dyDescent="0.3">
      <c r="A304" s="4" t="s">
        <v>307</v>
      </c>
      <c r="B304" s="5">
        <v>0</v>
      </c>
      <c r="C304" s="5">
        <v>0</v>
      </c>
      <c r="D304" s="5">
        <v>0</v>
      </c>
      <c r="E304" s="6">
        <v>0</v>
      </c>
    </row>
    <row r="305" spans="1:5" x14ac:dyDescent="0.3">
      <c r="A305" s="4" t="s">
        <v>308</v>
      </c>
      <c r="B305" s="5">
        <v>0</v>
      </c>
      <c r="C305" s="5">
        <v>0</v>
      </c>
      <c r="D305" s="5">
        <v>0</v>
      </c>
      <c r="E305" s="6">
        <v>0</v>
      </c>
    </row>
    <row r="306" spans="1:5" x14ac:dyDescent="0.3">
      <c r="A306" s="4" t="s">
        <v>309</v>
      </c>
      <c r="B306" s="5">
        <v>0.66666666666666663</v>
      </c>
      <c r="C306" s="5">
        <v>1</v>
      </c>
      <c r="D306" s="5">
        <v>0.8</v>
      </c>
      <c r="E306" s="6">
        <v>2</v>
      </c>
    </row>
    <row r="307" spans="1:5" x14ac:dyDescent="0.3">
      <c r="A307" s="4" t="s">
        <v>310</v>
      </c>
      <c r="B307" s="5">
        <v>0</v>
      </c>
      <c r="C307" s="5">
        <v>0</v>
      </c>
      <c r="D307" s="5">
        <v>0</v>
      </c>
      <c r="E307" s="6">
        <v>0</v>
      </c>
    </row>
    <row r="308" spans="1:5" x14ac:dyDescent="0.3">
      <c r="A308" s="4" t="s">
        <v>311</v>
      </c>
      <c r="B308" s="5">
        <v>0</v>
      </c>
      <c r="C308" s="5">
        <v>0</v>
      </c>
      <c r="D308" s="5">
        <v>0</v>
      </c>
      <c r="E308" s="6">
        <v>1</v>
      </c>
    </row>
    <row r="309" spans="1:5" x14ac:dyDescent="0.3">
      <c r="A309" s="4" t="s">
        <v>312</v>
      </c>
      <c r="B309" s="5">
        <v>0</v>
      </c>
      <c r="C309" s="5">
        <v>0</v>
      </c>
      <c r="D309" s="5">
        <v>0</v>
      </c>
      <c r="E309" s="6">
        <v>0</v>
      </c>
    </row>
    <row r="310" spans="1:5" x14ac:dyDescent="0.3">
      <c r="A310" s="4" t="s">
        <v>313</v>
      </c>
      <c r="B310" s="5">
        <v>0.2</v>
      </c>
      <c r="C310" s="5">
        <v>1</v>
      </c>
      <c r="D310" s="5">
        <v>0.33333333333333331</v>
      </c>
      <c r="E310" s="6">
        <v>1</v>
      </c>
    </row>
    <row r="311" spans="1:5" x14ac:dyDescent="0.3">
      <c r="A311" s="4" t="s">
        <v>314</v>
      </c>
      <c r="B311" s="5">
        <v>0.5</v>
      </c>
      <c r="C311" s="5">
        <v>0.66666666666666663</v>
      </c>
      <c r="D311" s="5">
        <v>0.5714285714285714</v>
      </c>
      <c r="E311" s="6">
        <v>3</v>
      </c>
    </row>
    <row r="312" spans="1:5" x14ac:dyDescent="0.3">
      <c r="A312" s="4" t="s">
        <v>315</v>
      </c>
      <c r="B312" s="5">
        <v>0</v>
      </c>
      <c r="C312" s="5">
        <v>0</v>
      </c>
      <c r="D312" s="5">
        <v>0</v>
      </c>
      <c r="E312" s="6">
        <v>0</v>
      </c>
    </row>
    <row r="313" spans="1:5" x14ac:dyDescent="0.3">
      <c r="A313" s="4" t="s">
        <v>316</v>
      </c>
      <c r="B313" s="5">
        <v>0</v>
      </c>
      <c r="C313" s="5">
        <v>0</v>
      </c>
      <c r="D313" s="5">
        <v>0</v>
      </c>
      <c r="E313" s="6">
        <v>3</v>
      </c>
    </row>
    <row r="314" spans="1:5" x14ac:dyDescent="0.3">
      <c r="A314" s="4" t="s">
        <v>317</v>
      </c>
      <c r="B314" s="5">
        <v>9.0909090909090912E-2</v>
      </c>
      <c r="C314" s="5">
        <v>1</v>
      </c>
      <c r="D314" s="5">
        <v>0.16666666666666671</v>
      </c>
      <c r="E314" s="6">
        <v>2</v>
      </c>
    </row>
    <row r="315" spans="1:5" x14ac:dyDescent="0.3">
      <c r="A315" s="4" t="s">
        <v>318</v>
      </c>
      <c r="B315" s="5">
        <v>1</v>
      </c>
      <c r="C315" s="5">
        <v>0.16666666666666671</v>
      </c>
      <c r="D315" s="5">
        <v>0.2857142857142857</v>
      </c>
      <c r="E315" s="6">
        <v>6</v>
      </c>
    </row>
    <row r="316" spans="1:5" x14ac:dyDescent="0.3">
      <c r="A316" s="4" t="s">
        <v>319</v>
      </c>
      <c r="B316" s="5">
        <v>0</v>
      </c>
      <c r="C316" s="5">
        <v>0</v>
      </c>
      <c r="D316" s="5">
        <v>0</v>
      </c>
      <c r="E316" s="6">
        <v>2</v>
      </c>
    </row>
    <row r="317" spans="1:5" x14ac:dyDescent="0.3">
      <c r="A317" s="4" t="s">
        <v>320</v>
      </c>
      <c r="B317" s="5">
        <v>0</v>
      </c>
      <c r="C317" s="5">
        <v>0</v>
      </c>
      <c r="D317" s="5">
        <v>0</v>
      </c>
      <c r="E317" s="6">
        <v>0</v>
      </c>
    </row>
    <row r="318" spans="1:5" x14ac:dyDescent="0.3">
      <c r="A318" s="4" t="s">
        <v>321</v>
      </c>
      <c r="B318" s="5">
        <v>0</v>
      </c>
      <c r="C318" s="5">
        <v>0</v>
      </c>
      <c r="D318" s="5">
        <v>0</v>
      </c>
      <c r="E318" s="6">
        <v>0</v>
      </c>
    </row>
    <row r="319" spans="1:5" x14ac:dyDescent="0.3">
      <c r="A319" s="4" t="s">
        <v>322</v>
      </c>
      <c r="B319" s="5">
        <v>0</v>
      </c>
      <c r="C319" s="5">
        <v>0</v>
      </c>
      <c r="D319" s="5">
        <v>0</v>
      </c>
      <c r="E319" s="6">
        <v>0</v>
      </c>
    </row>
    <row r="320" spans="1:5" x14ac:dyDescent="0.3">
      <c r="A320" s="4" t="s">
        <v>323</v>
      </c>
      <c r="B320" s="5">
        <v>0</v>
      </c>
      <c r="C320" s="5">
        <v>0</v>
      </c>
      <c r="D320" s="5">
        <v>0</v>
      </c>
      <c r="E320" s="6">
        <v>1</v>
      </c>
    </row>
    <row r="321" spans="1:5" x14ac:dyDescent="0.3">
      <c r="A321" s="4" t="s">
        <v>324</v>
      </c>
      <c r="B321" s="5">
        <v>0</v>
      </c>
      <c r="C321" s="5">
        <v>0</v>
      </c>
      <c r="D321" s="5">
        <v>0</v>
      </c>
      <c r="E321" s="6">
        <v>0</v>
      </c>
    </row>
    <row r="322" spans="1:5" x14ac:dyDescent="0.3">
      <c r="A322" s="4" t="s">
        <v>325</v>
      </c>
      <c r="B322" s="5">
        <v>0.66666666666666663</v>
      </c>
      <c r="C322" s="5">
        <v>1</v>
      </c>
      <c r="D322" s="5">
        <v>0.8</v>
      </c>
      <c r="E322" s="6">
        <v>2</v>
      </c>
    </row>
    <row r="323" spans="1:5" x14ac:dyDescent="0.3">
      <c r="A323" s="4" t="s">
        <v>326</v>
      </c>
      <c r="B323" s="5">
        <v>0</v>
      </c>
      <c r="C323" s="5">
        <v>0</v>
      </c>
      <c r="D323" s="5">
        <v>0</v>
      </c>
      <c r="E323" s="6">
        <v>0</v>
      </c>
    </row>
    <row r="324" spans="1:5" x14ac:dyDescent="0.3">
      <c r="A324" s="4" t="s">
        <v>327</v>
      </c>
      <c r="B324" s="5">
        <v>0</v>
      </c>
      <c r="C324" s="5">
        <v>0</v>
      </c>
      <c r="D324" s="5">
        <v>0</v>
      </c>
      <c r="E324" s="6">
        <v>0</v>
      </c>
    </row>
    <row r="325" spans="1:5" x14ac:dyDescent="0.3">
      <c r="A325" s="4" t="s">
        <v>328</v>
      </c>
      <c r="B325" s="5">
        <v>0</v>
      </c>
      <c r="C325" s="5">
        <v>0</v>
      </c>
      <c r="D325" s="5">
        <v>0</v>
      </c>
      <c r="E325" s="6">
        <v>0</v>
      </c>
    </row>
    <row r="326" spans="1:5" x14ac:dyDescent="0.3">
      <c r="A326" s="4" t="s">
        <v>329</v>
      </c>
      <c r="B326" s="5">
        <v>0.1111111111111111</v>
      </c>
      <c r="C326" s="5">
        <v>1</v>
      </c>
      <c r="D326" s="5">
        <v>0.2</v>
      </c>
      <c r="E326" s="6">
        <v>1</v>
      </c>
    </row>
    <row r="327" spans="1:5" x14ac:dyDescent="0.3">
      <c r="A327" s="4" t="s">
        <v>330</v>
      </c>
      <c r="B327" s="5">
        <v>0</v>
      </c>
      <c r="C327" s="5">
        <v>0</v>
      </c>
      <c r="D327" s="5">
        <v>0</v>
      </c>
      <c r="E327" s="6">
        <v>0</v>
      </c>
    </row>
    <row r="328" spans="1:5" x14ac:dyDescent="0.3">
      <c r="A328" s="4" t="s">
        <v>331</v>
      </c>
      <c r="B328" s="5">
        <v>0</v>
      </c>
      <c r="C328" s="5">
        <v>0</v>
      </c>
      <c r="D328" s="5">
        <v>0</v>
      </c>
      <c r="E328" s="6">
        <v>1</v>
      </c>
    </row>
    <row r="329" spans="1:5" x14ac:dyDescent="0.3">
      <c r="A329" s="4" t="s">
        <v>332</v>
      </c>
      <c r="B329" s="5">
        <v>0</v>
      </c>
      <c r="C329" s="5">
        <v>0</v>
      </c>
      <c r="D329" s="5">
        <v>0</v>
      </c>
      <c r="E329" s="6">
        <v>0</v>
      </c>
    </row>
    <row r="330" spans="1:5" x14ac:dyDescent="0.3">
      <c r="A330" s="4" t="s">
        <v>333</v>
      </c>
      <c r="B330" s="5">
        <v>0</v>
      </c>
      <c r="C330" s="5">
        <v>0</v>
      </c>
      <c r="D330" s="5">
        <v>0</v>
      </c>
      <c r="E330" s="6">
        <v>0</v>
      </c>
    </row>
    <row r="331" spans="1:5" x14ac:dyDescent="0.3">
      <c r="A331" s="4" t="s">
        <v>334</v>
      </c>
      <c r="B331" s="5">
        <v>0</v>
      </c>
      <c r="C331" s="5">
        <v>0</v>
      </c>
      <c r="D331" s="5">
        <v>0</v>
      </c>
      <c r="E331" s="6">
        <v>0</v>
      </c>
    </row>
    <row r="332" spans="1:5" x14ac:dyDescent="0.3">
      <c r="A332" s="4" t="s">
        <v>335</v>
      </c>
      <c r="B332" s="5">
        <v>0</v>
      </c>
      <c r="C332" s="5">
        <v>0</v>
      </c>
      <c r="D332" s="5">
        <v>0</v>
      </c>
      <c r="E332" s="6">
        <v>0</v>
      </c>
    </row>
    <row r="333" spans="1:5" x14ac:dyDescent="0.3">
      <c r="A333" s="4" t="s">
        <v>336</v>
      </c>
      <c r="B333" s="5">
        <v>1</v>
      </c>
      <c r="C333" s="5">
        <v>0.5</v>
      </c>
      <c r="D333" s="5">
        <v>0.66666666666666663</v>
      </c>
      <c r="E333" s="6">
        <v>2</v>
      </c>
    </row>
    <row r="334" spans="1:5" x14ac:dyDescent="0.3">
      <c r="A334" s="4" t="s">
        <v>337</v>
      </c>
      <c r="B334" s="5">
        <v>0</v>
      </c>
      <c r="C334" s="5">
        <v>0</v>
      </c>
      <c r="D334" s="5">
        <v>0</v>
      </c>
      <c r="E334" s="6">
        <v>1</v>
      </c>
    </row>
    <row r="335" spans="1:5" x14ac:dyDescent="0.3">
      <c r="A335" s="4" t="s">
        <v>338</v>
      </c>
      <c r="B335" s="5">
        <v>0</v>
      </c>
      <c r="C335" s="5">
        <v>0</v>
      </c>
      <c r="D335" s="5">
        <v>0</v>
      </c>
      <c r="E335" s="6">
        <v>2</v>
      </c>
    </row>
    <row r="336" spans="1:5" x14ac:dyDescent="0.3">
      <c r="A336" s="4" t="s">
        <v>339</v>
      </c>
      <c r="B336" s="5">
        <v>0</v>
      </c>
      <c r="C336" s="5">
        <v>0</v>
      </c>
      <c r="D336" s="5">
        <v>0</v>
      </c>
      <c r="E336" s="6">
        <v>0</v>
      </c>
    </row>
    <row r="337" spans="1:5" x14ac:dyDescent="0.3">
      <c r="A337" s="4" t="s">
        <v>340</v>
      </c>
      <c r="B337" s="5">
        <v>1</v>
      </c>
      <c r="C337" s="5">
        <v>1</v>
      </c>
      <c r="D337" s="5">
        <v>1</v>
      </c>
      <c r="E337" s="6">
        <v>1</v>
      </c>
    </row>
    <row r="338" spans="1:5" x14ac:dyDescent="0.3">
      <c r="A338" s="4" t="s">
        <v>341</v>
      </c>
      <c r="B338" s="5">
        <v>0</v>
      </c>
      <c r="C338" s="5">
        <v>0</v>
      </c>
      <c r="D338" s="5">
        <v>0</v>
      </c>
      <c r="E338" s="6">
        <v>0</v>
      </c>
    </row>
    <row r="339" spans="1:5" x14ac:dyDescent="0.3">
      <c r="A339" s="4" t="s">
        <v>342</v>
      </c>
      <c r="B339" s="5">
        <v>0</v>
      </c>
      <c r="C339" s="5">
        <v>0</v>
      </c>
      <c r="D339" s="5">
        <v>0</v>
      </c>
      <c r="E339" s="6">
        <v>0</v>
      </c>
    </row>
    <row r="340" spans="1:5" x14ac:dyDescent="0.3">
      <c r="A340" s="4" t="s">
        <v>343</v>
      </c>
      <c r="B340" s="5">
        <v>0</v>
      </c>
      <c r="C340" s="5">
        <v>0</v>
      </c>
      <c r="D340" s="5">
        <v>0</v>
      </c>
      <c r="E340" s="6">
        <v>0</v>
      </c>
    </row>
    <row r="341" spans="1:5" x14ac:dyDescent="0.3">
      <c r="A341" s="4" t="s">
        <v>344</v>
      </c>
      <c r="B341" s="5">
        <v>0</v>
      </c>
      <c r="C341" s="5">
        <v>0</v>
      </c>
      <c r="D341" s="5">
        <v>0</v>
      </c>
      <c r="E341" s="6">
        <v>0</v>
      </c>
    </row>
    <row r="342" spans="1:5" x14ac:dyDescent="0.3">
      <c r="A342" s="4" t="s">
        <v>345</v>
      </c>
      <c r="B342" s="5">
        <v>0</v>
      </c>
      <c r="C342" s="5">
        <v>0</v>
      </c>
      <c r="D342" s="5">
        <v>0</v>
      </c>
      <c r="E342" s="6">
        <v>1</v>
      </c>
    </row>
    <row r="343" spans="1:5" x14ac:dyDescent="0.3">
      <c r="A343" s="4" t="s">
        <v>346</v>
      </c>
      <c r="B343" s="5">
        <v>0.25</v>
      </c>
      <c r="C343" s="5">
        <v>1</v>
      </c>
      <c r="D343" s="5">
        <v>0.4</v>
      </c>
      <c r="E343" s="6">
        <v>1</v>
      </c>
    </row>
    <row r="344" spans="1:5" x14ac:dyDescent="0.3">
      <c r="A344" s="4" t="s">
        <v>347</v>
      </c>
      <c r="B344" s="5">
        <v>1</v>
      </c>
      <c r="C344" s="5">
        <v>1</v>
      </c>
      <c r="D344" s="5">
        <v>1</v>
      </c>
      <c r="E344" s="6">
        <v>1</v>
      </c>
    </row>
    <row r="345" spans="1:5" x14ac:dyDescent="0.3">
      <c r="A345" s="4" t="s">
        <v>348</v>
      </c>
      <c r="B345" s="5">
        <v>0</v>
      </c>
      <c r="C345" s="5">
        <v>0</v>
      </c>
      <c r="D345" s="5">
        <v>0</v>
      </c>
      <c r="E345" s="6">
        <v>1</v>
      </c>
    </row>
    <row r="346" spans="1:5" ht="15" thickBot="1" x14ac:dyDescent="0.35">
      <c r="A346" s="4" t="s">
        <v>349</v>
      </c>
      <c r="B346" s="5">
        <v>0</v>
      </c>
      <c r="C346" s="5">
        <v>0</v>
      </c>
      <c r="D346" s="5">
        <v>0</v>
      </c>
      <c r="E346" s="6">
        <v>0</v>
      </c>
    </row>
    <row r="347" spans="1:5" ht="15" thickTop="1" x14ac:dyDescent="0.3">
      <c r="A347" s="7" t="s">
        <v>350</v>
      </c>
      <c r="B347" s="8">
        <v>0.53836326745322016</v>
      </c>
      <c r="C347" s="8">
        <v>0.86615886833514688</v>
      </c>
      <c r="D347" s="8">
        <v>0.66400963944758551</v>
      </c>
      <c r="E347" s="9">
        <v>8271</v>
      </c>
    </row>
    <row r="348" spans="1:5" x14ac:dyDescent="0.3">
      <c r="A348" s="4" t="s">
        <v>351</v>
      </c>
      <c r="B348" s="5">
        <v>0.25190771524538319</v>
      </c>
      <c r="C348" s="5">
        <v>0.40239371118943851</v>
      </c>
      <c r="D348" s="5">
        <v>0.28796832143686879</v>
      </c>
      <c r="E348" s="6">
        <v>8271</v>
      </c>
    </row>
    <row r="349" spans="1:5" x14ac:dyDescent="0.3">
      <c r="A349" s="4" t="s">
        <v>352</v>
      </c>
      <c r="B349" s="5">
        <v>0.61205317861996766</v>
      </c>
      <c r="C349" s="5">
        <v>0.86615886833514688</v>
      </c>
      <c r="D349" s="5">
        <v>0.70220478122564622</v>
      </c>
      <c r="E349" s="6">
        <v>8271</v>
      </c>
    </row>
    <row r="350" spans="1:5" x14ac:dyDescent="0.3">
      <c r="A350" s="3" t="s">
        <v>353</v>
      </c>
      <c r="B350" s="10">
        <v>0.70272986772805845</v>
      </c>
      <c r="C350" s="10">
        <v>0.86406947292244607</v>
      </c>
      <c r="D350" s="10">
        <v>0.74824795676321432</v>
      </c>
      <c r="E350" s="11">
        <v>8271</v>
      </c>
    </row>
  </sheetData>
  <conditionalFormatting sqref="B1:D349">
    <cfRule type="colorScale" priority="1">
      <colorScale>
        <cfvo type="num" val="0"/>
        <cfvo type="num" val="0.6"/>
        <cfvo type="num" val="1"/>
        <color rgb="FFE67C73"/>
        <color rgb="FFFFFFFF"/>
        <color rgb="FF57BB8A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randomforest1_report</vt:lpstr>
      <vt:lpstr>randomforest2_report</vt:lpstr>
      <vt:lpstr>randomforest3_report</vt:lpstr>
      <vt:lpstr>randomforest4_report</vt:lpstr>
      <vt:lpstr>randomforest5_report</vt:lpstr>
      <vt:lpstr>randomforest6_report</vt:lpstr>
      <vt:lpstr>randomforest7_report</vt:lpstr>
      <vt:lpstr>randomforest8_report</vt:lpstr>
      <vt:lpstr>randomforest9_report</vt:lpstr>
      <vt:lpstr>randomforest10_report</vt:lpstr>
      <vt:lpstr>schematree1_report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Stoel, J. (Jotan)</cp:lastModifiedBy>
  <dcterms:created xsi:type="dcterms:W3CDTF">2025-06-18T11:40:06Z</dcterms:created>
  <dcterms:modified xsi:type="dcterms:W3CDTF">2025-06-26T11:32:14Z</dcterms:modified>
</cp:coreProperties>
</file>