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8855" windowHeight="7875"/>
  </bookViews>
  <sheets>
    <sheet name="Adding two 4 digit binary numbe" sheetId="1" r:id="rId1"/>
  </sheets>
  <calcPr calcId="125725"/>
</workbook>
</file>

<file path=xl/calcChain.xml><?xml version="1.0" encoding="utf-8"?>
<calcChain xmlns="http://schemas.openxmlformats.org/spreadsheetml/2006/main">
  <c r="F8" i="1"/>
  <c r="E5"/>
  <c r="E8" s="1"/>
  <c r="D5" l="1"/>
  <c r="D8" s="1"/>
  <c r="C5" l="1"/>
  <c r="C8" s="1"/>
  <c r="B8" l="1"/>
</calcChain>
</file>

<file path=xl/sharedStrings.xml><?xml version="1.0" encoding="utf-8"?>
<sst xmlns="http://schemas.openxmlformats.org/spreadsheetml/2006/main" count="18" uniqueCount="18">
  <si>
    <t>Adding two 4 digit Binary Numbers</t>
  </si>
  <si>
    <t>ABC      Ans   Carry</t>
  </si>
  <si>
    <t>000         0      0</t>
  </si>
  <si>
    <t>000         0      0</t>
  </si>
  <si>
    <t>Carry</t>
  </si>
  <si>
    <t>001         1      0</t>
  </si>
  <si>
    <t>010         1      0</t>
  </si>
  <si>
    <t>100         1      0</t>
  </si>
  <si>
    <t>011         0      1</t>
  </si>
  <si>
    <t>110         0     1</t>
  </si>
  <si>
    <t>101         0     1</t>
  </si>
  <si>
    <t>111         1     1</t>
  </si>
  <si>
    <t>When to add zero to the answer:</t>
  </si>
  <si>
    <t>If all digits are =“0” , or two digits are =”1”</t>
  </si>
  <si>
    <t>If (A and B and C =0)  or  (A=0 ,B=1,C=1) or (A=1,B=1,C=0) or (A=1,B=0,C=1)</t>
  </si>
  <si>
    <t>When to carry 1:</t>
  </si>
  <si>
    <t>If all digits are =“1” , or two digits are =”1”</t>
  </si>
  <si>
    <t>If (A=1,B=1,C =1)  or  (A=0 ,B=1,C=1) or (A=1,B=1,C=0) or (A=1,B=0,C=1)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</si>
</sst>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color rgb="FFFF0000"/>
      <name val="Arial"/>
    </font>
    <font>
      <b/>
      <sz val="12"/>
      <color rgb="FFCC0000"/>
      <name val="Arial"/>
    </font>
    <font>
      <sz val="18"/>
      <color rgb="FF0000FF"/>
      <name val="Arial"/>
    </font>
    <font>
      <sz val="24"/>
      <name val="Arial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/>
    <xf numFmtId="0" fontId="7" fillId="2" borderId="1" xfId="0" applyFont="1" applyFill="1" applyBorder="1"/>
    <xf numFmtId="0" fontId="5" fillId="2" borderId="2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6" fillId="2" borderId="2" xfId="0" applyFont="1" applyFill="1" applyBorder="1" applyAlignment="1" applyProtection="1">
      <protection locked="0"/>
    </xf>
    <xf numFmtId="0" fontId="1" fillId="3" borderId="1" xfId="0" applyFont="1" applyFill="1" applyBorder="1" applyAlignment="1"/>
    <xf numFmtId="0" fontId="0" fillId="0" borderId="0" xfId="0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workbookViewId="0">
      <selection activeCell="B23" sqref="B23"/>
    </sheetView>
  </sheetViews>
  <sheetFormatPr defaultColWidth="14.42578125" defaultRowHeight="15.75" customHeight="1"/>
  <cols>
    <col min="8" max="8" width="17.7109375" customWidth="1"/>
  </cols>
  <sheetData>
    <row r="1" spans="1:2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1" t="s">
        <v>0</v>
      </c>
      <c r="E2" s="10"/>
      <c r="F2" s="10"/>
      <c r="G2" s="1"/>
      <c r="H2" s="2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1"/>
      <c r="C3" s="1"/>
      <c r="D3" s="1"/>
      <c r="E3" s="1"/>
      <c r="F3" s="1"/>
      <c r="G3" s="1"/>
      <c r="H3" s="2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1"/>
      <c r="C4" s="1"/>
      <c r="D4" s="1"/>
      <c r="E4" s="1"/>
      <c r="F4" s="1"/>
      <c r="G4" s="1"/>
      <c r="H4" s="2" t="s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3" t="s">
        <v>4</v>
      </c>
      <c r="B5" s="1"/>
      <c r="C5" s="6">
        <f>IF(OR(AND(D5=1,D6=1,D7=1),AND(D5=0,D6=1,D7=1),AND(D5=1,D6=1,D7=0),AND(D5=1,D6=0,D7=1)),1,0)</f>
        <v>1</v>
      </c>
      <c r="D5" s="6">
        <f>IF(OR(AND(E5=1,E6=1,E7=1),AND(E5=0,E6=1,E7=1),AND(E5=1,E6=1,E7=0),AND(E5=1,E6=0,E7=1)),1,0)</f>
        <v>1</v>
      </c>
      <c r="E5" s="6">
        <f>IF(AND(F6=1,F7=1),1,0)</f>
        <v>0</v>
      </c>
      <c r="F5" s="7"/>
      <c r="G5" s="4"/>
      <c r="H5" s="2" t="s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1"/>
      <c r="B6" s="1"/>
      <c r="C6" s="8">
        <v>1</v>
      </c>
      <c r="D6" s="8">
        <v>1</v>
      </c>
      <c r="E6" s="8">
        <v>1</v>
      </c>
      <c r="F6" s="8">
        <v>0</v>
      </c>
      <c r="G6" s="1"/>
      <c r="H6" s="2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"/>
      <c r="B7" s="1"/>
      <c r="C7" s="8">
        <v>1</v>
      </c>
      <c r="D7" s="8">
        <v>1</v>
      </c>
      <c r="E7" s="8">
        <v>1</v>
      </c>
      <c r="F7" s="8">
        <v>1</v>
      </c>
      <c r="G7" s="1"/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1"/>
      <c r="B8" s="14">
        <f>IF(OR(AND(C5=1,C6=1,C7=1),AND(C5=0,C6=1,C7=1),AND(C5=1,C6=1,C7=0),AND(C5=1,C6=0,C7=1)),1,0)</f>
        <v>1</v>
      </c>
      <c r="C8" s="13">
        <f>IF(OR(AND(C5=0,C6=0,C7=0),AND(C5=0,C6=1,C7=1),AND(C5=1,C6=1,C7=0),AND(C5=1,C6=0,C7=1)),0,1)</f>
        <v>1</v>
      </c>
      <c r="D8" s="13">
        <f>IF(OR(AND(D5=0,D6=0,D7=0),AND(D5=0,D6=1,D7=1),AND(D5=1,D6=1,D7=0),AND(D5=1,D6=0,D7=1)),0,1)</f>
        <v>1</v>
      </c>
      <c r="E8" s="13">
        <f>IF(OR(AND(E5=0,E6=0,E7=0),AND(E5=0,E6=1,E7=1),AND(E5=1,E6=1,E7=0),AND(E5=1,E6=0,E7=1)),0,1)</f>
        <v>0</v>
      </c>
      <c r="F8" s="13">
        <f>IF(OR(AND(F6=0,F7=0),AND(F6=1,F7=1)),0,1)</f>
        <v>1</v>
      </c>
      <c r="G8" s="1"/>
      <c r="H8" s="2" t="s">
        <v>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5"/>
      <c r="B9" s="14"/>
      <c r="C9" s="14"/>
      <c r="D9" s="14"/>
      <c r="E9" s="14"/>
      <c r="F9" s="14"/>
      <c r="G9" s="1"/>
      <c r="H9" s="2" t="s">
        <v>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1"/>
      <c r="B10" s="14"/>
      <c r="C10" s="14"/>
      <c r="D10" s="14"/>
      <c r="E10" s="14"/>
      <c r="F10" s="14"/>
      <c r="G10" s="1"/>
      <c r="H10" s="2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/>
      <c r="B11" s="1"/>
      <c r="C11" s="1"/>
      <c r="D11" s="1"/>
      <c r="E11" s="1"/>
      <c r="F11" s="1"/>
      <c r="G11" s="1"/>
      <c r="H11" s="2" t="s">
        <v>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/>
      <c r="B14" s="1"/>
      <c r="C14" s="12" t="s">
        <v>12</v>
      </c>
      <c r="D14" s="10"/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/>
      <c r="B15" s="1"/>
      <c r="C15" s="9" t="s">
        <v>13</v>
      </c>
      <c r="D15" s="10"/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/>
      <c r="B16" s="1"/>
      <c r="C16" s="9" t="s">
        <v>14</v>
      </c>
      <c r="D16" s="10"/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/>
      <c r="B17" s="1"/>
      <c r="C17" s="12" t="s">
        <v>15</v>
      </c>
      <c r="D17" s="10"/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1"/>
      <c r="C18" s="9" t="s">
        <v>16</v>
      </c>
      <c r="D18" s="10"/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9" t="s">
        <v>17</v>
      </c>
      <c r="D19" s="10"/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sheetProtection password="E1EE" sheet="1" objects="1" scenarios="1"/>
  <mergeCells count="12">
    <mergeCell ref="B8:B10"/>
    <mergeCell ref="C8:C10"/>
    <mergeCell ref="D8:D10"/>
    <mergeCell ref="E8:E10"/>
    <mergeCell ref="C18:G18"/>
    <mergeCell ref="C19:G19"/>
    <mergeCell ref="D2:F2"/>
    <mergeCell ref="C14:G14"/>
    <mergeCell ref="C15:G15"/>
    <mergeCell ref="C16:G16"/>
    <mergeCell ref="C17:G17"/>
    <mergeCell ref="F8:F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Adding two 4 digit binary numbe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emcloughlin</dc:creator>
  <cp:lastModifiedBy>cward</cp:lastModifiedBy>
  <dcterms:created xsi:type="dcterms:W3CDTF">2014-10-02T16:02:15Z</dcterms:created>
  <dcterms:modified xsi:type="dcterms:W3CDTF">2014-10-14T20:43:17Z</dcterms:modified>
</cp:coreProperties>
</file>