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60"/>
  </bookViews>
  <sheets>
    <sheet name="Sheet1" sheetId="1" r:id="rId1"/>
  </sheets>
  <calcPr calcId="144525"/>
</workbook>
</file>

<file path=xl/sharedStrings.xml><?xml version="1.0" encoding="utf-8"?>
<sst xmlns="http://schemas.openxmlformats.org/spreadsheetml/2006/main" count="5827" uniqueCount="2101">
  <si>
    <t>专业ID</t>
  </si>
  <si>
    <t>地区</t>
  </si>
  <si>
    <t>学校英文名</t>
  </si>
  <si>
    <t>学校中文名</t>
  </si>
  <si>
    <t>QS排名2023</t>
  </si>
  <si>
    <t>QS排名2022</t>
  </si>
  <si>
    <t>学院</t>
  </si>
  <si>
    <t>学院中文</t>
  </si>
  <si>
    <t>专业</t>
  </si>
  <si>
    <t>专业中文</t>
  </si>
  <si>
    <t>相关背景要求</t>
  </si>
  <si>
    <t>相关背景要求中</t>
  </si>
  <si>
    <t>课程简介中</t>
  </si>
  <si>
    <t>课程列表中</t>
  </si>
  <si>
    <t>课程列表英</t>
  </si>
  <si>
    <t>官网链接</t>
  </si>
  <si>
    <t>课程时长1（学制）1</t>
  </si>
  <si>
    <t>课程时长1（学制）2</t>
  </si>
  <si>
    <t>课程时长21</t>
  </si>
  <si>
    <t>课程时长22</t>
  </si>
  <si>
    <t>课程时长31</t>
  </si>
  <si>
    <t>课程时长32</t>
  </si>
  <si>
    <t>课程时长41</t>
  </si>
  <si>
    <t>课程时长42</t>
  </si>
  <si>
    <t>入学月1</t>
  </si>
  <si>
    <t>入学月2</t>
  </si>
  <si>
    <t>入学月3</t>
  </si>
  <si>
    <t>入学月4</t>
  </si>
  <si>
    <t>课程费用</t>
  </si>
  <si>
    <t>课程校区</t>
  </si>
  <si>
    <t>雅思要求</t>
  </si>
  <si>
    <t>雅思备注</t>
  </si>
  <si>
    <t>托福要求</t>
  </si>
  <si>
    <t>托福备注</t>
  </si>
  <si>
    <t>面/笔试要求1</t>
  </si>
  <si>
    <t>面/笔试要求2</t>
  </si>
  <si>
    <t>工作经验（年）1</t>
  </si>
  <si>
    <t>工作经验（年）2</t>
  </si>
  <si>
    <t>作品集1</t>
  </si>
  <si>
    <t>作品集2</t>
  </si>
  <si>
    <t>GMAT1</t>
  </si>
  <si>
    <t>GMAT2</t>
  </si>
  <si>
    <t>GRE1</t>
  </si>
  <si>
    <t>GRE2</t>
  </si>
  <si>
    <t>该专业对本地学生要求</t>
  </si>
  <si>
    <t>英国本地要求展示用</t>
  </si>
  <si>
    <t>专业细分方向1</t>
  </si>
  <si>
    <t>专业细分方向2</t>
  </si>
  <si>
    <t>专业细分方向3</t>
  </si>
  <si>
    <t>专业细分方向4</t>
  </si>
  <si>
    <t>专业细分方向5</t>
  </si>
  <si>
    <t>专业细分方向6</t>
  </si>
  <si>
    <t>专业细分方向7</t>
  </si>
  <si>
    <t>专业细分方向8</t>
  </si>
  <si>
    <t>专业细分方向9</t>
  </si>
  <si>
    <t>专业细分方向10</t>
  </si>
  <si>
    <t>专业细分方向11</t>
  </si>
  <si>
    <t>专业细分方向12</t>
  </si>
  <si>
    <t>专业细分方向13</t>
  </si>
  <si>
    <t>专业细分方向14</t>
  </si>
  <si>
    <t>专业细分方向15</t>
  </si>
  <si>
    <t>专业细分方向16</t>
  </si>
  <si>
    <t>专业细分方向17</t>
  </si>
  <si>
    <t>专业细分方向18</t>
  </si>
  <si>
    <t>专业细分方向19</t>
  </si>
  <si>
    <t>专业细分方向20</t>
  </si>
  <si>
    <t>备注</t>
  </si>
  <si>
    <t>0000599</t>
  </si>
  <si>
    <t>英国</t>
  </si>
  <si>
    <t>University of Edinburgh</t>
  </si>
  <si>
    <t>爱丁堡大学</t>
  </si>
  <si>
    <t>School of Chemistry</t>
  </si>
  <si>
    <t>化学学院</t>
  </si>
  <si>
    <t>Analytical Chemistry MSc</t>
  </si>
  <si>
    <t>分析化学硕士</t>
  </si>
  <si>
    <t>A UK 2:1 honours degree, or its international equivalent, in chemistry, or a closely related discipline, with a strong chemistry component.
We may also consider a UK 2:2 honours degree, or its international equivalent, with relevant work experience and supportive references.</t>
  </si>
  <si>
    <t>拥有英国2:1荣誉学位，或其国际同等学历，在化学或密切相关的学科，有很强的化学成分。
我们也可以考虑英国2:2的荣誉学位，或其国际同等学历，有相关的工作经验和支持性的推荐信。</t>
  </si>
  <si>
    <t>这个为期一年的硕士学位涵盖了分析化学的理论和一些技术的应用，并向学生介绍了 "分析过程 "的原则、数据分析/呈现和研究方法。在学位和研究项目期间，学生可以专注于分析化学的不同领域，如生物分子分析、环境分析或材料特性分析等等。</t>
  </si>
  <si>
    <t>色谱学和分离科学
光学光谱学
核磁共振
电化学和传感器
取样和数据分析
生物分子的分析
环境分析
材料的表征
研究方法</t>
  </si>
  <si>
    <t>Chromatography and Separation Science
Optical Spectroscopy
Nuclear Magnetic Resonance
Electrochemistry and Sensors
Sampling and Data analysis
Analysis of Biomolecules
Environmental Analysis
Characterisation of Materials
Research Methods</t>
  </si>
  <si>
    <t>https://www.ed.ac.uk/studying/postgraduate/degrees/index.php?r=site/view&amp;edition=2023&amp;id=1004</t>
  </si>
  <si>
    <t>年</t>
  </si>
  <si>
    <t>35,900</t>
  </si>
  <si>
    <t>总分6.5，小分6</t>
  </si>
  <si>
    <t>官网没有明确说明</t>
  </si>
  <si>
    <t>2:1</t>
  </si>
  <si>
    <t>有条件2:2</t>
  </si>
  <si>
    <t>无</t>
  </si>
  <si>
    <t>G</t>
  </si>
  <si>
    <t>0000600</t>
  </si>
  <si>
    <t>School of GeoSciences</t>
  </si>
  <si>
    <t>地质科学学院</t>
  </si>
  <si>
    <t>Applied Environmental Hydrogeology MSc</t>
  </si>
  <si>
    <t>应用环境水文地质学硕士</t>
  </si>
  <si>
    <t>A UK 2:1 honours degree, or its international equivalent in appropriate natural science or engineering subjects (for example, Geosciences, Engineering, Physics, Mathematics, Chemistry, Biosciences, and Environmental Sciences).</t>
  </si>
  <si>
    <t>拥有英国2:1的荣誉学位，或相应的自然科学或工程学科的国际同等学历（例如，地球科学、工程、物理、数学、化学、生物科学和环境科学）。</t>
  </si>
  <si>
    <t>在完成应用环境水文地质学硕士课程后，你将能够。
理解和评估支配地下水流动和质量的基本过程
评估当前围绕棕地污染和修复、地质能源、地下水源区保护、立法和经济学的发展和问题
认识和评估最合适的监测和缓解技术，以尽量减少地球工程应用的影响
通过记录数据收集、模型开发、实施和通过专业的书面报告提供结果，提高沟通技巧
发展概念和分析技能，以便对任何水文地质学相关项目进行批判性评估
与水文地质项目开发商、监管机构和研究人员进行智慧互动</t>
  </si>
  <si>
    <t>应用水文地质学和近地表地球物理学
水文地质环境和特征分析
环境场地评估项目：现场和建模调查
地球工程的主题
水文地质系统的计算模拟
应用环境水文地质学的学位论文</t>
  </si>
  <si>
    <t>Applied Hydrogeology and Near Surface Geophysics
Hydrogeological Environments and Characterisation
Environmental Site Assessment Project: A Field and Modelling Investigation
Topical themes in GeoEngineering
Computational Simulation of Hydrogeological Systems
Dissertation in Applied Environmental Hydrogeology</t>
  </si>
  <si>
    <t>https://www.ed.ac.uk/studying/postgraduate/degrees/index.php?r=site/view&amp;edition=2023&amp;id=1032</t>
  </si>
  <si>
    <t>32,000</t>
  </si>
  <si>
    <t>总分7，小分6</t>
  </si>
  <si>
    <t>0000601</t>
  </si>
  <si>
    <t>Moray House School of Education and Sport</t>
  </si>
  <si>
    <t>Moray House教育与体育学院</t>
  </si>
  <si>
    <t>Comparative Education and International Development (CEID) MSc</t>
  </si>
  <si>
    <t>比较教育与国际发展（CEID）硕士</t>
  </si>
  <si>
    <t>A UK 2:1 honours degree, or its international equivalent, in a relevant discipline such as Education, Demography, Global Studies, Public Policy, Regional Studies, Social Anthropology, Social Policy, Sociology, Political Science, International Relations, International Development, International Studies, Politics, Human Geography, Social Research, Economics, Public Health, Population Studies, Environmental Studies, or Environmental Sustainability. We may consider other subject areas if you have significant relevant work experience or a masters degree in a relevant subject area.
In exceptional cases, we may also consider your application if you have substantial relevant work experience in place of academic qualifications; please contact us to check before you apply.
Entrance to our MSc programmes is competitive. Relevant work experience or the completion of a masters degree is not required but is given substantial consideration and may increase your chances of acceptance. Preference will be given to those with qualifications above the minimum requirements, or those who have a competitive combinations of undergraduate, relevant masters degree, and substantial relevant work experience.</t>
  </si>
  <si>
    <t>拥有英国2:1的荣誉学位，或其国际同等学历，相关学科如教育学、人口学、全球研究、公共政策、区域研究、社会人类学、社会政策、社会学、政治学、国际关系、国际发展、国际研究、政治学、人文地理学、社会研究、经济学、公共卫生、人口研究、环境研究或环境可持续性。如果你有重要的相关工作经验或相关学科领域的硕士学位，我们可以考虑其他学科领域。
在特殊情况下，如果你有大量的相关工作经验来代替学历，我们也会考虑你的申请；请在申请前联系我们核实。
我们的硕士课程的入学是有竞争力的。相关的工作经验或完成硕士学位不是必须的，但我们会给予充分考虑，并可能增加你的录取机会。我们将优先考虑那些学历高于最低要求的人，或者那些具有竞争性的本科、相关硕士学位和大量相关工作经验的组合。</t>
  </si>
  <si>
    <t>比较教育与国际发展硕士课程为您提供了关于比较教育与国际发展的理论、问题和当前辩论的学术基础，以及通过广泛的选修课程遵循您专业兴趣的灵活性。
此外，该课程还为那些想继续学习和攻读博士学位的人提供了良好的基础。
在该课程中，我们采用社会公正的观点，由我们的专家教师分享来自世界各地的跨国和跨文化的例子，以帮助你了解全球和地方如何塑造教育政策，以及教育在发展的各个方面所发挥的作用，包括健康、和平建设和公民身份。
在该课程结束时，你将对影响教育的政策、政治、历史、思想和文化实践有一个更批判性的理解。</t>
  </si>
  <si>
    <t>"比较教育 "简介
教育与国际发展
知识的来源：了解和分析研究文献
研究的概念化：基础、假设和实践
教育政策和教育政治  
教育与学习的人类学  
教育的比较分析  
教育与冲突  
全球教育中的社会不平等问题  
全球治理与教育  
国际发展：制度和实践  
全球背景下的高等教育  
社会正义的理论和政治  
促进社会公正的政策分析  
全民教育  
包容性教育和特殊教育的比较方法  
全球儿童与人权  
国际儿童保护的基础  
体育、社会和国际发展  
课程：背景、变化和发展  
伦理、教育和电影</t>
  </si>
  <si>
    <t>Introduction to Comparative Education
Education and International Development
Sources of Knowledge: Understanding and analysing research literature
Conceptualising research: Foundations, assumptions and praxis
Education Policy and the Politics of Education (20 Credits)
Anthropology of Education and Learning (20 Credits)
Comparative Analysis in Education (20 Credits)
Education and Conflict (20 Credits)
Social Inequalities in Education Worldwide (20 Credits)
Global Governance and Education (20 Credits)
International Development: Institutions and Practices (20 Credits)
Higher Education in the Global Context (20 Credits)
Theories and Politics of Social Justice (20 Credits)
Policy Analysis for Social Justice (20 Credits)
Education for All (20 Credits)
Comparative Approaches to Inclusive and Special Education (20 Credits)
Global Childhood and Human Rights (20 Credits)
Foundations of International Child Protection (20 Credits)
Sport, Society, and International Development (20 Credits)
The Curriculum: Context, Change, and Development (20 Credits)
Ethics, Education, and Film (20 Credits)</t>
  </si>
  <si>
    <t>https://www.ed.ac.uk/studying/postgraduate/degrees/index.php?r=site/view&amp;edition=2023&amp;id=1045</t>
  </si>
  <si>
    <t>27,100</t>
  </si>
  <si>
    <t>总分7，小分6.5</t>
  </si>
  <si>
    <t>加分项</t>
  </si>
  <si>
    <t>Entrance to our MSc programmes is competitive. Relevant work experience or the completion of a masters degree is not required but is given substantial consideration and may increase your chances of acceptance. Preference will be given to those with qualifications above the minimum requirements, or those who have a competitive combinations of undergraduate, relevant masters degree, and substantial relevant work experience.</t>
  </si>
  <si>
    <t>C</t>
  </si>
  <si>
    <t>0000602</t>
  </si>
  <si>
    <t>Edinburgh Futures Institute</t>
  </si>
  <si>
    <t>爱丁堡未来研究所</t>
  </si>
  <si>
    <t>Creative Industries MSc</t>
  </si>
  <si>
    <t>创意产业硕士</t>
  </si>
  <si>
    <t>A UK 2:1 honours degree, or its international equivalent, in any discipline.
We will also consider your application if you have other professional qualifications or experience; please contact us to check before you apply.</t>
  </si>
  <si>
    <t>任何学科的英国2:1荣誉学位，或其国际同等学历。
如果你有其他专业资格或经验，我们也会考虑你的申请；请在申请前联系我们核实。</t>
  </si>
  <si>
    <t>这个独特的硕士课程汇集了数据分析、创造性思维、商业和法律方面的跨学科专长和知识，以了解创意产业面临的复杂挑战。这是一个大胆、创新的课程，旨在发展你的知识和技能，以领导未来的文化和创意机构。
你将学会在项目团队中应用跨学科知识，以应对我们的合作伙伴组织提出的现场挑战，你将利用数据信息的方法创造和应用不同领域的知识。该课程的一个重点是学习与他人协作和合作，因为你将发展协调不同专业、组织和个人所需的领导技能，以提供创意体验和产品。</t>
  </si>
  <si>
    <t>互相交流
视觉上的未来
通过数据或文本混音的洞察力
伦理数据的未来
表现数据或构建近似的未来
作为创意场所的城市：城市工作室
批判性的创意多样性
文化、遗产和学习的未来
推销你的故事、服务和产品
创意产业的战略变革领导力
关于新技术如何改变社会的重要观点
数据、编程和研究技能，推动EFI共享核心课程的技能
世界各地不平等现象的原因和后果
新的和快速变化的技术和数据源如何改变民主的未来
教育的未来可能是什么样子的
叙述如何驱动我们理解世界的方式
将服务设计和服务管理结合起来，在数据驱动的社会中建立变革</t>
  </si>
  <si>
    <t>Interdisciplinary Futures
Insights Through Data or Text Remix
Ethical Data Futures
Representing Data or Building Near Futures
Cities as Creative Sites: Urban Studio
Critical Creative Diversity
Culture, Heritage and Learning Futures
Pitching Your Stories, Services and Products
Strategic Change Leadership for Creative Industries
Critical perspectives on how new technologies are changing society
Data, programming and research skills that advance the skills taught in the EFI shared core
The causes and consequences of inequalities around the world
How new and rapidly changing technologies and data sources are transforming the future of democracy
What the future of education might look like
How narratives drive the way we understand the world
Bringing service design and service management together to build change in a data-driven society</t>
  </si>
  <si>
    <t>https://www.ed.ac.uk/studying/postgraduate/degrees/index.php?r=site/view&amp;edition=2023&amp;id=1058</t>
  </si>
  <si>
    <t>0000603</t>
  </si>
  <si>
    <t>Data, Inequality and Society MSc</t>
  </si>
  <si>
    <t>数据、不平等与社会硕士</t>
  </si>
  <si>
    <t>A UK 2:1 honours degree, or its international equivalent, in any discipline.
We will also consider your application if you have other professional qualifications or experience; please contact us to check before you apply. In particular, we welcome applications from professionals with experience (e.g. working in companies, government, or third sector organisations) designing or implementing projects, programmes, or policies that aim to diminish inequalities.</t>
  </si>
  <si>
    <t>任何学科的英国2:1荣誉学位，或其国际同等学历。
如果你有其他专业资格或经验，我们也会考虑你的申请；请在申请前与我们联系核实。我们特别欢迎具有设计或实施旨在减少不平等现象的项目、计划或政策经验的专业人士（如在公司、政府或第三部门组织工作）提出申请。</t>
  </si>
  <si>
    <t>什么使社会具有包容性？数据实践是如何描述、放大或对抗边缘化和不平等问题的？爱丁堡未来研究所的这个新的硕士课程将先进的、跨学科的知识与致力于建立包容性和公平的全球社会的部门和专家结合起来。
不平等和排斥是当今社会所面临的 "邪恶问题 "的核心。你将学会通过合作的方式来识别和解决这些问题，对世界各地社会中不平等的原因和后果进行批判性和经验性的探索。该课程在学习方式上为你提供了灵活性和选择，支持你发展先进的知识，了解数据实践是如何加剧不平等的，但也支持包容的项目和政策。
你将发展自己的理解和能力，通过与前沿知识合作，将见解应用于你所关心的项目，并发展基本的创造性和实践技能来支持你的工作，从而领导建设未来的包容性社会。你将有机会接触到部门专家和领先的研究人员，探讨我们如何建立和维持更公平的社会。通过支持你的批判性参与，该课程将帮助你发展你的能力，以领导积极的变化。</t>
  </si>
  <si>
    <t>跨学科的未来
通过数据或文本混音的洞察力
伦理数据的未来
表现数据或构建近似的未来
面向社会的数据科学
价值链中的权力、数据和不平等
工作的未来
土著的未来
数据的殖民性
后科维德城市的数据和设计
数字时代的移民和被迫流离失所
关于新技术如何改变社会的关键观点
数据、编程和研究技能，推进EFI共享核心课程中所教授的技能
新的和快速变化的技术和数据源是如何改变民主的未来的
教育的未来可能是什么样子的
叙述如何推动我们理解世界的方式
将服务设计和服务管理结合起来，在一个数据驱动的社会中建立变革
创意产业的当前挑战和未来</t>
  </si>
  <si>
    <t>Interdisciplinary Futures
Insights Through Data or Text Remix
Ethical Data Futures
Representing Data or Building Near Futures
Data Science for Society
Power, Data and Inequality in Value Chains
Work Futures
Indigenous Futures
The Coloniality of Data
Data and Design for a Post-Covid City
Migration and Forced Displacement in a Digital Age
Critical perspectives on how new technologies are changing society
Data, programming and research skills that advance the skills taught in the EFI shared core
How new and rapidly changing technologies and data sources are transforming the future of democracy
What the future of education might look like
How narratives drive the way we understand the world
Bringing service design and service management together to build change in a data-driven society
Current challenges and futures for the creative industries</t>
  </si>
  <si>
    <t>https://www.ed.ac.uk/studying/postgraduate/degrees/index.php?r=site/view&amp;edition=2023&amp;id=1059</t>
  </si>
  <si>
    <t>0000604</t>
  </si>
  <si>
    <t>School of Philosophy, Psychology &amp; Language Sciences</t>
  </si>
  <si>
    <t>哲学、心理学和语言科学学院</t>
  </si>
  <si>
    <t>Developmental Science MSc</t>
  </si>
  <si>
    <t>发展科学硕士</t>
  </si>
  <si>
    <t>A UK 2:1 honours degree, or its international equivalent, either in psychology or in a cognitive-science related discipline.
You should also be able to demonstrate evidence of your ability to learn advanced statistical/computational analysis techniques as well as evidence of your experience/interest in conducting research with children as participants.</t>
  </si>
  <si>
    <t>拥有英国2:1的荣誉学位，或国际上的同等学位，专业是心理学或认知科学相关学科。
你还应该能够证明你有能力学习先进的统计/计算分析技术，以及证明你有经验/有兴趣进行以儿童为参与者的研究。</t>
  </si>
  <si>
    <t>本课程旨在从发展科学的角度，加强你对儿童和青少年的典型和非典型发展的关键理论和实践问题的理解。它还旨在使你具备进行独立科学研究所需的技能，以解决发展科学的关键问题。
你将学习发展科学的理论和方法方面的课程，并在其中一个领域进行原创研究论文。你还将接受心理学高级学术技能和研究方法的全面培训，包括使用R统计语言进行统计建模和研究设计的全面覆盖。</t>
  </si>
  <si>
    <t>心理研究技能（一般高级研究方法）
使用R的单变量统计和方法学（R和统计模型的介绍）
使用R的多变量统计和方法学（高级统计模型）
发展1  
发展2  
认知发展科学
人格学研讨会
当前社会心理学的方法
语言心理学
认知神经科学的专业技术
认知神经科学中的脑成像
临床神经心理学
语言的神经科学
非典型性发展
应用心理学测试
定性研究方法
或任何其他对硕士生开放的课程</t>
  </si>
  <si>
    <t>Psychological Research Skills (general advanced research methodology)
Univariate Statistics and Methodology using R (introduction to R and statistical models)
Multivariate Statistics and Methodology using R (advanced statistical modelling)
Development 1 (20 credits)
Development 2 (20 credits)
Cognitive Developmental Science
Seminar in Personality
Current Approaches in Social Psychology
Psychology of Language
Specialist Techniques in Cognitive Neuroscience
Brain Imaging in Cognitive Neuroscience
Clinical Neuropsychology
Neuroscience of Language
Atypical Development
Applied Psychological Testing
Qualitative Research Methods
Or any other course open to MSc students</t>
  </si>
  <si>
    <t>https://www.ed.ac.uk/studying/postgraduate/degrees/index.php?r=site/view&amp;edition=2023&amp;id=1053</t>
  </si>
  <si>
    <t>0000605</t>
  </si>
  <si>
    <t>School of Engineering</t>
  </si>
  <si>
    <t>工程学院</t>
  </si>
  <si>
    <t>Digital Design and Manufacture MSc</t>
  </si>
  <si>
    <t>数字设计与制造硕士</t>
  </si>
  <si>
    <t>A UK 2:1 honours degree, or its international equivalent, in Mechanical, Manufacturing or Industrial Engineering.
Competence in programming is essential. During your degree you must have completed a programming course in a high-level language (such as C++, C#, Java, Python or equivalent).
If you apply with an academic background in another field you may be considered if you have completed the equivalent of 40 credits of courses related to manufacturing technology. Your marks for these courses must be equivalent to UK 2:1 as a minimum.
Examples of courses relevant to this degree are:
manufacturing systems
advanced manufacturing technology
industrial systems engineering
industrial information systems
industrial automation
This requirement may be partially met by relevant industrial experience. Applicants with non-standard backgrounds may be considered on a case-by-case basis.</t>
  </si>
  <si>
    <t>拥有机械、制造或工业工程方面的英国2:1荣誉学位，或其国际同等学历。
编程能力是必不可少的。在你的学位期间，你必须完成一门高级语言的编程课程（如C++、C#、Java、Python或同等语言）。
如果你以其他领域的学术背景申请，如果你完成了相当于40个学分的与制造技术有关的课程，你可以被考虑。你的这些课程的分数必须至少相当于英国2:1的水平。
与本学位相关的课程的例子有：
制造系统
先进制造技术
工业系统工程
工业信息系统
工业自动化
这一要求可以通过相关的工业经验来部分满足。具有非标准背景的申请者可根据具体情况予以考虑。</t>
  </si>
  <si>
    <t>数字化设计和制造指的是互补性计算技术的融合，这些技术结合在一起，有可能创造一场工业革命，其对生产力的影响可与蒸汽动力的引入或大规模生产的采用相媲美。
本课程使学生广泛了解在工业应用中成功实施这些数字技术所需的理论和实践。</t>
  </si>
  <si>
    <t>增材制造和计算机辅助制造（CAM）
工业机器人技术
计量学，包括几何尺寸和公差（GD&amp;T）
数字设计与制造小组项目
实体的有限元方法
计算流体动力学
工程项目管理
先进复合材料（第1部分）
制造信息系统
技术创业
几何计算
有限元方法
供应链管理
外科工具和植入式医疗设备的设计
先进复合材料（第2部分）</t>
  </si>
  <si>
    <t>Additive Manufacture and Computer Aided Manufacturing (CAM)
Industrial Robotics
Metrology including Geometric Dimensioning and Tolerances (GD&amp;T)
Digital Design &amp; Manufacture Group Project
Finite Element Methods for Solids
Computational Fluid Dynamics
Engineering Project Management
Advanced Composite Materials (Part 1)
Manufacturing Information Systems
Technology Entrepreneurship
Geometric Computing
Finite Element Methods
Supply Chain Management
Design of Surgical Tools and Implanted Medical Devices
Advanced Composite Materials (Part 2)</t>
  </si>
  <si>
    <t>https://www.ed.ac.uk/studying/postgraduate/degrees/index.php?r=site/view&amp;edition=2023&amp;id=1040</t>
  </si>
  <si>
    <t>0000606</t>
  </si>
  <si>
    <t>School of Social &amp; Political Science</t>
  </si>
  <si>
    <t>社会与政治学学院</t>
  </si>
  <si>
    <t>MSc Digital Sociology</t>
  </si>
  <si>
    <t>数字社会学硕士</t>
  </si>
  <si>
    <t>A UK 2:1 honours degree or its international equivalent.</t>
  </si>
  <si>
    <t>拥有英国2:1的荣誉学位或国际同等学历。</t>
  </si>
  <si>
    <t>本课程将为你提供关于数字社会和数字文化的社会学研究的严格介绍。
你将被介绍到核心的理论和方法论问题，这些问题在社会学家调查日常生活中日益普遍的数字技术、数字基础设施和数据生产、捕获和分析时出现。
该课程还将允许你研究产生这些技术及其权力循环的社会条件（经济、政治和文化）。</t>
  </si>
  <si>
    <t>数字社会的问题和概念
数字生活研究
毕业论文（数字社会学硕士）
互联网、社会和经济
数据社会的争论
人道主义与媒体
计算性文本分析
1960年后的计算机辅助设计：批判性实践和学科辩论
人的因素：与用户一起工作
表现数据（现场融合）
文本混音（现场融合）
数字数据分析和收集工具的使用和演变
数字研究的社会塑造</t>
  </si>
  <si>
    <t>Issues and Concepts in Digital Society
Researching Digital Life
Dissertation (MSc Digital Sociology)
Internet, Society and Economy
Controversies in the Data Society
Humanitarianism and the Media
Computational Text Analysis
Computer-Aided Design after 1960: Critical Practice and Disciplinary Debates
The Human Factor: Working with Users
Representing Data (fusion on-site)
Text Remix (fusion on-site)
The use and evolution of digital data analysis and collection tools
Social Shaping of Digital Research</t>
  </si>
  <si>
    <t>https://www.ed.ac.uk/studying/postgraduate/degrees/index.php?r=site/view&amp;edition=2023&amp;id=936</t>
  </si>
  <si>
    <t>0000607</t>
  </si>
  <si>
    <t>Education Futures MSc</t>
  </si>
  <si>
    <t>未来教育硕士</t>
  </si>
  <si>
    <t>各种形式的教育对一个繁荣的社会至关重要。组织、系统和人们如何学习和改变，深刻地影响着我们的生活、我们的环境和我们的未来。本硕士课程是一个大胆的新课程，适合那些希望批判性地参与未来教育的可能性，并了解教育知识、组织、空间和关系如何能够积极地塑造社会的人。</t>
  </si>
  <si>
    <t>跨学科的未来
通过数据或文本混音的洞察力
伦理数据的未来
表现数据或建立近似的未来
文化、遗产和学习的未来
教育、个人化和监控
教育、数据和变革
教育技术和企业家精神
学习与复原力
后数字社会
关系、创意实践与教育
工作的未来</t>
  </si>
  <si>
    <t>Interdisciplinary Futures
Insights Through Data or Text Remix
Ethical Data Futures
Representing Data or Building Near Futures
Culture, Heritage and Learning Futures
Education, Personalisation and Surveillance
Education, Data and Change
Educational Technologies and Entrepreneurship
Learning and Resilience
Postdigital Society
Relationality, Creative Practice and Education
Work Futures</t>
  </si>
  <si>
    <t>https://www.ed.ac.uk/studying/postgraduate/degrees/index.php?r=site/view&amp;edition=2023&amp;id=1061</t>
  </si>
  <si>
    <t>0000608</t>
  </si>
  <si>
    <t>Education MSc</t>
  </si>
  <si>
    <t>教育学硕士</t>
  </si>
  <si>
    <t>A UK 2:1 honours degree, or its international equivalent, in a relevant discipline.
We may also consider your application if you have relevant employment or experience; please contact us to check before you apply.</t>
  </si>
  <si>
    <t>拥有英国2:1的相关学科荣誉学位，或其国际同等学历。
如果你有相关的工作或经验，我们也可以考虑你的申请；请在申请前与我们联系核实。</t>
  </si>
  <si>
    <t>教育学硕士是Moray House教育与体育学院的旗舰授课研究生学位，也是该学院最受欢迎的课程之一。它为希望从事教育政策、研究或实践的学生，或希望继续攻读博士学位的学生提供了理想的基础。
在我们的普通教育学硕士课程中获得广泛的基础，或者通过选择与你的教育和职业目标相关的特定领域的途径，使你的学位专业化。
通过战略性设计的必修课程和广泛的选择，配合我们的工作人员的指导，在一个生动和支持性的学生社区，你将参与对教育的性质、价值和目的的社会和哲学思考。</t>
  </si>
  <si>
    <t>教育政策和教育的政治性
教育的哲学
知识的来源：了解和分析研究文献
研究的概念化：基础、假设和实践
自闭症和发育障碍
儿童和青少年发展
儿童与技术
教育中的比较分析
比较教育与国际发展
培训的设计、实施和评估
有天赋和有才华的青年
全球儿童和人权
学习者、学习和教学
弗里德里希-弗罗贝尔的早期教育学和实践
学与教的心理学
定性数据研究
用SPSS进行定量数据分析
全球教育中的社会不平等现象
教育和学习的人类学
课程：背景、变化和发展
调查的性质</t>
  </si>
  <si>
    <t>Education Policy and the Politics of Education
The Philosophy of Education
Sources of Knowledge: Understanding and analysing research literature
Conceptualising research: Foundations, assumptions and praxis
Autism and Developmental Disabilities
Child and Adolescent Development
Children and Technology
Comparative Analysis in Education
Comparative Education and International Development
Designing, Delivering and Evaluating Training
Gifted and Talented Youth
Global Childhoods and Human Rights
Learners, Learning and Teaching
Pedagogy and Practice of Friedrich Froebel for the early years
Psychology of Learning and Teaching
Qualitative Data Research
Quantitative Data Analysis with SPSS
Social Inequalities in Education Worldwide
The Anthropology of Education and Learning
The Curriculum: Context, Change and Development
The Nature of Enquiry</t>
  </si>
  <si>
    <t>https://www.ed.ac.uk/studying/postgraduate/degrees/index.php?r=site/view&amp;edition=2023&amp;id=98</t>
  </si>
  <si>
    <t>Child and Adolescent Psychology</t>
  </si>
  <si>
    <t>Early Childhood Practice and Froebel</t>
  </si>
  <si>
    <t>Philosophy of Education</t>
  </si>
  <si>
    <t>Research</t>
  </si>
  <si>
    <t>0000609</t>
  </si>
  <si>
    <t>Future Governance MSc</t>
  </si>
  <si>
    <t>未来治理硕士</t>
  </si>
  <si>
    <t>技术和数据正在改变着全球的治理。我们如何将数据和技术的道德和创新运用到社会最紧迫的挑战中，是我们如何治理未来世界的关键。爱丁堡未来研究所（EFI）的这个新的硕士课程探索和分析了大数据给未来民主带来的挑战和机遇。
这是一个独特的、新的跨学科课程，提供了一种创新的学习方法，将帮助你在未来的治理和政策制定方面发展先进的思维。它适合那些寻求发展前沿知识的批判性思想家，以帮助他们通过政策和决策推动积极的变化来塑造世界--以及他们的职业生涯。</t>
  </si>
  <si>
    <t>未来治理
数字化民主创新
跨学科的未来
通过数据或文本混音的洞察力
伦理数据的未来
表现数据或构建近似的未来 
数字化的影响
数字时代的证据、争论和说服力
社会研究的文本挖掘
数据公民学
数据化、责任制和民主
决策的神经政治学</t>
  </si>
  <si>
    <t>Future Governance
Digital Democratic Innovations
Interdisciplinary Futures
Insights Through Data or Text Remix
Ethical Data Futures
Representing Data or Building Near Futures 
Digital Influence
Evidence, Argument and Persuasion in a Digital Age
Text Mining for Social Research
Data Civics
Datafication, Accountability and Democracy
The Neuropolitics of Decision Making</t>
  </si>
  <si>
    <t>https://www.ed.ac.uk/studying/postgraduate/degrees/index.php?r=site/view&amp;edition=2023&amp;id=1063</t>
  </si>
  <si>
    <t>0000610</t>
  </si>
  <si>
    <t>Edinburgh College of Art</t>
  </si>
  <si>
    <t>爱丁堡艺术学院</t>
  </si>
  <si>
    <t>Global Premodern Art: History, Heritage and Curation MSc</t>
  </si>
  <si>
    <t>全球前现代艺术：历史、遗产和策展硕士课程</t>
  </si>
  <si>
    <t>Normally a UK 2:1 honours degree or its international equivalent.</t>
  </si>
  <si>
    <t>通常是英国2:1的荣誉学位或其国际同等学历。</t>
  </si>
  <si>
    <t>这个项目邀请你加入英国最大和最多样化的中世纪、文艺复兴和早期现代艺术史专业知识的集中地之一。我们将一起发现被忽视的叙事，并仔细研究通常作为艺术史学术研究基础的假设。
该课程旨在使艺术史多样化，通过对世界各地的物品采用广泛的理论框架和方法，揭示有意义的联系和共同的关注。你将涵盖从三世纪到十七世纪的时期，具有深远的地理范围，包括：
英伦三岛
地中海地区
拉丁美洲
中东和北非
印度、中国和日本</t>
  </si>
  <si>
    <t>走近世界之物
全球罗马
艺术史硕士论文</t>
  </si>
  <si>
    <t>Approaching World Objects
Global Rome
History of Art MSc Dissertation</t>
  </si>
  <si>
    <t>https://www.ed.ac.uk/studying/postgraduate/degrees/index.php?r=site/view&amp;edition=2023&amp;id=1037</t>
  </si>
  <si>
    <t>0000611</t>
  </si>
  <si>
    <t>School of Literatures, Languages &amp; Cultures</t>
  </si>
  <si>
    <t>文学、语言和文化学院</t>
  </si>
  <si>
    <t>Globalised Muslim World MSc</t>
  </si>
  <si>
    <t>全球化的穆斯林世界硕士</t>
  </si>
  <si>
    <t>A UK 2:1 honours degree, or its international equivalent, in a relevant discipline.</t>
  </si>
  <si>
    <t>拥有英国相关学科的2:1荣誉学位，或其国际同等学历</t>
  </si>
  <si>
    <t>这个充满活力的授课式硕士课程探讨了世界穆斯林社会固有的多样性，并鼓励学生批判性地分析一些主要的全球、国际和跨国趋势和运动，这些趋势和运动跨越了国界，将世界各地的穆斯林联系在一起。
该课程是真正的跨学科课程，汇集了地区研究、政治和国际关系、社会学、人类学、宗教研究和历史，以探索当代穆斯林社会在我们日益全球化的世界中的独特特征。</t>
  </si>
  <si>
    <t>全球化的穆斯林世界中的区域视角
穆斯林世界的国际、跨国和全球化动态
全球化的穆斯林世界研究中的研究技能和方法
穆斯林世界的研究和毕业论文方法
全球化的穆斯林政治
欧洲的穆斯林
东南亚的穆斯林社会
非洲的伊斯兰教
跨国伊斯兰教和非洲散居人口
南亚：文化、政治与经济
穆斯林世界的法律与权力
印度洋和海湾地区的移民和跨国主义
中东地区的政治竞争
伊朗的历史与文化
伊斯兰和中东研究的关键读物
伊斯兰教研究的主要主题
政治伊斯兰教：主要思想家和他们的背景
基督教和伊斯兰教的解放神学
阿拉伯语
波斯语
土耳其语</t>
  </si>
  <si>
    <t>Regional Perspectives in a Globalised Muslim World
International, Transnational and Globalised Dynamics of the Muslim World
Research Skills and Methods in the Study of the Globalised Muslim World
Research and Dissertation Methods on the Muslim World
Globalised Muslim Politics
Muslims in Europe
Muslim Society in Southeast Asia
Islamic Africa
Transnational Islam and the African Diaspora
South Asia: Culture, Politics &amp; Economy
Law and Power in the Muslim World
Migration and Transnationalism in the Indian Ocean and the Gulf
Political Contestation in the Middle East
The History and Culture of Iran
Critical Readings in Islamic and Middle Eastern Studies
Major Themes in the Study of Islam
Political Islam: Key Thinkers and their Contexts
Liberation Theologies in Christianity and Islam
Arabic
Persian
Turkish</t>
  </si>
  <si>
    <t>https://www.ed.ac.uk/studying/postgraduate/degrees/index.php?r=site/view&amp;edition=2023&amp;id=1009</t>
  </si>
  <si>
    <t>0000612</t>
  </si>
  <si>
    <t>Language and Intercultural Communication MSc</t>
  </si>
  <si>
    <t>语言和跨文化交流硕士</t>
  </si>
  <si>
    <t>A UK 2:1 honours degree, or its international equivalent, in a relevant discipline.
Applicants do not need to have language teaching experience to enter this programme. Applicants may also be considered on the basis of employment or relevant experience.</t>
  </si>
  <si>
    <t>持有英国相关学科的2:1荣誉学位，或其国际同等学历。
申请人不需要有语言教学经验就可以进入这个课程。申请人也可以根据就业或相关经验来考虑。</t>
  </si>
  <si>
    <t>语言和跨文化交流硕士课程是一个跨学科的学位课程，旨在为围绕语言和跨文化交流研究的问题提供一个有教学基础和实用的理解。
它的前提是，为了帮助学习者发展成为具有多语言和多文化意识的世界公民，语言教师必须努力实现语言和文化教学之间的最大融合。</t>
  </si>
  <si>
    <t>语言和跨文化交流教育学 EDUA11413  
跨文化公民的语言教育 EDUA11415  
语言和学习者 EDUA11248  
知识的来源:了解和分析研究文献 REDU11046  
研究的概念化:基础、假设和实践 REDU11045  
双语教育  
语料库语言学和语言教学 
在L1和L2背景下的批判性文学和批判性教学法 
TESOL材料的评估和设计 
全球语言教学的英语 
跨文化语言学习者身份 
调查学习者的个体差异 
第二语言教师的语言意识  
语言测试   - 在线语言学习  
第二语言教师教育  
年轻学生的语言教学  
跨越国界的文本教学  
文本、话语和语言教学  
第二语言学习的理论与实践</t>
  </si>
  <si>
    <t>Language and Intercultural Communication Pedagogy EDUA11413 (20 credits)
Language Education for Intercultural Citizenship EDUA11415 (20 credits)
Language and the Learner EDUA11248 (20 credits)
Sources of Knowledge: Understanding and analysing research literature REDU11046 (10 credits)
Conceptualising Research: Foundations, Assumptions and Praxis REDU11045 (10 credits)
Bilingual Education (20 credits)
Corpus Linguistics and Language Teaching (20 credits)
Critical literacies and critical pedagogies in L1 and L2 contexts (20 credits)
Evaluation and Design of TESOL Materials (20 credits)
Global Englishes for Language Teaching (20 credits)
Intercultural Language Learner Identity (20 credits)
Investigating Individual Learner Differences (20 credits)
Language Awareness for Second Language Teachers (20 credits)
Language Testing (20 credits) • Online Language Learning (20 credits)
Second Language Teacher Education (20 credits)
Teaching Languages to Young Learners (20 credits)
Teaching Text Across Borders (20 credits)
Text, Discourse and Language Teaching (20 credits)
Theory and Practice of Second Language Learning (20 credits)</t>
  </si>
  <si>
    <t>https://www.ed.ac.uk/studying/postgraduate/degrees/index.php?r=site/view&amp;edition=2023&amp;id=1006</t>
  </si>
  <si>
    <t>0000613</t>
  </si>
  <si>
    <t>Edinburgh Law School</t>
  </si>
  <si>
    <t>爱丁堡法学院</t>
  </si>
  <si>
    <t>LLM Commercial Law</t>
  </si>
  <si>
    <t>商业法硕士</t>
  </si>
  <si>
    <t>A minimum UK 2:1 honours degree from a UK university, or its international equivalent, in law.
We will also consider candidates with a degree in a related discipline which includes relevant prior study.
Relevant work experience is not required but may increase your chances of acceptance.
Relevant professional qualifications will be considered.
Preference will be given to those with grades above the minimum requirements due to strong competition for places on this programme.</t>
  </si>
  <si>
    <t>在英国大学获得至少2:1的法律荣誉学位，或在国际上获得同等学位。
我们也会考虑拥有相关学科学位的候选人，包括之前的相关学习。
不要求有相关的工作经验，但可能会增加你被录取的机会。
相关的专业资格将被考虑。
由于该课程名额竞争激烈，成绩高于最低要求的学生将被优先考虑。</t>
  </si>
  <si>
    <t>该课程为今后学习商业法、打算进入法律实践或打算在商业领域追求事业的人提供了一个很好的基础。
你将有机会在高级水平上探索基础广泛的科目，并在商业世界的快节奏和多样化的背景下研究法律。
在这个课程中，你可以从与法律界的联系和爱丁堡商法中心的专业网络中受益。</t>
  </si>
  <si>
    <t>法学硕士学位论文 商业法
公司法
国际商业仲裁（一个学期）
公司法和经济学
破产法
公司金融法的原则
国际贸易法（一个学期）
欧洲的合同法
商业法的方方面面
国际私法：管辖权和判决的执行
欧盟竞争法
比较和国际信托法
比较私法的基本原理</t>
  </si>
  <si>
    <t>Dissertation LLM Commercial Law
Company Law
International Commercial Arbitration (one semester)
Corporation Law and Economics
Insolvency Law
Principles of Corporate Finance Law
The Law of International Trade (one semester)
Contract Law in Europe
Aspects of Commercial Law
International Private Law: Jurisdiction and Enforcement of Judgments
EU Competition Law
Comparative and International Trust law
Fundamentals of Comparative Private Law</t>
  </si>
  <si>
    <t>https://www.ed.ac.uk/studying/postgraduate/degrees/index.php?r=site/view&amp;edition=2023&amp;id=161</t>
  </si>
  <si>
    <t>25,300</t>
  </si>
  <si>
    <t>总分7，写作7，其他6.5</t>
  </si>
  <si>
    <t>Relevant work experience is not required but may increase your chances of acceptance.</t>
  </si>
  <si>
    <t>B</t>
  </si>
  <si>
    <t>0000614</t>
  </si>
  <si>
    <t>LLM Comparative and European Private Law</t>
  </si>
  <si>
    <t>比较法和欧洲私法硕士</t>
  </si>
  <si>
    <t>在英国大学获得至少2:1的法律荣誉学位，或在国际上获得同等学位。
我们也会考虑拥有相关学科学位的候选人，包括之前的相关学习。
不要求有相关的工作经验，但可以增加你被录取的机会。
相关的专业资格将被考虑。
由于该项目竞争激烈，成绩高于最低要求的学生将被优先考虑。</t>
  </si>
  <si>
    <t>在民法和普通法传统的基础上，这个独特的课程提供了一个理想的平台，让你从比较的角度发展私法核心领域的专业知识，并从被公认为该领域专家的法律学者的研究主导教学中受益。
它通过将私法关键领域的比较研究与欧洲协调倡议的动态相结合，为你提供了获得学术上严谨和专业上有益的高级资格的机会。
该课程特别适合那些在本科阶段学习过一系列私法科目的学生，尽管它也对那些本科法律学位结合了其他专业的学生开放。</t>
  </si>
  <si>
    <t>法学硕士学位论文 比较和欧洲私法
国际私法：管辖权和判决的执行
比较财产法
比较和国际信托法
破产法
比较私法的基本原理
比较视角下的儿童法
法律决策
欧洲的合同法</t>
  </si>
  <si>
    <t>Dissertation LLM Comparative and European Private Law
International Private Law: Jurisdiction and Enforcement of Judgments
Comparative Property Law
Comparative and International Trust law
Insolvency Law
Fundamentals of Comparative Private Law
Child Law in Comparative Perspectives
Legal Decision-Making
Contract Law in Europe</t>
  </si>
  <si>
    <t>https://www.ed.ac.uk/studying/postgraduate/degrees/index.php?r=site/view&amp;edition=2023&amp;id=684</t>
  </si>
  <si>
    <t>0000615</t>
  </si>
  <si>
    <t>LLM Corporate Law</t>
  </si>
  <si>
    <t>公司法硕士</t>
  </si>
  <si>
    <t>公司法硕士课程提供了关于法律、经济、金融和治理事务的深入知识，涵盖了公司生命周期中最相关的方面。
这一创新课程超越了对法律规则的狭隘关注，将公司法的研究置于更广泛的比较和跨学科背景中。
作为该课程的学生，你将有机会对三个主要领域的关键事项和最新发展有一个批判性的理解：比较和国际公司治理；公司法和金融的经济分析；以及英国公司法。</t>
  </si>
  <si>
    <t>公司法和经济学
比较公司治理
公司法硕士论文
公司法
国际贸易法（一个学期）
应用公司法
国际商业仲裁（一个学期）
破产法
公司金融法的原则</t>
  </si>
  <si>
    <t>Corporation Law and Economics
Comparative Corporate Governance
Dissertation LLM Corporate Law
Company Law
The Law of International Trade (one semester)
Applied Corporate Law
International Commercial Arbitration (one semester)
Insolvency Law
Principles of Corporate Finance Law</t>
  </si>
  <si>
    <t>https://www.ed.ac.uk/studying/postgraduate/degrees/index.php?r=site/view&amp;edition=2023&amp;id=787</t>
  </si>
  <si>
    <t>0000616</t>
  </si>
  <si>
    <t>LLM Criminal Law and Criminal Justice</t>
  </si>
  <si>
    <t>刑法和刑事司法法学硕士</t>
  </si>
  <si>
    <t>该课程提供了一个理想的机会，在高级水平上研究当代刑法和刑事司法的辩论。
我们广泛的课程组合将帮助你了解支撑刑法和刑事司法的关键概念和理论，以及它们如何在实践中运作。
它适合那些已经在本科阶段学习了法律，并希望特别发展他们对刑事司法的理解的学生。它为你在这个领域的进一步工作做好准备，无论是专业还是学术。</t>
  </si>
  <si>
    <t>刑法的一般原则
刑法中的当前问题
刑法和刑事司法硕士的学位论文
刑事司法和刑罚程序
警察和治安
国际刑法（一个学期）
性犯罪和法律
全球犯罪和不安全问题
应对全球犯罪和不安全问题
网络犯罪和网络安全
欧盟刑法</t>
  </si>
  <si>
    <t>General Principles of Criminal Law
Current Issues in Criminal Law
Dissertation LLM Criminal Law and Criminal Justice
Criminal Justice and Penal Process
Police and Policing
International Criminal Law (one semester)
Sexual Offending and the Law
Global Crime and Insecurity
Responding to Global Crime and Insecurity
Cybercrime and Cyber Security
EU Criminal Law</t>
  </si>
  <si>
    <t>https://www.ed.ac.uk/studying/postgraduate/degrees/index.php?r=site/view&amp;edition=2023&amp;id=772</t>
  </si>
  <si>
    <t>0000617</t>
  </si>
  <si>
    <t>LLM European Law</t>
  </si>
  <si>
    <t>欧洲法律硕士</t>
  </si>
  <si>
    <t>A UK 2:1 honours degree, or its international equivalent, in law or European Studies.
We may also consider a UK 2:1 honours degree, or its international equivalent, in a social science subject.
Entry to this programme is competitive. Meeting minimum requirements for consideration does not guarantee an offer of study.
Relevant work experience is not required but may increase your chances of acceptance.
Relevant professional qualifications will be considered.
Preference will be given to those with grades above the minimum requirements due to strong competition for places on this programme.</t>
  </si>
  <si>
    <t>拥有英国2:1的荣誉学位，或其国际同等学历，在法律或欧洲研究方面。
我们也会考虑英国2:1的荣誉学位，或其国际同等学历的社会科学科目。
本课程的入学竞争非常激烈。满足最低要求并不保证获得学习机会。
不要求有相关的工作经验，但可能会增加你被录取的机会。
相关的专业资格将被考虑。
由于本课程名额竞争激烈，成绩高于最低要求的学生将被优先考虑。</t>
  </si>
  <si>
    <t>对于任何考虑在英国、欧盟或其他国家从事法律、商业、政治或政策工作的人来说，对欧盟法律的深入了解和理解现在比以往任何时候都更加重要。
欧盟法律是一个复杂而迷人的主题，对英国、欧洲和国际上的政策制定具有越来越重要的影响。该课程旨在使你具备未来法律职业所需的欧洲法律知识和理解。</t>
  </si>
  <si>
    <t>学位论文 欧洲法律硕士
数据保护和信息隐私
欧盟竞争法
欧盟对外经济关系法
国际和欧洲媒体法
欧洲法模拟法庭
欧盟刑事法
欧盟内部市场的完整性
欧盟不断变化的宪法
欧盟法律的新经典
欧洲的合同法
欧洲的公民权
欧盟移民和庇护法</t>
  </si>
  <si>
    <t>Dissertation LLM European Law
Data Protection and Information Privacy
EU Competition Law
EU External Economic Relations Law
International and European Media Law
European Law Moot Court
EU Criminal Law
The Integrity of the EU's Internal Market
The EU's Changing Constitution
New Classics of EU Law
Contract Law in Europe
Citizenship in Europe
EU Immigration and Asylum Law</t>
  </si>
  <si>
    <t>https://www.ed.ac.uk/studying/postgraduate/degrees/index.php?r=site/view&amp;edition=2023&amp;id=163</t>
  </si>
  <si>
    <t>0000618</t>
  </si>
  <si>
    <t>LLM Global Environment and Climate Change Law</t>
  </si>
  <si>
    <t>全球环境与气候变化法律硕士</t>
  </si>
  <si>
    <t>环境法是一个动态的、快速发展的和全球重要的法律领域，它不仅需要专业的法律知识，而且还需要了解基础的政治、经济和科学问题。
本课程旨在使你掌握与环境保护有关的法律问题和技术的先进的、多学科的知识，并特别强调气候变化和海洋环境。
你将分析和评估国际、欧洲和国家环境保护法的历史和持续发展，这些不同层次的法律制定之间的相互关系以及环境法和其他法律领域之间的相互作用。你还将选择选项课程，用对环境保护的科学和社会经济方面的分析来补充你的法律研究。</t>
  </si>
  <si>
    <t>全球环境与气候变化法硕士论文
国际环境法
国际气候变化法
气候变化诉讼：实践与理论
国际海洋治理和海洋环境保护
参与政策和规划
价值观与环境(P)
了解环境与发展</t>
  </si>
  <si>
    <t>Dissertation LLM Global Environment and Climate Change Law
International Environmental Law
International Climate Change Law
Climate Change Litigation: Practice and Theory
International Ocean Governance and the Protection of the Marine Environment
Participation in Policy and Planning
Values and the Environment (P)
Understanding Environment and Development</t>
  </si>
  <si>
    <t>https://www.ed.ac.uk/studying/postgraduate/degrees/index.php?r=site/view&amp;edition=2023&amp;id=642</t>
  </si>
  <si>
    <t>0000619</t>
  </si>
  <si>
    <t>LLM Human Rights</t>
  </si>
  <si>
    <t>人权法硕士</t>
  </si>
  <si>
    <t>作为一个学术研究领域，人权跨越了广泛的学科。它位于法律、政治科学、神学和历史的核心。
本课程旨在为你提供在更广泛的政治背景下对国际人权法的理论和实践理解，如人权和冲突解决之间的关系。
你将能够探索人权在全球的作用以及促进和执行权利的国际和国家机制，同时关注学术辩论如何与人权的演变和实践相联系。
该大学在司法、健康、发展、环境和社会、农业和食品安全等领域有许多研究中心和网络。每一个研究中心都有助于我们应对关键的全球挑战，这些挑战跨越了公民、政治、社会、经济和文化权利的范围。这些中心提供机会，进一步发展你对人权不同方面的理解，或激发你对新领域的兴趣。</t>
  </si>
  <si>
    <t>国际人权法
国际法中的基本问题
国家间的冲突和人道主义法律
全球儿童和人权
高级比较宪法学
基于项目的报告（人权法律硕士）
法学硕士人权学位论文</t>
  </si>
  <si>
    <t>International Human Rights Law
Fundamental Issues in International Law
Inter-state Conflict and Humanitarian Law
Global Childhoods and Human Rights
Advanced Comparative Constitutional Law
Project-Based Report (LLM Human Rights)
Dissertation LLM Human Rights</t>
  </si>
  <si>
    <t>https://www.ed.ac.uk/studying/postgraduate/degrees/index.php?r=site/view&amp;edition=2023&amp;id=845</t>
  </si>
  <si>
    <t>0000620</t>
  </si>
  <si>
    <t>LLM Innovation, Technology and the Law</t>
  </si>
  <si>
    <t>创新、技术与法律法学硕士</t>
  </si>
  <si>
    <t>A minimum UK 2:1 honours degree from a UK university, or its international equivalent, in law.
We will also consider candidates with a degree in a related discipline which includes relevant prior study.</t>
  </si>
  <si>
    <t>在英国大学获得至少2:1的法律荣誉学位，或在国际上获得同等学位。
我们也会考虑拥有相关学科学位的候选人，包括之前的相关学习。</t>
  </si>
  <si>
    <t>该课程旨在促进对法律、技术、商业和社会之间关系的高级知识和理解。
它探讨了法律在应对、规范和促进新技术和新兴技术方面的作用，同时也强调了技术在支持和指导法律和司法程序方面的作用。
该学位的重点是该主题的国际性质，每门课程都对当前的法律发展进行比较分析。</t>
  </si>
  <si>
    <t>法学硕士学位论文 创新、技术与法律
信息技术的法律挑战
数据保护和信息隐私
信息：控制与权力
国际和欧洲媒体法
知识产权法1：版权及相关权利
知识产权法2：工业产权
医学法学的基本问题
医学法学中的当代问题
复制与法律</t>
  </si>
  <si>
    <t>Dissertation LLM Innovation, Technology and the Law
The legal challenges of information technologies
Data Protection and Information Privacy
Information: Control and Power
International and European Media Law
Intellectual Property Law 1: Copyright and Related Rights
Intellectual Property Law 2: Industrial Property
Fundamental Issues in Medical Jurisprudence
Contemporary Issues in Medical Jurisprudence
Reproduction and the Law</t>
  </si>
  <si>
    <t>https://www.ed.ac.uk/studying/postgraduate/degrees/index.php?r=site/view&amp;edition=2023&amp;id=503</t>
  </si>
  <si>
    <t>0000621</t>
  </si>
  <si>
    <t>LLM Intellectual Property Law</t>
  </si>
  <si>
    <t>知识产权法法律硕士</t>
  </si>
  <si>
    <t>A UK 2:1 honours degree, or its international equivalent, in law.
We may also consider candidates with a UK 2:1 honours degree, or its international equivalent, in a non-law subject if they can demonstrate prior high-level study or experience of intellectual property topics.
Entry to this programme is competitive. Meeting minimum requirements for consideration does not guarantee an offer of study.
Relevant work experience is not required but may increase your chances of acceptance.
Relevant professional qualifications will be considered.
Preference will be given to those with grades above the minimum requirements due to strong competition for places on this programme.</t>
  </si>
  <si>
    <t>拥有英国2:1的法律荣誉学位，或其国际同等学历。
我们也可以考虑拥有英国2:1荣誉学位或国际同等学历的非法律专业的候选人，如果他们能证明之前对知识产权主题的高水平研究或经验。
本课程的入学竞争非常激烈。满足最低要求并不保证获得学习机会。
不要求有相关的工作经验，但可以增加你被录取的机会。
相关的专业资格将被考虑。
由于本课程的名额竞争激烈，成绩高于最低要求的学生将被优先考虑。</t>
  </si>
  <si>
    <t>本课程旨在使你在国内（英国）、区域（欧洲）和国际环境中具备有关知识产权法律和政策的高级知识和理解。
它将促进学习实质性的知识产权法，以及知识产权的地位和作用，不仅在其法律背景下，而且在其社会、道德、文化和商业背景下。</t>
  </si>
  <si>
    <t>法学硕士学位论文 知识产权法
知识产权法1：版权及相关权利
知识产权法2：工业产权
国际知识产权制度
知识产权与人权
知识产权法、创新和创造力
专利法和政策中的高级问题</t>
  </si>
  <si>
    <t>Dissertation LLM Intellectual Property Law
Intellectual Property Law 1: Copyright and Related Rights
Intellectual Property Law 2: Industrial Property
International Intellectual Property System
Intellectual Property and Human Rights
Intellectual Property Law, Innovation and Creativity
Advanced Issues in Patent Law and Policy</t>
  </si>
  <si>
    <t>https://www.ed.ac.uk/studying/postgraduate/degrees/index.php?r=site/view&amp;edition=2023&amp;id=641</t>
  </si>
  <si>
    <t>0000622</t>
  </si>
  <si>
    <t>LLM International Banking Law and Finance</t>
  </si>
  <si>
    <t>国际银行法和金融法硕士</t>
  </si>
  <si>
    <t>A UK 2:1 honours degree, or its international equivalent, in law, finance, accounting, management or business studies.
Entry to this programme is competitive. Meeting minimum requirements for consideration does not guarantee an offer of study.
Relevant work experience is not required but may increase your chances of acceptance.
Relevant professional qualifications will be considered.
Preference will be given to those with grades above the minimum requirements due to strong competition for places on this programme.</t>
  </si>
  <si>
    <t>持有英国2:1荣誉学位，或国际同等学历，专业为法律、金融、会计、管理或商业研究。
本课程的入学竞争非常激烈。满足最低要求的考虑并不保证获得学习的机会。
不要求有相关的工作经验，但可能会增加你被录取的机会。
相关的专业资格将被考虑。
由于本课程名额竞争激烈，成绩高于最低要求的学生将被优先考虑。</t>
  </si>
  <si>
    <t>自2008年以来，支撑全球金融的法律和监管基础设施和基本理论概念发生了根本性的变化。这对金融法理论和实践以及全球金融的运作产生了深刻的影响。不断发展的金融实践，技术的影响，以及复杂的监管基础设施，为那些作为行业领导者或政策制定者和监管者的全球银行和金融工作创造了一个具有挑战性的环境。
要在今天的全球市场上取得成功，需要对复杂而精密的全球和国内金融法律、法规和实践有广泛而深入的了解。如果没有广泛的学习和对支持全球金融运作的经济、金融、法律和监管理论的扎实了解，可能无法培养这种技能。
本课程是那些在法律、会计和银行业追求成功事业的人，或那些有志于在监管机构、中央银行和其他相关公共部门组织工作的人的理想选择。毕业生将在更广泛的银行法和金融领域中成为高技能的专家和未来的领导者。</t>
  </si>
  <si>
    <t>国际金融的监管：法律、经济、政治
公司金融的实践与法律
国际银行业务和法律的实践
国际银行法和金融硕士的学位论文</t>
  </si>
  <si>
    <t>Regulation of international Finance: the Law, the Economics, the Politics
Practice of Corporate Finance and the Law
Practice of International Banking and the Law
Dissertation LLM International Banking Law and Finance</t>
  </si>
  <si>
    <t>https://www.ed.ac.uk/studying/postgraduate/degrees/index.php?r=site/view&amp;edition=2023&amp;id=859</t>
  </si>
  <si>
    <t>0000623</t>
  </si>
  <si>
    <t>LLM International Economic Law</t>
  </si>
  <si>
    <t>国际经济法硕士</t>
  </si>
  <si>
    <t>本课程旨在为你提供关于以下方面的深入知识和批判性理解：
国际法律机构
国际经济体系的规则和原则
世界经济全球化带来的关键法律和政策问题
将详细的技术性法律分析与历史和政治经济相结合，它将帮助你将当前的全球化篇章置于更大的背景中，并了解它可能的走向。</t>
  </si>
  <si>
    <t>国际经济法硕士论文
世贸组织法律1
国际投资法
国际经济法中的高级问题
法律与发展
国际法中的基本问题
国际商业仲裁（一个学期）
欧盟对外经济关系法
国际贸易法（一个学期）
国际投资仲裁：理论与实践
国际政治经济</t>
  </si>
  <si>
    <t>Dissertation LLM International Economic Law
WTO Law 1
nternational Investment Law
Advanced Issues in International Economic Law
Law and Development
Fundamental Issues in International Law
International Commercial Arbitration (one semester)
EU External Economic Relations Law
The Law of International Trade (one semester)
International Investment Arbitration: Theory and Practice
International Political Economy</t>
  </si>
  <si>
    <t>https://www.ed.ac.uk/studying/postgraduate/degrees/index.php?r=site/view&amp;edition=2023&amp;id=686</t>
  </si>
  <si>
    <t>0000624</t>
  </si>
  <si>
    <t>LLM International Law</t>
  </si>
  <si>
    <t>国际法硕士</t>
  </si>
  <si>
    <t>该课程非常适合那些希望专攻国际公法的学生，并为你提供国际法律体系和国际关系的基础知识的坚实基础。它为你提供了一个机会，根据你的个人兴趣和职业规划来学习高级专业课程。</t>
  </si>
  <si>
    <t>国际法学硕士学位论文
国际法中的基本问题
国际环境法
国际投资法
国际刑法（一个学期）
国家间冲突和人道主义法律
国际气候变化法
人权和冲突解决
外交法
国际人权法</t>
  </si>
  <si>
    <t>Dissertation LLM International Law
Fundamental Issues in International Law
International Environmental Law
International Investment Law
International Criminal Law (one semester)
Inter-state Conflict and Humanitarian Law
International Climate Change Law
Human Rights and Conflict Resolution
Diplomatic Law
International Human Rights Law</t>
  </si>
  <si>
    <t>https://www.ed.ac.uk/studying/postgraduate/degrees/index.php?r=site/view&amp;edition=2023&amp;id=166</t>
  </si>
  <si>
    <t>0000625</t>
  </si>
  <si>
    <t>LLM Law</t>
  </si>
  <si>
    <t>法学硕士</t>
  </si>
  <si>
    <t>这个普通法学硕士课程是希望接触到高级法律学术的不同领域的学生的理想选择。我们提供非常广泛的专业课程，许多课程由国际公认的领域专家以及法律和行业专业人士教授。
你将从学院的主要研究和教学领域中选择课程，包括：
商业法
刑法
犯罪学
欧盟法
知识产权、媒体和技术法
国际法
法律史和法律理论
医疗法
私法
公法</t>
  </si>
  <si>
    <t>论文 法学硕士法学总论
公司法
国际商业仲裁（一个学期）
比较公司治理
公司法和经济学
国际金融监管：法律、经济、政治
性犯罪与法律
刑法的一般原则
刑事司法和刑罚程序
警察与治安
理论犯罪学</t>
  </si>
  <si>
    <t>Dissertation LLM Law General
Company Law
International Commercial Arbitration (one semester)
Comparative Corporate Governance
Corporation Law and Economics
Regulation of international Finance: the Law, the Economics, the Politics
Sexual Offending and the Law
General Principles of Criminal Law
Criminal Justice and Penal Process
Police and Policing
Theoretical Criminology</t>
  </si>
  <si>
    <t>https://www.ed.ac.uk/studying/postgraduate/degrees/index.php?r=site/view&amp;edition=2023&amp;id=167</t>
  </si>
  <si>
    <t>0000626</t>
  </si>
  <si>
    <t>LLM Medical Law and Ethics</t>
  </si>
  <si>
    <t>医学法律与伦理学法学硕士</t>
  </si>
  <si>
    <t>A UK 2:1 honours degree, or its international equivalent, in law, politics, medicine, medical humanities, or life sciences.
Entry to this programme is competitive. Meeting minimum requirements for consideration does not guarantee an offer of study.
Relevant work experience is not required but may increase your chances of acceptance.
Relevant professional qualifications will be considered.
Preference will be given to those with grades above the minimum requirements due to strong competition for places on this programme.</t>
  </si>
  <si>
    <t>持有英国2:1荣誉学位，或国际同等学历，专业为法律、政治、医学、医学人文或生命科学。
本课程的入学竞争激烈。满足最低要求并不保证获得学习机会。
不要求有相关的工作经验，但可能会增加你被录取的机会。
相关的专业资格将被考虑。
由于本课程竞争激烈，成绩高于最低要求的学生将被优先考虑。</t>
  </si>
  <si>
    <t>个人和群体健康是一个日益受到社会关注的问题。实现良好的健康和提供有效的医疗保健需要科学、医学和政策创新。各个领域都要发挥作用，包括法律和伦理学。
作为该课程的学生，你将研究反映从事医疗保健和健康研究的人所面临的一些主要的当代法律和伦理挑战的课题，并将其置于社会和历史背景中。这些问题包括在遗传学、辅助生殖、堕胎、医疗标准、移植医学、精神健康、预先决定、协助自杀、健康研究和稀缺资源分配等方面出现的问题。</t>
  </si>
  <si>
    <t>医学法学中的基本问题
当代医学法学问题
生物伦理学的基础知识
医学法律和伦理学硕士论文
精神健康法
生殖与法律
生命终结、伦理与法律
公共卫生伦理
塑造和规范现代医疗保健
临床过失与法律</t>
  </si>
  <si>
    <t>Fundamental Issues in Medical Jurisprudence
Contemporary Issues in Medical Jurisprudence
Fundamentals in Bioethics
Dissertation LLM Medical Law and Ethics
Mental Health Law
Reproduction and the Law
End of Life, Ethics and Law
Public Health Ethics
Shaping and Regulating Modern Healthcare
Clinical Negligence and the Law</t>
  </si>
  <si>
    <t>https://www.ed.ac.uk/studying/postgraduate/degrees/index.php?r=site/view&amp;edition=2023&amp;id=867</t>
  </si>
  <si>
    <t>0000627</t>
  </si>
  <si>
    <t>MA (eca) Contemporary Art Practice</t>
  </si>
  <si>
    <t>当代艺术实践硕士（ECA）</t>
  </si>
  <si>
    <t>Normally a UK 2:1 honours degree or its international equivalent.
You must submit a portfolio as part of your application. Your portfolio should be formatted as an A4-sized PDF document of no more than 10 pages and contain:
images of your work (the number is up to you, but we would advise that you do not put more than four images on an individual page)
accompanied image text detailing title, medium, date and where appropriate web link to any supplementary documentation of the referenced work (for instance a link to video work)
a short artist statement (no more than 250 words)
no more than five URL links to any sites that further detail or document your work
Your application and portfolio should demonstrate:
evidence of practical and theoretical knowledge of, and experimentation with, a variety of formal, aesthetic and conceptual approaches to the production, distribution and exhibition of contemporary art
evidence of practical or theoretical work that addresses key thematic areas in contemporary art and theoretical discourse
evidence of collaborative working practices, either in a capacity as an artist or working curatorially; evidence of independent working practices, as an artist or curator
If you do not meet the academic entry requirements, we may still consider your application on the basis of your portfolio and/or relevant professional experience.</t>
  </si>
  <si>
    <t>通常是英国2:1的荣誉学位或国际同等学历。
你必须提交一份作品集作为你申请的一部分。你的作品集的格式应该是A4大小的PDF文件，不超过10页，并包含。
你的作品的图片（数量由你决定，但我们建议你不要在一个单独的页面上放超过四张图片）。
附带的图像文本，详细说明标题、媒介、日期，并在适当情况下提供参考作品的任何补充文件的网络链接（例如视频作品的链接）。
一份简短的艺术家声明（不超过250字）。
不超过5个网址链接，以进一步详细说明或记录你的作品。
你的申请和作品集应展示。
对当代艺术的生产、传播和展览的各种形式、美学和概念方法的实践和理论知识及实验证据
解决当代艺术和理论讨论中关键主题领域的实践或理论工作的证据
以艺术家身份或以策展人身份进行合作工作的证据；以艺术家或策展人身份进行独立工作的证据
如果你不符合学术入学要求，我们仍然可以根据你的作品集和/或相关的专业经验考虑你的申请。</t>
  </si>
  <si>
    <t>教学主要是通过一对一的辅导和混合年级组的批评，以及全年的访问艺术家计划。
我们强调谈话和对话对发展创新艺术的核心作用，并创造一个支持性的环境，以培养冒险精神，作为产生雄心勃勃的原创艺术的基础。
课程研究当代艺术的主要发展，以及艺术家可以自我组织、合作和策划展览机会的方式。
我们强调理论与实践的应用，反之亦然，你将在爱丁堡艺术学院（ECA）和我们的外部画廊合作伙伴中合作举办自我组织的展览。理论课程鼓励对关键的当代艺术辩论作出创造性和学术性的回应，我们坚持研究项目与实践相联系。</t>
  </si>
  <si>
    <t>TPG方法
TPG工作室
TPG硕士项目
艺术的未来商业
TPG网站</t>
  </si>
  <si>
    <t>TPG Methods
TPG Studio
TPG Masters Project
The Future Business of Art
TPG Sites</t>
  </si>
  <si>
    <t>https://www.ed.ac.uk/studying/postgraduate/degrees/index.php?r=site/view&amp;edition=2023&amp;id=747</t>
  </si>
  <si>
    <t>28,200</t>
  </si>
  <si>
    <t>需要</t>
  </si>
  <si>
    <t>You must submit a portfolio as part of your application. Your portfolio should be formatted as an A4-sized PDF document of no more than 10 pages and contain:
images of your work (the number is up to you, but we would advise that you do not put more than four images on an individual page)
accompanied image text detailing title, medium, date and where appropriate web link to any supplementary documentation of the referenced work (for instance a link to video work)
a short artist statement (no more than 250 words)
no more than five URL links to any sites that further detail or document your work
Your application and portfolio should demonstrate:
evidence of practical and theoretical knowledge of, and experimentation with, a variety of formal, aesthetic and conceptual approaches to the production, distribution and exhibition of contemporary art
evidence of practical or theoretical work that addresses key thematic areas in contemporary art and theoretical discourse
evidence of collaborative working practices, either in a capacity as an artist or working curatorially; evidence of independent working practices, as an artist or curator</t>
  </si>
  <si>
    <t>0000628</t>
  </si>
  <si>
    <t>MA (eca) Contemporary Art Theory</t>
  </si>
  <si>
    <t>当代艺术理论硕士（ECA）</t>
  </si>
  <si>
    <t>Normally a UK 2:1 honours degree or its international equivalent.
If you do not meet the academic entry requirements, we may still consider your application on the basis of relevant professional experience.</t>
  </si>
  <si>
    <t>通常是英国2:1的荣誉学位或其国际同等学历。
如果你不符合学术入学要求，我们仍然可以根据相关的专业经验考虑你的申请。</t>
  </si>
  <si>
    <t>该课程鼓励对这一日益扩大的领域进行创造性的、全面的和实际的了解，将批评、艺术写作和策展等领域的实践学校建立在当代艺术的主要历史和理论知识之上。该课程涉及当代艺术、批评和策展实践所提出的问题，以鼓励你在批评和实践方面做出贡献。</t>
  </si>
  <si>
    <t>当代艺术的主题
当代艺术+人类学（11级）
策划
当代艺术研究项目
临时的当代：合作中的艺术规划
当代艺术与开放学习</t>
  </si>
  <si>
    <t>Themes in Contemporary Art
Contemporary Art + Anthropology (Level 11)
Curating
Contemporary Artistic Research Project
Temporary Contemporary: Artistic Programming in Partnership
Contemporary Art &amp; Open Learning</t>
  </si>
  <si>
    <t>https://www.ed.ac.uk/studying/postgraduate/degrees/index.php?r=site/view&amp;edition=2023&amp;id=748</t>
  </si>
  <si>
    <t>0000629</t>
  </si>
  <si>
    <t>MA (eca) Design for Change</t>
  </si>
  <si>
    <t>变革设计硕士（ECA）</t>
  </si>
  <si>
    <t>A UK 2:1 honours degree, or its international equivalent
We also ask for evidence of your ability to communicate in non-textual forms as well as your motivation to engage in design-led practices which embrace a wide variety of media, materials and techniques. Each portfolio should contain two explicit components:
a two minute video where you introduce yourself and discuss a potential circumstance for change across one of the three programme themes (social, technical or environmental change). The video should showcase your ability to present complex subject matter supported by appropriate reference materials, which may include objects; images; visualisations; compositions; performance; drawing; writing; etc
a collection of visual support material (maximum 15 pages) which demonstrates your affinity and aptitude for engaging in creative, design-led, studio based work. This can be existing project work, a portfolio of drawings; sketchbook development; whatever exemplifies your creative approaches to thinking and communicating complex information and ideas.
The portfolio is a requirement which helps us to determine your level of creative competency, to help us understand in which ways you will be able to flourish on our programme. Prior training in art, design or architecture is not required, but a desire and the courage to communicate change through multi-media means is expected. Professional experience equivalent to academic qualifications may be considered.</t>
  </si>
  <si>
    <t>拥有英国2:1的荣誉学位，或国际上的同等学位
我们还要求证明你有能力以非文本形式进行交流，以及你有动力参与以设计为主导的实践，包括各种媒体、材料和技术。每个作品集应包含两个明确的组成部分。
一段两分钟的视频，介绍自己并讨论三个项目主题（社会、技术或环境变化）中的一个潜在变化情况。该视频应展示你在适当的参考材料支持下展示复杂主题的能力，其中可能包括物体、图像、可视化、作曲、表演、绘画、写作等。
一套视觉支持材料（不超过15页），证明你有能力从事创造性的、以设计为主导的、基于工作室的工作。这可以是现有的项目工作，也可以是绘画作品集；也可以是素描本；也可以是任何能体现你思考和交流复杂信息和想法的创造性方法。
作品集是帮助我们确定你的创造性能力水平的一个要求，以帮助我们了解你在哪些方面能够在我们的课程中得到发展。不需要事先接受艺术、设计或建筑方面的培训，但希望有通过多媒体手段传达变化的愿望和勇气。相当于学术资格的专业经验可以被考虑。</t>
  </si>
  <si>
    <t>这个令人振奋的新项目旨在为21世纪培养一批新的设计师。随着世界经历大规模、加速的变化，社区、文化和社会面临着各种复杂的情况和系统，包括破坏性技术、人口老龄化、经济不稳定、冲突和流离失所以及环境恶化。
本课程将通过由战术、批判、战略和创造性方法驱动的以设计为主导的干预措施来解决这些社区所面临的复杂的现实世界的挑战。它将设计实践的扩展概念置于社会、技术和环境变革事业的核心，并培养一种跨学科的方法来处理这些复杂的情况。
我们的方法是从理解作为研究者的设计师开始的，他们将传统的设计实践与新的方法学方法交织在一起，对不确定性和不稳定性有一种好奇心。这个新品种正在寻求理解嵌入这些重大全球挑战的脆弱网络所使用的社会文化观点和实践的多样性。</t>
  </si>
  <si>
    <t>dLab(1): 为社会变革而设计
学位论文：为社会、技术或环境变化而设计
dLab(2): 为技术变革而设计
dLab(3): 为环境变化而设计
多感官文化
环境设计：材料、生态、未来
以人为本：国际发展的人类学
阅读室内装饰
媒体与文化
互联网、社会、经济
传播设计实践
手工艺和设计的商业
设计、企业家精神和创新</t>
  </si>
  <si>
    <t>dLab(1): Design for Social Change
Dissertation: Design for Social, Technical or Environmental Change
dLab(2): Design for Technical Change
dLab(3): Design for Environmental Change
Multi-Sensory Cultures
Environmental Design: Materials, Ecologies, Futures
People First: The Anthropology of International Development
Reading Interiors
Media and Culture
Internet, Society, Economy
Disseminating Design Practices
Business of Craft and Design
Design, Entrepreneurship and Innovation</t>
  </si>
  <si>
    <t>https://www.ed.ac.uk/studying/postgraduate/degrees/index.php?r=site/view&amp;edition=2023&amp;id=951</t>
  </si>
  <si>
    <t>We also ask for evidence of your ability to communicate in non-textual forms as well as your motivation to engage in design-led practices which embrace a wide variety of media, materials and techniques. Each portfolio should contain two explicit components:
a two minute video where you introduce yourself and discuss a potential circumstance for change across one of the three programme themes (social, technical or environmental change). The video should showcase your ability to present complex subject matter supported by appropriate reference materials, which may include objects; images; visualisations; compositions; performance; drawing; writing; etc
a collection of visual support material (maximum 15 pages) which demonstrates your affinity and aptitude for engaging in creative, design-led, studio based work. This can be existing project work, a portfolio of drawings; sketchbook development; whatever exemplifies your creative approaches to thinking and communicating complex information and ideas.
The portfolio is a requirement which helps us to determine your level of creative competency, to help us understand in which ways you will be able to flourish on our programme. Prior training in art, design or architecture is not required, but a desire and the courage to communicate change through multi-media means is expected. Professional experience equivalent to academic qualifications may be considered.</t>
  </si>
  <si>
    <t>0000630</t>
  </si>
  <si>
    <t>School of Informatics</t>
  </si>
  <si>
    <t>信息学院</t>
  </si>
  <si>
    <t>MSc Design Informatics</t>
  </si>
  <si>
    <t>设计信息学硕士</t>
  </si>
  <si>
    <t>A UK 2:1 honours degree, or its international equivalent, in computer science, informatics, artificial intelligence, physics, engineering, psychology, philosophy, linguistics, or neuroscience.
Your application should show evidence of solid computer programming skills in a programming language; HTML and web design do not count, but relevant mathematical and statistical scripting languages such as R and Matlab do. This evidence can be either a certificate in a relevant MOOC, or a course in programming that you have successfully passed. If your degree involves a final project, your mark in that project should be a B or higher.
Your personal statement should discuss why you are interested in the programme, as outlined above and on the Centre for Design Informatics web site, your background or interest in design, art, and information visualisation, and your relevant programming skills.</t>
  </si>
  <si>
    <t>拥有英国2:1的荣誉学位，或国际同等学历，专业为计算机科学、信息学、人工智能、物理学、工程学、心理学、哲学、语言学、或神经科学。
你的申请应该证明你有扎实的计算机编程语言技能；HTML和网页设计不算，但相关的数学和统计脚本语言，如R和Matlab算在内。这个证据可以是相关的MOOC的证书，或者是你已经成功通过的编程课程。如果你的学位涉及一个最终项目，你在该项目中的分数应该是B或更高。
你的个人陈述应该讨论你为什么对这个项目感兴趣，如上文和设计信息学中心网站上所概述的，你对设计、艺术和信息可视化的背景或兴趣，以及你的相关编程技能。</t>
  </si>
  <si>
    <t>设计信息学在批判性探究和猜测的背景下，将数据科学与设计思维相结合。
设计信息学的核心前提是，数据是设计的媒介：通过塑造数据，我们塑造我们周围的世界。数据科学为此提供了基础，而设计思维则支撑着通过设计进行的反思性研究。
我们通过将理论和研究与开放式的制造和黑客过程相结合，在数据和社会的界面上建立一个价值意识和反思的实践。</t>
  </si>
  <si>
    <t>设计信息学：历史与未来
设计的数据科学
设计信息学的案例研究1
用数据做设计
设计信息学项目
硕士毕业论文</t>
  </si>
  <si>
    <t>Design Informatics: Histories and Futures
Data Science for Design
Case Studies in Design Informatics 1
Design with Data
Design Informatics Project
Masters Dissertation</t>
  </si>
  <si>
    <t>https://www.ed.ac.uk/studying/postgraduate/degrees/index.php?r=site/view&amp;edition=2023&amp;id=803</t>
  </si>
  <si>
    <t>0000631</t>
  </si>
  <si>
    <t>MA (eca) Film Directing</t>
  </si>
  <si>
    <t>电影导演硕士(ECA)</t>
  </si>
  <si>
    <t>Normally a UK 2:1 honours degree, or its international equivalent, in a relevant subject area. You should have technical skills in filmmaking and experience in directing.
You must submit a portfolio as part of your application.</t>
  </si>
  <si>
    <t>通常在相关学科领域获得英国2:1的荣誉学位，或其国际同等学历。你应该有电影制作的技术能力和导演经验。
你必须提交一份作品集作为你申请的一部分。</t>
  </si>
  <si>
    <t>本课程采取基于实践的合作方式，学习电影导演（纪录片）的奖项，将实际的电影制作与当代实践分析相结合。
你将制作一部创造性的纪录片或非虚构电影，打破流派的定义，突破叙事的界限，以创造性的方式使用限制。你将通过小组研讨会和辅导课来发展这些。
你将在一个综合的框架内工作，帮助你质疑你的电影的形式，并使你能够找到正确的语言来讲故事。</t>
  </si>
  <si>
    <t>传播设计实践
纪录片发展硕士
纪录片定稿硕士：编辑
纪录片拍摄</t>
  </si>
  <si>
    <t>Disseminating Design Practices
MA Documentary Film Development
MA Finalising Your Documentary: The Edit
MA Filming Your Documentary</t>
  </si>
  <si>
    <t>https://www.ed.ac.uk/studying/postgraduate/degrees/index.php?r=site/view&amp;edition=2023&amp;id=733</t>
  </si>
  <si>
    <t>Your portfolio should:
include a link to one finished film, which can be any form but must be subtitled in English
demonstrate technical skills in filmmaking
demonstrate experience in directing
Your portfolio should not:
include more than one film
be a showreel
If your submitted film is fiction you must include in your personal statement why you wish to make documentary films.
If you do not meet the academic entry requirements, we may still consider your application on the basis of your portfolio and/or relevant professional experience.</t>
  </si>
  <si>
    <t>0000632</t>
  </si>
  <si>
    <t>MA (eca) Graphic Design</t>
  </si>
  <si>
    <t>平面设计硕士(ECA)</t>
  </si>
  <si>
    <t>A UK 2:1 honours degree, or its international equivalent, in graphic design or a relevant subject.
You must submit a portfolio as part of your application. Your portfolio should show your creativity and particularly your ideas: focus on the thinking behind your work rather than technique and show development as well as finished pieces. You should include a short description of the idea and context of the work you are presenting.</t>
  </si>
  <si>
    <t>拥有英国2:1的荣誉学位，或其国际同等学历，在平面设计或相关学科。
你必须提交一份作品集作为你申请的一部分。你的作品集应该展示你的创造力，特别是你的想法：注重作品背后的思想，而不是技术，展示发展以及完成的作品。你应该包括对你所展示的作品的想法和背景的简短描述。</t>
  </si>
  <si>
    <t>本课程的课程是由学生主导的，强调独立学习。在导师的指导下，你将根据个人的研究和实践领域协商和制定一个学习计划，特别是在前两个学期的项目，以支持和告知你的调查路线。你最初将专注于研究和开发一个研究计划。</t>
  </si>
  <si>
    <t>平面设计：关键实践
平面设计：研究叙事
平面设计：独立项目
多感官文化（第11级）
表面与屏幕
欲望之物
设计、游戏
传播设计实践
工艺和设计的商业
平面设计：视觉思维和工作室流程</t>
  </si>
  <si>
    <t>Graphic Design: Critical Practices
Graphic Design: Research Narratives
Graphic Design: Independent Project
Multi-Sensory Cultures (Level 11)
Surfaces &amp; Screens
Objects of Desire
Design, Play and Games
Disseminating Design Practices
The Business of Craft and Design
Graphic Design: Visual Thinking &amp; Studio Process</t>
  </si>
  <si>
    <t>https://www.ed.ac.uk/studying/postgraduate/degrees/index.php?r=site/view&amp;edition=2023&amp;id=735</t>
  </si>
  <si>
    <t>Your portfolio should:
display a high standard of conceptual awareness and development
reflect a clear ability to think laterally
clearly present your research methods and routes, and show the development of ideas
include evidence of your working process, from project inception to resolution, demonstrating experiments and explorations
demonstrate original and professionally resolved work
include high-quality images of completed work across appropriate and varied platforms
If you do not meet the academic entry requirements, we may still consider your application on the basis of your portfolio and/or relevant professional experience.</t>
  </si>
  <si>
    <t>0000633</t>
  </si>
  <si>
    <t>MA (eca) Illustration</t>
  </si>
  <si>
    <t>插画硕士(ECA)</t>
  </si>
  <si>
    <t>Normally a UK 2:1 honours degree, or its international equivalent, in illustration or a related subject that gives appropriate grounding for postgraduate study.
You should demonstrate knowledge of the subject and its contemporary practice.
You must submit a portfolio as part of your application.</t>
  </si>
  <si>
    <t>通常拥有英国2:1的荣誉学位，或其国际同等学历，在插图或相关学科中，为研究生学习打下适当的基础。
你应该表现出对该学科及其当代实践的了解。
你必须提交一份作品集作为你申请的一部分。</t>
  </si>
  <si>
    <t>插画专业的研究生学习反映了该学科的多样性以及在出版、广告、平面和网页设计、戏剧、电视、艺术馆和博物馆等领域存在的机会。
我们欢迎来自学术和专业背景的、对插图有不同看法的申请人。我们将鼓励学生在有成就和受尊敬的工作人员的支持下，探索各种形式的实践。所有工作人员在这个艺术和设计领域都有理解、专业经验和技能。</t>
  </si>
  <si>
    <t>设计探索（插图）
设计工作室（插图）
设计展览（插图）
多感官文化（第11级）
表面与屏幕
欲望之物
设计、游戏
传播设计实践
工艺和设计的商业
数字工艺</t>
  </si>
  <si>
    <t>Design Exploration (Illustration)
Design Studio (Illustration)
Design Exposition (Illustration)
Multi-Sensory Cultures (Level 11)
Surfaces &amp; Screens
Objects of Desire
Design, Play and Games
Disseminating Design Practices
The Business of Craft and Design
Digital Crafting</t>
  </si>
  <si>
    <t>https://www.ed.ac.uk/studying/postgraduate/degrees/index.php?r=site/view&amp;edition=2023&amp;id=736</t>
  </si>
  <si>
    <t>You must submit a portfolio as part of your application. Your portfolio should contain examples of work that show an understanding and level of skill appropriate to the postgraduate study of illustration, including:
observational drawing
colour, line, composition
idea development
awareness of narrative image-making and sequential image-making
awareness of print and applications of digital media
awareness of the professional practice and the cultural context of historical and contemporary illustration</t>
  </si>
  <si>
    <t>0000634</t>
  </si>
  <si>
    <t>MA (eca) Interior, Architectural and Spatial Design</t>
  </si>
  <si>
    <t>室内、建筑和空间设计硕士(ECA)</t>
  </si>
  <si>
    <t>A UK 2:1 honours degree or its international equivalent, in a relevant subject such as interior design, interior architecture, architecture, landscape architecture, product design or 3D design.
You must submit a portfolio as part of your application.
As part of the application process, you must submit a personal statement and CV. Your personal statement should include why you want to study at ECA and what you feel you would contribute to the programme.
Selection will be made on key criteria:
research: what has generated your design ideas and what methods did you use to support this?
conceptual ambition: what are the big ideas driving your work? How are you questioning current design thinking ?
development: how have you developed those ideas in your project work through the iterative design process?
resolution: how have projects been resolved and communicated?
awareness: what do you consider interior, architectural and spatial design to be, and where does your work sit within the discipline?
evidence of exploring interior, architectural and spatial design through a number of media including hand sketching, model making, 3D visualisations
If you do not meet the academic entry requirements, we may still consider your application on the basis of your portfolio and/or relevant professional experience.</t>
  </si>
  <si>
    <t>拥有英国2:1的荣誉学位或国际同等学历，相关专业如室内设计、室内建筑、建筑学、景观建筑、产品设计或三维设计。
你必须提交一份作品集作为你申请的一部分。
作为申请过程的一部分，你必须提交一份个人陈述和简历。你的个人陈述应包括你为什么想在ECA学习，以及你觉得你会对该课程做出什么贡献。
将根据关键标准进行选择。
研究：是什么产生了你的设计理念，你用什么方法来支持它？
概念上的雄心：驱动你工作的大想法是什么？你是如何质疑当前的设计思维的？
发展：你是如何通过反复的设计过程在项目工作中发展这些想法的？
解决：项目是如何被解决和沟通的？
认识：你认为室内、建筑和空间设计是什么，你的工作在这个学科中处于什么位置？
通过多种媒介探索室内、建筑和空间设计的证据，包括手绘草图、模型制作、三维可视化。
如果你不符合学术上的入学要求，我们仍然可以根据你的作品集和/或相关专业经验考虑你的申请。</t>
  </si>
  <si>
    <t>本课程的主要目的是支持你建立自己的定义和方法，以应对室内、空间和设计的多样化和有争议的主题。探讨和质疑当前的空间、室内和建筑理论，同时发展创造性的设计项目，你将发展你所需要的理论和设计技能，以实践该定义。
我们鼓励学生质疑、激发和扩展当前的思维，解决该领域的当代关键问题，如平等、多样性、包容性和可持续性。
我们将鼓励和支持你调查自己的创新设计方案，解决室内、建筑和空间设计的未来。
我们的课程由来自不同国家和背景的学生组成，使所有人都能从该学科的多种观点中受益。</t>
  </si>
  <si>
    <t>改造室内
阅读室内装饰
连接室内环境
传播设计实践</t>
  </si>
  <si>
    <t>Adapting Interior
Reading Interiors
Connecting Interiors
Disseminating Design Practice</t>
  </si>
  <si>
    <t>https://www.ed.ac.uk/studying/postgraduate/degrees/index.php?r=site/view&amp;edition=2023&amp;id=737</t>
  </si>
  <si>
    <t>You must submit a portfolio as part of your application. Your portfolio should include:
completed interior, architectural, spatial or landscape projects undertaken individually or as part of a group (please note that you should state your involvement in the group projects)
evidence of hand drawing, sketching, model making, orthographic drawing and rendered visuals
engagement with materials and detailing
work demonstrating a range of research methods and lines of enquiry
development work, demonstrating the iterative design process, as well as finished projects.
As part of your portfolio, you are encouraged to include a personal video, no more than 2 minutes long, talking about your best piece of work.</t>
  </si>
  <si>
    <t>0000635</t>
  </si>
  <si>
    <t>MArch Architecture, Master of (ARB/RIBA Part 2)</t>
  </si>
  <si>
    <t>建筑学硕士（ARB/RIBA第2部分）</t>
  </si>
  <si>
    <t>A UK 2:1 honours degree in architecture prescribed by the Architects Registration Board (ARB) at Part 1 or equivalent standard demonstrated in your portfolio.
As part of the application process, you must submit a personal statement and CV.
You must submit a portfolio as part of your application. 
If you do not hold an ARB Part 1 qualification, you will need to obtain qualifications at Part 1, Part 2 and Part 3 level before being eligible for registration.</t>
  </si>
  <si>
    <t>持有建筑师注册委员会（ARB）规定的英国2:1建筑学荣誉学位的第1部分，或在你的作品集中展示的同等标准。
作为申请过程的一部分，你必须提交一份个人陈述和简历。
你必须提交一份作品集作为申请的一部分。
如果你没有ARB第一部分的资格，你将需要获得第一部分、第二部分和第三部分的资格，才有资格注册。</t>
  </si>
  <si>
    <t>这是一个令人兴奋和创新的学习课程，位于世界上最美丽和建筑上最重要的城市之一。
该课程将灵活性和严谨性结合起来，允许学生从令人振奋的研究驱动的工作室课程菜单中进行选择，并通过学位课程的选择进行学习。
资格认证
ARB/RIBA
该课程拥有建筑师注册委员会（ARB）的处方和英国皇家建筑师协会（RIBA）的认证。英国皇家建筑师协会于2011年和2017年再次获得认证。</t>
  </si>
  <si>
    <t>建筑技术研究
当代建筑理论研究
建筑设计工作室C (综合)
建筑设计工作室D (综合)
建筑设计工作室C (模块式)
建筑设计工作室D (模块式)
设计报告
建筑管理、实践与法律
学术作品集2
建筑设计工作室C(模块式)
建筑设计工作室D (模块式)
建筑设计工作室A (综合)
建筑设计工作室A (综合)</t>
  </si>
  <si>
    <t>Architectural Technology Research
Studies in Contemporary Architectural Theory
Architectural Design Studio C (Integrated)
Architectural Design Studio D (Integrated)
Architectural Design Studio C (Modular)
Architectural Design Studio D (Modular)
Design Report
Architectural Management, Practice and Law
Academic Portfolio 2
Architectural Design Studio C (Modular)
Architectural Design Studio D (Modular)
Architectural Design Studio A (Integrated)
Architectural Design Studio A (Integrated)</t>
  </si>
  <si>
    <t>https://www.ed.ac.uk/studying/postgraduate/degrees/index.php?r=site/view&amp;edition=2023&amp;id=420</t>
  </si>
  <si>
    <t>个月</t>
  </si>
  <si>
    <t>32,200</t>
  </si>
  <si>
    <t>The portfolio is the most important part of your application. It allows us to build up a picture of your capacities to draw, make things, think creatively, manipulate form, organise information, and handle ideas.
Content
On the first page of the portfolio incorporate your name and UUN (if applicable)
Include a brief CV and your personal statement after the first page
Include examples of your work (see below) after your personal statement
Focus
Your portfolio should include examples of work undertaken as part of a formal programme of study, while in practice, and as part of self-initiated projects.
The focus of the portfolio should be on your best and most recent work.
Your best work
This doesn’t mean you should limit submissions to presentation images alone. Include sketches, studies and working drawings. If possible, include examples from your design sketchbooks and notebooks.
Most recent work
It is important to present your most recent work, but if you have had a longer period in practice or have a diverse educational, professional background, you should include work that would best show the wider scope and development of your career.
Varied work
Include work which varies in terms of kind, scale and media:
Kind: architectural design, speculative projects,art, built, research
Scale: furniture, buildings, urban design, regional studies
Media: freehand drawings, technical drawings, computer drawings, models,sculptures, live performances, paintings, installations, video
Organise your work so that the admissions panel can see and appreciate your development.
Format
Your portfolio should be presented digitally as a PDF document. Make sure the portfolio is saved as a single PDF file.
The pages should be set up at A4 size, organised in landscape format.
Images should appear at a high enough resolution to be clearly legible. However, avoid files sizes that will make the document load very slowly.
Present your design work in an intelligent and understandable way. Give the titles of projects, and annotate drawings as required
Submit your portfolio by uploading a Word document to your application which has a link to a single PDF file using a sharing website such as Dropbox. Please make sure that the file is not password protected and the site and file are completely in English (if English is not your first language). No other format will be accepted.
Hard copy portfolios or files on CD will be rejected. Separate jpeg files will also be rejected. One single PDF file is required and a CV and Personal statement must be included at the beginning of the file.
HARD COPY PORTFOLIOS WILL NOT BE CONSIDERED.</t>
  </si>
  <si>
    <t>0000636</t>
  </si>
  <si>
    <t>School of Economics</t>
  </si>
  <si>
    <t>经济学院</t>
  </si>
  <si>
    <t>MSc Economics (Finance)</t>
  </si>
  <si>
    <t>经济学（金融）硕士</t>
  </si>
  <si>
    <t>A strong UK 2:1 honours degree, or its international equivalent, in economics or mathematics related subjects. We look for high grades from your undergraduate studies covering calculus and integration, probability theory and linear algebra.
Some applicants may receive an offer that is conditional on successful completion of our SGPE Summer School.
You can apply without having a graduate admissions exam result (GRE or GMAT). Your application, however, may be substantially stronger if you do include such a result. We generally look for a quantitative reasoning result in the 80th percentile or higher. We do not formally consider results from the Verbal and Analytical sections in our assessment of your application.</t>
  </si>
  <si>
    <t>经济学或数学相关学科的英国2:1荣誉学位，或国际同等学历。我们希望你的本科学习成绩优异，包括微积分和整合、概率论和线性代数。
一些申请人可能会收到以成功完成我们的SGPE暑期学校为条件的录取通知。
你可以在没有研究生入学考试成绩（GRE或GMAT）的情况下申请。但是，如果你有这样的成绩，你的申请可能会大大加强。我们一般要求你的定量推理成绩在80分以上。我们在评估你的申请时不正式考虑言语和分析部分的成绩。</t>
  </si>
  <si>
    <t>为您提供高质量和全面的经济学和计量经济学培训。
这些课程以研究为导向，极具挑战性，大量使用分析理论、数学和统计学。</t>
  </si>
  <si>
    <t>数学、统计和计量经济学
宏观经济学1
微观经济学1
宏观经济学2
微观经济学2
计量经济学1
计量经济学项目
毕业论文（经济学硕士/经济学（金融））
计量经济学2 - 时间序列
国际货币与金融
资产定价
公司金融
高级时间序列计量经济学
实验经济与金融
计量经济学2-应用微观经济计量学</t>
  </si>
  <si>
    <t>Mathematics, Statistics and Econometrics
Macroeconomics 1
Microeconomics 1
Macroeconomics 2
Microeconomics 2
Econometrics 1
Econometrics Project
Dissertation (MSc Economics/Economics(Finance))
Econometrics 2 - Time Series
International Money and Finance
Asset Pricing
Corporate Finance
Advanced Time Series Econometrics
Experimental Economics and Finance
Econometrics 2 - Applied Microeconometrics</t>
  </si>
  <si>
    <t>https://www.ed.ac.uk/studying/postgraduate/degrees/index.php?r=site/view&amp;edition=2023&amp;id=272</t>
  </si>
  <si>
    <t>总分7，阅读听力6.5，其他6</t>
  </si>
  <si>
    <t>You can apply without having a graduate admissions exam result (GRE or GMAT). Your application, however, may be substantially stronger if you do include such a result. We generally look for a quantitative reasoning result in the 80th percentile or higher. We do not formally consider results from the Verbal and Analytical sections in our assessment of your application.</t>
  </si>
  <si>
    <t>0000637</t>
  </si>
  <si>
    <t>Business School</t>
  </si>
  <si>
    <t>商学院</t>
  </si>
  <si>
    <t>Marketing MSc</t>
  </si>
  <si>
    <t>市场营销硕士</t>
  </si>
  <si>
    <t>You will need a UK first-class or 2:1 honours degree in one of the subjects below, or an equivalent overseas qualification.
An undergraduate degree in a business or management related subject is normally required.
Those with a very good Honours degree in other disciplinary areas will be considered.</t>
  </si>
  <si>
    <t>你需要在以下科目中获得英国一等学位或2:1的荣誉学位，或同等的海外资格。
通常需要一个商业或管理相关学科的本科学位。
那些在其他学科领域拥有非常好的荣誉学位的人也会被考虑。</t>
  </si>
  <si>
    <t>我们的市场营销硕士课程将从学术和从业人员的角度为你提供深入的市场营销知识，使你能够以批判性和创造性的方式应对市场营销挑战。
我们为你提供对市场营销理论基础的深入了解，以及当前和新兴的实践者在许多领域的应用，如：
营销管理
营销决策分析
消费者行为
营销研究方法
你将能够根据自己的兴趣爱好，如营销传播，通过你的选择课程来调整你的学习。</t>
  </si>
  <si>
    <t>消费者行为
营销决策分析
营销管理原理
市场营销研究
市场营销应用
毕业论文（市场营销硕士）
服务营销
国际营销战略
市场营销传播
了解品牌
数字世界中的营销</t>
  </si>
  <si>
    <t>Consumer Behaviour
Marketing Decision Analysis
Principles of Marketing Management
Marketing Research
Marketing Applications
Dissertation (MSc Marketing)
Marketing of Services
International Marketing Strategy
Marketing Communications
Understanding Brands
Marketing in a Digital World</t>
  </si>
  <si>
    <t>https://www.ed.ac.uk/studying/postgraduate/degrees/index.php?r=site/view&amp;edition=2023&amp;id=638</t>
  </si>
  <si>
    <t>A</t>
  </si>
  <si>
    <t>0000638</t>
  </si>
  <si>
    <t>MBA Business Administration</t>
  </si>
  <si>
    <t>工商管理硕士</t>
  </si>
  <si>
    <t>UK 2:1 honours degree in any subject, or an equivalent overseas qualification.
If you do not meet the minimum academic requirement, you may still be considered if:
you have professional qualifications with substantial work experience; or
you do not hold a degree or professional qualifications but you have a very strong employment record demonstrating a high degree of responsibility.
If you do not meet the minimum academic requirement, we may require you to complete the Graduate Management Admissions Test (GMAT), which is an internationally-recognised assessment of analytical, numerical and verbal reasoning. If we require you to take GMAT, we would expect a score of 600 to qualify for our MBA.</t>
  </si>
  <si>
    <t>英国任何学科的2:1荣誉学位，或同等海外资格。
如果你不符合最低的学术要求，你仍然可以被考虑，如果。
你有专业资格和丰富的工作经验；或
你没有学位或专业资格，但你有非常出色的就业记录，显示出高度的责任感。
如果你不符合最低学历要求，我们可能要求你完成研究生管理入学考试（GMAT），这是一项国际公认的分析、数字和语言推理评估。如果我们要求你参加GMAT考试，我们希望你的成绩达到600分，才有资格申请我们的MBA。</t>
  </si>
  <si>
    <t>全日制MBA是一个强化课程，为具有至少三年管理经验并希望在企业中担任更多高级和领导职务的学生设计。
该课程使学生沉浸在一个学术思想、当前商业实践和应用项目的世界中。
该课程为期12个月，由世界级的教师授课，并由客座商业从业人员补充。
未来的成功企业将是那些能够自信地、有能力地在一个以激烈竞争、快速技术发展、经济动荡和资源日益不安全为特征的世界中掌舵的企业。
企业需要能够在这种动荡的环境中进行战略思考和行动的领导者，他们不仅要管理相关的风险和挑战，还要发现并抓住效率、创新和新商业模式的机会。企业还需要那些负责任地为所有利益相关者提供价值的领导人。
我们的课程通过让你明确关注备受追捧的战略领导人的角色来提高你的职业潜力，并帮助你自信地进步。为了实现这一目标，我们的MBA课程建立在三个支柱之上：
战略领导力
专业发展
个性化的方法</t>
  </si>
  <si>
    <t>会计
财务
业务改进
有效的组织工作
专业发展计划
量化方法和工具
顶点项目的研究方法
战略领导力（包括商业的全球挑战）
战略营销
了解经济</t>
  </si>
  <si>
    <t>Accounting
Finance
Operations Improvement
Organising for Effectiveness
Professional Development Programme
Quantitative Methods and Tools
Research Methods for the Capstone Project
Strategic Leadership (incorporating Global Challenges for Business)
Strategic Marketing
Understanding Economies</t>
  </si>
  <si>
    <t>https://www.ed.ac.uk/studying/postgraduate/degrees/index.php?r=site/view&amp;edition=2023&amp;id=267</t>
  </si>
  <si>
    <t>38,500</t>
  </si>
  <si>
    <t>Maybe</t>
  </si>
  <si>
    <t>At least three years' work experience in a managerial role.</t>
  </si>
  <si>
    <t>D</t>
  </si>
  <si>
    <t>0000639</t>
  </si>
  <si>
    <t>School of Health in Social Science</t>
  </si>
  <si>
    <t>社会科学卫生学院</t>
  </si>
  <si>
    <t>MCouns Counselling (Interpersonal Dialogue)-2023不开放申请</t>
  </si>
  <si>
    <t>咨询（人际对话）硕士</t>
  </si>
  <si>
    <t>A UK 2:1 honours degree, or its international equivalent, in a subject relevant to counselling and psychotherapy.
You should also have substantial relevant experience of working in helping roles in counselling or a cognate area, such as education, social work, nursing, mental health practice, applied psychology or equivalent.
We will also consider a UK 2:2 honours degree, or its international equivalent, in a subject relevant to counselling and psychotherapy with references confirming your aptitude for study at postgraduate level.
If your undergraduate degree is not relevant to counselling and psychotherapy, you may be admitted at the discretion of the programme director as long as you meet the personal and professional suitability and relevant experience requirements laid down by the British professional bodies for counselling and psychotherapy</t>
  </si>
  <si>
    <t>拥有英国2:1的荣誉学位，或国际同等学历，与咨询和心理治疗相关的学科。
你还应该有在咨询或相关领域从事帮助工作的大量相关经验，如教育、社会工作、护理、心理健康实践、应用心理学或同等领域。
我们也会考虑英国2:2的荣誉学位，或其国际同等学历，与咨询和心理治疗相关的学科，并有证明你有能力在研究生阶段学习的证明。
如果你的本科学位与咨询和心理治疗无关，只要你符合英国咨询和心理治疗专业机构规定的个人和专业适合性以及相关经验的要求，你可以被课程主任酌情录取。</t>
  </si>
  <si>
    <t>该课程是一个为期两年、经专业认证的全日制辅导研究生资格。它是历史悠久的心理咨询硕士（MCouns）的加速版本，后者提供四年的非全日制课程。
该课程专门为国际学生设计，他们在相关领域有丰富的专业经验，希望在英国获得完全认可的咨询专业资格。
该课程将学术严谨性与高质量的专业培训相结合，为咨询和心理治疗领域的培训、学习和研究提供独特的机会。
授予该学位后，毕业生可以在英国和其他具有同等专业和学术标准的国家作为咨询师或治疗师执业。
该课程建立在以人为本的方法和心理动力学视角之间的对话中。它涉及到大量的咨询客户的安置实践（实习）。</t>
  </si>
  <si>
    <t>辅导实践的开端
辅导实践中的伦理
辅导与研究之间1：方法、问题和争论
辅导关系：理论、实践和过程
发展自我的叙事
自我和他人发展中的团体：以人为本的经验
辅导实践中的差异、多样性和权力
从两个人到三个人到团体：一个心理动力学的视角
辅导实践中的心理脆弱性和困扰
辅导与研究之间2：定性方法论
过渡、结束和开始</t>
  </si>
  <si>
    <t>Beginnings in Counselling Practice
Ethics in Counselling Practice
Between Counselling and Research 1: Approaches, Issues and Debates
The Counselling Relationship: Theory, Practice and Process
Developing Narratives of Self
The Group in the Development of Self and Others: A person-centred experience
Difference, Diversity and Power in Counselling Practice
From Two Person to Three Person to the Group: A Psychodynamic Perspective
Psychological Vulnerabilities and Distress in Counselling Practice
Between Counselling and Research 2: Qualitative Methodologies
Transitions, Endings and Beginnings</t>
  </si>
  <si>
    <t>https://www.ed.ac.uk/studying/postgraduate/degrees/index.php?r=site/view&amp;edition=2023&amp;id=520</t>
  </si>
  <si>
    <t>24,750</t>
  </si>
  <si>
    <t>Entry is subject to passing a professional suitability interview. As this is a professional training programme, students are subject to the University's Fitness to Practise policies and processes.</t>
  </si>
  <si>
    <t>You should also have substantial relevant experience of working in helping roles in counselling or a cognate area, such as education, social work, nursing, mental health practice, applied psychology or equivalent.</t>
  </si>
  <si>
    <t>0000640</t>
  </si>
  <si>
    <t>MLA Landscape Architecture</t>
  </si>
  <si>
    <t>景观设计硕士</t>
  </si>
  <si>
    <t>Normally a UK 2:1 honours degree, or its international equivalent, in landscape architecture or a related subject such as architecture, design, geography, planning, ecology or fine art. You should have a strong interest in landscape architecture and show creative potential.
Your personal statement must include (but is not limited to) a 300 word summary addressing the following points:
What is your specialist field of interest?
How would you hope your time on this programme will form your landscape architectural practice?
What are your ambitions following your successful graduation from this programme?
If you do not meet the academic entry requirements, we may still consider your application on the basis of your portfolio and/or relevant professional experience.</t>
  </si>
  <si>
    <t>通常拥有英国2:1的荣誉学位，或其国际同等学历，专业为景观设计或相关学科，如建筑、设计、地理、规划、生态学或美术。你应该对景观建筑有强烈的兴趣，并显示出创造性的潜力。
你的个人陈述必须包括（但不限于）一个300字的摘要，涉及以下几点。
你感兴趣的专业领域是什么？
你希望你在这个项目中的学习将如何形成你的景观建筑实践？
在成功毕业后，你有什么雄心壮志？
如果你不符合学术上的入学要求，我们仍然可以根据你的作品集和/或相关的专业经验来考虑你的申请。</t>
  </si>
  <si>
    <t>该课程得到了景观协会的专业认证，为学生提供了专业的景观建筑技能和对当代景观建筑实践背景的批判性认识。这是苏格兰唯一一门以专业为导向的景观建筑研究生课程，并具有公认的国际声誉。
景观建筑学在为人类创造景观的过程中，将创造性的实践与智力的严谨相结合。从领土到花园的各种规模的工作，它是一种基于对物质和文化历史、生态学、地理学、气候以及景观的过去和现在的使用的深刻理解的实践，以便对未来进行推测。</t>
  </si>
  <si>
    <t>景观建筑理论的定位
景观建筑设计：情境与立足点
景观建筑技术：材料知识与细节设计
景观建筑设计：地形与生态环境
景观建筑技术：地面工程与施工设计
景观建筑设计探索：第一部分
景观建筑设计探索：第2部分
景观建筑学硕士：学术作品集</t>
  </si>
  <si>
    <t>Situating landscape architectural theory
Landscape architecture design: Context and Grounding
Landscape architecture techniques: Material Knowledge and Detailed Design
Landscape architecture design: Terrain and Ecologies
Landscape architecture techniques: Ground-Works and Construction Design
Landscape architecture design exploration: Part 1
Landscape architecture design exploration: Part 2
Master in landscape architecture: Academic Portfolio</t>
  </si>
  <si>
    <t>https://www.ed.ac.uk/studying/postgraduate/degrees/index.php?r=site/view&amp;edition=2023&amp;id=749</t>
  </si>
  <si>
    <t>You must submit a portfolio of recent work as part of your application. Your portfolio should:
collectively demonstrate your potential ability to visualise your design ideas
demonstrate creative skills
be sourced from work you produced at school or from a relevant first degree such as landscape architecture, architecture, art or other design programme or extra-curricular activities or self-led projects</t>
  </si>
  <si>
    <t>0000641</t>
  </si>
  <si>
    <t>MMus Musicology</t>
  </si>
  <si>
    <t>音乐学硕士</t>
  </si>
  <si>
    <t>Normally a UK 2:1 honours degree, or its international equivalent), in music. We may consider your application if you have a UK 2:1 honours degree, or its international equivalent, in another relevant subject.</t>
  </si>
  <si>
    <t>通常是英国2:1荣誉学位，或其国际同等学历），在音乐方面。如果你有一个英国2:1的荣誉学位，或其国际同等学历，在其他相关学科，我们可以考虑你的申请。</t>
  </si>
  <si>
    <t>音乐学硕士课程对音乐学术研究采取了广泛和现代的方法，并使学生具备在这一动态和越来越多的跨学科领域进行原始研究所需的背景、技能和批判性理解。</t>
  </si>
  <si>
    <t>音乐学简介
MMus研究方法
个人研究项目
MMus论文
音乐、哲学和政治
流行音乐研究
中世纪的后遗症：对音乐和中世纪的批评方法
威尼斯，1690-1740：音乐与文化的批评方法</t>
  </si>
  <si>
    <t>Introduction to Musicology
MMus Research Methods
Individual Research Project
MMus Dissertation
Music, Philosophy and Politics
Studies in Popular Music
Medieval Afterlives: Critical Approaches to Music and Medievalism
Venice, 1690-1740: Critical Approaches to Music and Culture</t>
  </si>
  <si>
    <t>https://www.ed.ac.uk/studying/postgraduate/degrees/index.php?r=site/view&amp;edition=2023&amp;id=47</t>
  </si>
  <si>
    <t>0000642</t>
  </si>
  <si>
    <t>MSc Accounting and Finance</t>
  </si>
  <si>
    <t>会计与金融硕士</t>
  </si>
  <si>
    <t>You will need a UK first-class or 2:1 honours degree in one of the subjects below, or an equivalent overseas qualification.
An undergraduate degree in accounting, finance or a related discipline is normally required.
Degrees in quantitative disciplines (e.g. economics or mathematics) or business studies will be considered if you can demonstrate a strong background in accounting and finance throughout your degree.</t>
  </si>
  <si>
    <t>你需要在以下科目中获得英国一等或2:1的荣誉学位，或同等的海外资格。
通常需要会计、金融或相关学科的本科学位。
如果你能证明在整个学位期间有很强的会计和金融背景，定量学科（如经济学或数学）或商业研究的学位将被考虑。</t>
  </si>
  <si>
    <t>你的会计与金融硕士课程将为你提供这一学科领域的更多知识和理解。
在学习结束时，你将能够：
了解并应用会计和金融理论
解释和应用国际会计标准
批判性地评估财务报表信息
评估和比较不同的投资</t>
  </si>
  <si>
    <t>高级管理会计
当前的会计问题
金融理论基础
金融统计学
高级国际财务报告
公司财务研究
毕业论文（会计与金融硕士）
行为金融学
金融的定量研究方法
股票估值
金融工程
公司治理
现代社会中的审计</t>
  </si>
  <si>
    <t>Advanced Management Accounting
Current Issues in Accounting
Foundations of Finance Theory
Statistics For Finance
Advanced International Financial Reporting
Research in Corporate Finance
Dissertation (MSc Accounting and Finance)
Behavioural Finance
Quantitative Research Methods in Finance
Equity Valuation
Financial Engineering
Corporate Governance
Auditing in Modern Society</t>
  </si>
  <si>
    <t>https://www.ed.ac.uk/studying/postgraduate/degrees/index.php?r=site/view&amp;edition=2023&amp;id=416</t>
  </si>
  <si>
    <t>37,200</t>
  </si>
  <si>
    <t>0000643</t>
  </si>
  <si>
    <t>MSc Acoustics and Music Technology</t>
  </si>
  <si>
    <t>声学和音乐技术硕士</t>
  </si>
  <si>
    <t>A UK 2:1 honours degree, or its international equivalent in a numerate discipline such as Physics, Mathematics, Computer Science or Engineering.
Applicants with a Music or Music Technology degree may be considered, provided there is a significant component of mathematics and/or physics.</t>
  </si>
  <si>
    <t>拥有英国2:1的荣誉学位，或国际上同等学历的数字学科，如物理、数学、计算机科学或工程。
拥有音乐或音乐技术学位的申请者可以被考虑，但必须有数学和/或物理的重要组成部分。</t>
  </si>
  <si>
    <t>该课程的重点是音乐和多媒体应用背景下的科学和技术。
该课程的目的是
在声学、音频和音乐技术领域提供一个基础广泛、科学导向的基础
培养你的研究、计算、设计和分析解决问题的技能
让你对音乐/音频技术有一个深刻的理解
创造一个多学科的学习环境，使你为未来的职业做好准备</t>
  </si>
  <si>
    <t>傅里叶理论和数字信号处理的研究生音乐应用
声学
基于物理学的乐器模型
声学和音乐技术：最终项目</t>
  </si>
  <si>
    <t>Postgraduate Musical Applications of Fourier Theory and Digital Signal Processing
Acoustics
Physics-based Modelling of Musical Instruments
Acoustics and Music Technology: Final Project</t>
  </si>
  <si>
    <t>https://www.ed.ac.uk/studying/postgraduate/degrees/index.php?r=site/view&amp;edition=2023&amp;id=478</t>
  </si>
  <si>
    <t>0000644</t>
  </si>
  <si>
    <t>MSc Advanced Chemical Engineering</t>
  </si>
  <si>
    <t>高级化学工程硕士</t>
  </si>
  <si>
    <t>A UK 2:1 honours degree, or its international equivalent, in chemical engineering or a closely related field such as process, petrochemical, pharmaceutical, food, materials engineering, industrial chemistry, or chemical technology. We may also consider your application if you have a degree in an adjacent field.</t>
  </si>
  <si>
    <t>拥有英国2:1的化学工程或密切相关领域的荣誉学位，如工艺、石油化工、制药、食品、材料工程、工业化学或化学技术。如果你有一个相邻领域的学位，我们也可以考虑你的申请。</t>
  </si>
  <si>
    <t>爱丁堡大学的这个为期一年的硕士课程将使你沉浸在这些和更多的多学科领域的前沿发展中。特别强调的是多尺度方法和化学工程问题的综合解决方案，从纳米尺度到工艺尺度。</t>
  </si>
  <si>
    <t>化学工程师的数值方法
分子热力学
研究方法简介
高级化学工程学位论文
化学反应工程
火科学和火灾动力学
工程项目管理
活体材料及其生物材料替代物</t>
  </si>
  <si>
    <t>Numerical Methods for Chemical Engineers
Molecular Thermodynamics
Introduction to Research Methods
Advanced Chemical Engineering Dissertation
Chemical Reaction Engineering
Fire Science and Fire Dynamics
Engineering Project Management
Living Materials and their Biomaterial Replacements</t>
  </si>
  <si>
    <t>https://www.ed.ac.uk/studying/postgraduate/degrees/index.php?r=site/view&amp;edition=2023&amp;id=913</t>
  </si>
  <si>
    <t>0000646</t>
  </si>
  <si>
    <t>MSc Advanced Nursing</t>
  </si>
  <si>
    <t>高级护理学硕士</t>
  </si>
  <si>
    <t>A UK 2:1 honours degree, or its international equivalent, and a nursing qualification.
We may also consider your application if you have other qualifications or experience; please contact us to check before you apply.</t>
  </si>
  <si>
    <t>拥有英国2:1的荣誉学位，或其国际同等学历，并拥有护理资格。
如果你有其他资格或经验，我们也可能考虑你的申请；请在申请前与我们联系核实。</t>
  </si>
  <si>
    <t>如果你是一个在自己国家执业的任何专业分支注册的护士，并且你想批判性地研究以证据为基础的研究、理论和知识在全球范围内推进护理工作的方式，那么该课程是适合的。
该学位还为研究生研究（如博士学位）或推进其职业生涯提供了良好的基础。</t>
  </si>
  <si>
    <t>临床决策和专业判断教学实践附件
领导力 - 挖掘你的潜力（远程）
全球公共卫生：改善健康的关键方法
开展护理、健康和社会关怀方面的研究
健康研究方法研讨会
无家可归者和融入社会的健康
癌症护理
移植护理
社区护理
以人为本的实践护理：关系和情感</t>
  </si>
  <si>
    <t>Clinical Decision Making and Professional Judgement Teaching Practice Attachment
Leadership - exploring your potential (distance)
Global Public Health: a critical approach to health improvement
Conducting Research in Nursing, Health and Social care
Health Research Methods workshops
Homeless and Inclusion Health
Cancer Care
Transplant nursing
Community nursing
Person Centred Care in Practice: Relationships and Emotion</t>
  </si>
  <si>
    <t>https://www.ed.ac.uk/studying/postgraduate/degrees/index.php?r=site/view&amp;edition=2023&amp;id=419</t>
  </si>
  <si>
    <t>leadership</t>
  </si>
  <si>
    <t>clinical research</t>
  </si>
  <si>
    <t>education</t>
  </si>
  <si>
    <t>0000647</t>
  </si>
  <si>
    <t>MSc Advanced Power Engineering</t>
  </si>
  <si>
    <t>高级电力工程硕士</t>
  </si>
  <si>
    <t>A UK 2:1 degree, or international equivalent, in Electrical and/or Electronic Engineering.
Applicants with different academic backgrounds may be considered but we expect you to have passed at least two power engineering related courses with marks equivalent to UK 2:1 as a minimum. Examples of relevant courses are power electronics, power systems, electric machines, control engineering, renewable energy etc. This requirement may be partially met by relevant industrial experience; applicants with non-standard backgtrounds may be considered on a case-by-case basis.
Please note that entry to this programme is very competitive. A typical offer will normally require a UK first class honours degree or equivalent.</t>
  </si>
  <si>
    <t>在电气和/或电子工程方面拥有英国2:1学位，或国际同等学历。
不同学术背景的申请人可能会被考虑，但我们希望你至少通过两门与电力工程相关的课程，分数至少相当于英国2:1。相关课程的例子有电力电子、电力系统、电机、控制工程、可再生能源等。这一要求可以通过相关的工业经验来部分满足；具有非标准背景的申请人可能会被逐一考虑。
请注意，该课程的入学竞争非常激烈。典型的录取通知书通常要求有英国一等荣誉学位或同等学历。</t>
  </si>
  <si>
    <t>学生将配备与该课程内各个模块相关的专业知识，并将在整个课程中培养对先进的电力工程概念的深刻理解，并从补充培训活动、学习项目和第二年的研究项目中获得。
该课程的第一年从电力工程的基本主题和研究工具和技术，发展到关于新兴技术和电力工程问题的高级数值方法的专业课程。</t>
  </si>
  <si>
    <t>分布式能源资源和智能电网
电力工程基础知识
电力工程实验室
工程研究方法与大挑战
电力系统工程和经济学
风力发电原理
太阳能和光伏系统
先进的电力电子和机器
研究项目：高级电力工程学位论文</t>
  </si>
  <si>
    <t>Distributed Energy Resources and Smart Grids
Power Engineering Fundamentals
Power Engineering Laboratory
Engineering Research Methods with Grand Challenge
Power Systems Engineering and Economics
Principles of Wind Energy
Solar Energy &amp; Photovoltaic Systems
Advanced Power Electronics and Machines
Research Project: Advanced Power Engineering Dissertation</t>
  </si>
  <si>
    <t>https://www.ed.ac.uk/studying/postgraduate/degrees/index.php?r=site/view&amp;edition=2023&amp;id=960</t>
  </si>
  <si>
    <t>0000648</t>
  </si>
  <si>
    <t>MSc Advanced Sustainable Design</t>
  </si>
  <si>
    <t>高级可持续设计硕士</t>
  </si>
  <si>
    <t>Normally a UK 2:1 honours degree, or its international equivalent, in a relevant subject.
Because of the design element in this degree we look for evidence of engagement with sustainable issues and design.
We ask you to put together a collection of visual support material of work you have done at University, professionally, or following your own interests. It can include drawings, photographs, journals and notebooks. This should take the form of a PDF portfolio of work and be no more that 10 pages. You should limit your file size to 25Mb. We accept filesharing links.</t>
  </si>
  <si>
    <t>通常是英国2:1的荣誉学位，或国际上的同等学历，在一个相关的学科。
由于这个学位的设计元素，我们寻找参与可持续问题和设计的证据。
我们要求你把你在大学、专业或自己的兴趣所做的工作的视觉支持材料收集起来。它可以包括绘画、照片、日记和笔记本。这应该是一个PDF格式的作品集，不超过10页。你应将你的文件大小限制在25Mb。我们接受文件共享链接。</t>
  </si>
  <si>
    <t>本课程的毕业生将拥有
了解推动当代可持续发展议程的社会、经济和立法力量，并了解这些议程与建筑文化之间的关系
有能力批判性地评估作为一种文化、经济和环境现象的可持续性
审视与可持续建筑、工程和建筑战略生产有关的场地、计划和背景的能力
获得跨学科的技能，以阐明相关行业部门的可持续战略</t>
  </si>
  <si>
    <t>可持续的理论和背景
可持续设计方法论
高级可持续设计项目
高级可持续设计毕业论文
建筑模拟原理
高级可持续设计阐释
建筑模拟应用</t>
  </si>
  <si>
    <t>Sustainable Theory and Contexts
Sustainable Design Methodologies
Advanced Sustainable Design Project
Advanced Sustainable Design Dissertation
Building Simulation Principles
Advanced Sustainable Design Elaboration
Building Simulation Applications</t>
  </si>
  <si>
    <t>https://www.ed.ac.uk/studying/postgraduate/degrees/index.php?r=site/view&amp;edition=2023&amp;id=417</t>
  </si>
  <si>
    <t>We ask you to put together a collection of visual support material of work you have done at University, professionally, or following your own interests. It can include drawings, photographs, journals and notebooks. This should take the form of a PDF portfolio of work and be no more that 10 pages. You should limit your file size to 25Mb. We accept filesharing links.</t>
  </si>
  <si>
    <t>0000649</t>
  </si>
  <si>
    <t>MSc Advanced Technology for Financial Computing</t>
  </si>
  <si>
    <t>金融计算高级技术硕士</t>
  </si>
  <si>
    <t>A UK 2:1 honours degree, or its international equivalent, in informatics, artificial intelligence, cognitive science, computer science, electrical engineering, linguistics, mathematics, physics, or other numerate degree.
Competence in programming is essential. During your degree you must have completed a programming course in at least one of the following: C/C++, Java, Python, R, Matlab, Haskell, ML.
During your degree you must have completed the equivalent to 60 credits of mathematics that have typically covered the following subjects/topics: calculus (differentiation and integration), linear algebra (vectors and multi-dimensional matrices), discrete mathematics and mathematical reasoning (e.g. induction and reasoning, graph theoretic models, proofs), and probability (concepts in discrete and continuous probabilities, Markov chains etc.)</t>
  </si>
  <si>
    <t>拥有英国2:1的荣誉学位，或其国际同等学历，专业为信息学、人工智能、认知科学、计算机科学、电气工程、语言学、数学、物理学或其他数字学位。
具备编程能力是必不可少的。在你的学位期间，你必须至少完成以下一种编程课程。C/C++, Java, Python, R, Matlab, Haskell, ML.
在你的学位期间，你必须完成相当于60个学分的数学课程，通常涵盖以下科目/主题：微积分（微分和积分），线性代数（矢量和多维矩阵），离散数学和数学推理（如归纳和推理，图论模型，证明），和概率（离散和连续概率的概念，马尔科夫链等）。</t>
  </si>
  <si>
    <t>本课程将为你提供对数据、计算和人工智能技术如何使用和发展的批判性和实践性欣赏。你将学习如何从技术和商业的角度为组织的财务、风险和决策相关的数字化提供价值。
向数字化组织的发展为大大小小的公共和私营企业提供了巨大的潜力。爱丁堡是英国仅次于伦敦的第二大金融中心，正在引领前沿的数据驱动的创新，成为欧洲的数据之都。</t>
  </si>
  <si>
    <t>信息学研究回顾
信息学项目建议书
硕士论文（信息学）
数据驱动的商业和行为分析
应用机器学习入门（第二学期）
信用风险管理
银行风险管理介绍
管理创新的背景下
计量经济学在银行的应用
技术创业和商业化
数字化转型和数字业务</t>
  </si>
  <si>
    <t>Informatics Research Review
Informatics Project Proposal
MSc Dissertation (Informatics)
Data-driven Business and Behaviour Analytics
Introductory Applied Machine Learning (Semester 2)
Credit Risk Management
Introduction to Risk Management in Banks
Managing Innovation in Context
Econometrics Applications in Banking
Technology Entrepreneurship and Commercialisation
Digital Transformation and Digital Business</t>
  </si>
  <si>
    <t>https://www.ed.ac.uk/studying/postgraduate/degrees/index.php?r=site/view&amp;edition=2023&amp;id=992</t>
  </si>
  <si>
    <t>F</t>
  </si>
  <si>
    <t>0000650</t>
  </si>
  <si>
    <t>MSc Africa and International Development</t>
  </si>
  <si>
    <t>非洲与国际发展硕士</t>
  </si>
  <si>
    <t>非洲与国际发展硕士课程提供了一个独特的机会，以获得跨学科、区域性的非洲专业知识与国际发展理论、政策和实践的重要知识相结合。
这个硕士课程鼓励你批判性地探索非洲背景下的紧迫问题:
发展
社会变革
治理
包容性增长</t>
  </si>
  <si>
    <t>国际发展的政治和理论
研究设计与实践
非洲的治理、贫困和发展
发展实践中的关键技能
全球南方的能源
流离失所与发展
基础设施与发展</t>
  </si>
  <si>
    <t>Politics and Theories of International Development
Research Design and Practice
Governance, Poverty and Development in Africa
Key Skills in Development Practice
Energy in the Global South
Displacement and Development
Infrastructure and Development</t>
  </si>
  <si>
    <t>https://www.ed.ac.uk/studying/postgraduate/degrees/index.php?r=site/view&amp;edition=2023&amp;id=622</t>
  </si>
  <si>
    <t>0000651</t>
  </si>
  <si>
    <t>School of History, Classics &amp; Archaeology</t>
  </si>
  <si>
    <t>历史、古典和考古学院</t>
  </si>
  <si>
    <t>MSc American History</t>
  </si>
  <si>
    <t>美国历史硕士</t>
  </si>
  <si>
    <t>A UK 2:1 honours degree, a minimum US 3.25 GPA or its international equivalent in a subject related to this programme.
Relevant experience, or professional or other qualifications will also be considered.</t>
  </si>
  <si>
    <t>持有英国2:1荣誉学位，GPA不低于3.25，或与本课程相关的国际同等学历。
相关经验，或专业或其他资格也将被考虑。</t>
  </si>
  <si>
    <t>你将在小组中参加各种研讨会式的课程，同时与国际上受人尊敬的历史学家团队的成员协商，制定你自己的研究项目。该课程提供了美国历史中选定主题的高级知识和理解，并将提高你在独立研究、批判性分析以及口头和书面陈述方面的技能。
我们还鼓励你参加一个充满活力的研究文化，包括定期的讲座、研讨会和其他关于美国主题的活动，这些活动有来自英国和国际的主要历史学家参与。我们的师资力量得到了大学主图书馆和附近的苏格兰国家图书馆令人印象深刻的综合资源的补充，后者拥有英国最大的美国文献收藏之一，包括加勒比和拉丁美洲历史以及美国历史的优秀收藏。</t>
  </si>
  <si>
    <t>历史方法论
历史研究：技能与资料
美洲历史学的主题
英国大西洋世界的奴隶制，1650-1834年
美国的保守主义，约1930-1990年
公民权利运动
美国与冷战
美国内战和重建</t>
  </si>
  <si>
    <t>Historical Methodology
Historical Research: Skills and Sources
Themes in the Historiography of the Americas
Slavery in the British Atlantic World, 1650-1834
Conservatism in the United States, c.1930-c.1990
The Civil Rights Movement
The United States and the Cold War
The American Civil War and Reconstruction</t>
  </si>
  <si>
    <t>https://www.ed.ac.uk/studying/postgraduate/degrees/index.php?r=site/view&amp;edition=2023&amp;id=139</t>
  </si>
  <si>
    <t>0000652</t>
  </si>
  <si>
    <t>MSc Ancient History</t>
  </si>
  <si>
    <t>古代历史硕士</t>
  </si>
  <si>
    <t>A UK 2:1 honours degree, a minimum US 3.25 GPA or international equivalent, in a subject related to this programme, normally Classics, Classical Civilization, Ancient History or Classical Archaeology.
We will also consider an honours degree in another subject if your personal statement demonstrates how you are equipped to undertake the programme.
Relevant experience, or professional or other qualifications will also be considered.</t>
  </si>
  <si>
    <t>持有英国2:1荣誉学位，GPA不低于3.25或国际同等水平，与本课程相关的学科，通常是古典学、古典文明、古代史或古典考古学。
如果你的个人陈述能证明你有能力承担该课程，我们也会考虑其他学科的荣誉学位。
相关的经验，或专业或其他资格也会被考虑。</t>
  </si>
  <si>
    <t>我们课程的范围和内容反映了工作人员在希腊、希腊化、罗马和晚期古代主题方面的研究实力。我们一直提供希腊语和拉丁语课程。我们的特别优势在于希腊和罗马世界的法律、制度、社会和经济历史，以及政治理论和实践、希腊化历史和晚期古代历史。</t>
  </si>
  <si>
    <t>古典学的技能和方法
初级拉丁文（PG）1
初级希腊语（PG）1
初级拉丁文（PG）2
初级希腊语(PG) 2
中级拉丁文（PG）1
中级希腊语 (PG) 1
中级拉丁语 (PG) 2
中级希腊语 (PG) 2
古代历史时期 1
古代历史的一个时期 2
古代晚期和拜占庭历史中的一个主题 1
希腊化的城市
君士坦丁堡：从君士坦丁大帝到苏莱曼大帝的中世纪大都市的历史
罗马经济的考古学
古典希腊雕塑
空间、地点和时间：建筑环境的考古学
拜占庭考古学：拜占庭帝国及其邻国的考古学，公元500-850
冲突考古学：暴力的物质性
近东和希腊的青铜时代文明
公元前1000-300年的伊特鲁里亚意大利
公元前三世纪至奥古斯都的加利亚地区</t>
  </si>
  <si>
    <t>Skills and Methods in Classics
Elementary Latin (PG) 1
Elementary Greek (PG) 1
Elementary Latin (PG) 2
Elementary Greek (PG) 2
Intermediate Latin (PG) 1
Intermediate Greek (PG) 1
Intermediate Latin (PG) 2
Intermediate Greek (PG) 2
A Period of Ancient History 1
A Period of Ancient History 2
A Topic in Late Antique and Byzantine History 1
The Hellenistic City
Constantinople: The History of a Medieval Megalopolis from * Constantine the Great to Suleyman the Magnificent
Archaeology of the Roman Economy
Classical Greek Sculpture
Space, Place and Time: the archaeology of built environments
Byzantine Archaeology: The archaeology of the Byzantine empire and its neighbours AD 500-850.
Conflict archaeology: materialities of violence
Bronze Age Civilisations of the Near East and Greece
Etruscan Italy, 1000 - 300 BC
Gallia from the Third Century BC to Augustus</t>
  </si>
  <si>
    <t>https://www.ed.ac.uk/studying/postgraduate/degrees/index.php?r=site/view&amp;edition=2023&amp;id=917</t>
  </si>
  <si>
    <t>0000653</t>
  </si>
  <si>
    <t>School of Biological Sciences</t>
  </si>
  <si>
    <t>生物科学学院</t>
  </si>
  <si>
    <t>MSc Animal Breeding and Genetics</t>
  </si>
  <si>
    <t>动物育种和遗传学硕士</t>
  </si>
  <si>
    <t>A UK 2:1 honours degree, or its international equivalent, in biological or biomedical sciences, medicine, agriculture, or animal sciences, or a degree in mathematics, statistics, or physics from applicants intending to transfer into the biological sciences.
We will also consider your application if you have less than the minimum qualification but can show sufficient additional relevant experience such as significant work history in a related discipline.
Your application must show evidence of an interest in genetics alongside quantitative skills.</t>
  </si>
  <si>
    <t>持有英国2:1的荣誉学位，或其国际同等学历，专业是生物或生物医学、医学、农业或动物科学，或打算转入生物科学的申请人持有数学、统计学或物理学学位。
如果你的学历低于最低要求，但能证明有足够的额外相关经验，如在相关学科的重要工作经历，我们也会考虑你的申请。
你的申请必须显示出对遗传学的兴趣和定量技能的证据。</t>
  </si>
  <si>
    <t>对人口和定量遗传学及基因组学的一般概念的理解
在所需的统计方法方面有坚实的基础
对动物改良和复杂性状分析有深入的了解
通过个人小型和大型研究项目发展独立的研究技能
发展通用技能（IT技能、撰写科学论文的经验、独立工作的能力）。
通过学生研讨会、项目工作的科学展示和独立研究项目，提高演讲技能。</t>
  </si>
  <si>
    <t>统计和数据分析
基因组分析中的联系和关联
动物遗传改良
量化遗传模型
研究项目提案
毕业论文（定量遗传学和基因组分析）
群体遗传学
定量遗传学
功能基因组技术
分子进化
人类复杂性状的遗传学
进化的定量遗传学
群体基因组学分析</t>
  </si>
  <si>
    <t>Statistics and Data Analysis
Linkage and Association in Genome Analysis
Animal Genetic Improvement
Quantitative Genetic Models
Research Project Proposal
Dissertation (Quantitative Genetics and Genome Analysis)
Population Genetics
Quantitative Genetics
Functional Genomic Technologies
Molecular Evolution
Genetics of Human Complex Traits
Evolutionary Quantitative Genetics
Population Genomic Analysis</t>
  </si>
  <si>
    <t>https://www.ed.ac.uk/studying/postgraduate/degrees/index.php?r=site/view&amp;edition=2023&amp;id=763</t>
  </si>
  <si>
    <t>0000654</t>
  </si>
  <si>
    <t>College of Medicine &amp; Veterinary Medicine</t>
  </si>
  <si>
    <t>医学和兽医学院</t>
  </si>
  <si>
    <t>MSc Applied Animal Behaviour and Animal Welfare</t>
  </si>
  <si>
    <t>应用动物行为和动物福利硕士课程</t>
  </si>
  <si>
    <t>A UK 2:1 honours degree, or its international equivalent, in animal science, biology, psychology, zoology or veterinary science.</t>
  </si>
  <si>
    <t>拥有英国2:1的荣誉学位，或其国际同等学历，专业为动物科学、生物学、心理学、动物学或兽医科学。</t>
  </si>
  <si>
    <t>该课程在国际上很受欢迎，因其对最新的动物福利方法和实践的最新理解和应用而得到许多国际组织的认可。
我们为学生提供对动物福利的理解，这些理解可以应用于动物研究、管理、护理、生产、检查、评估和立法的准备。
除了核心教学团队，我们每年都有许多客座讲师前往爱丁堡授课，使你能够从整个动物行为和福利界的专业人士的经验和知识中受益。</t>
  </si>
  <si>
    <t>动物福利应用
科学方法论
应用动物行为学和动物福利学论文
应用动物行为学和动物福利学简介
痛苦的生物学
动物认知与意识</t>
  </si>
  <si>
    <t>Animal Welfare Applications
Scientific Methodology
Applied Animal Behaviour &amp; Welfare Dissertation
Introduction to Applied Animal Behaviour and Animal Welfare
Biology of Suffering
Animal Cognition and Consciousness</t>
  </si>
  <si>
    <t>https://www.ed.ac.uk/studying/postgraduate/degrees/index.php?r=site/view&amp;edition=2023&amp;id=238</t>
  </si>
  <si>
    <t>0000655</t>
  </si>
  <si>
    <t>MSc Applied Linguistics</t>
  </si>
  <si>
    <t>应用语言学硕士</t>
  </si>
  <si>
    <t>A UK 2:1 honours degree, or its international equivalent, in linguistics. We may also consider students without a linguistics degree if you if you have substantial practical experience as a language professional.
Entry to this programme is extremely competitive.</t>
  </si>
  <si>
    <t>拥有英国2:1的语言学荣誉学位，或其国际同等学历。如果你有丰富的语言专业实践经验，我们也可以考虑没有语言学学位的学生。
该课程的入学竞争非常激烈。</t>
  </si>
  <si>
    <t>您将探索语言在各种社会情况下的使用情况；例如，在日常对话或教育环境中的语言使用。
你将比较语言的多样性--例如，双语、口音、方言--与社会多样性，如性别、阶级或种族。
你将研究语言的知识和使用如何影响人们的生活。</t>
  </si>
  <si>
    <t>社会语言学研究设计
话语分析简介
应用语言学的问题
语言研究简介
社会语言学的专题
应用语言学和语言教学
双语环境中的语言和身份
话语研究
第二语言习得
语音学和语音学简介
全球英语
句法学简介
语言变异和变化
语音学简介
语义学和语用学简介</t>
  </si>
  <si>
    <t>Sociolinguistic Research Design
Introduction to Discourse Analysis
Issues in Applied Linguistics
Introduction to Language Research
Special Topics in Sociolinguistics
Applied Linguistics &amp; Language Teaching
Language and Identity in Bilingual Settings
Discourse Studies
Second Language Acquisition
Introduction to Phonology and Phonetics
Global Englishes
Introduction to Syntax
Language Variation and Change
Introduction to Phonology
Introduction to Semantics and Pragmatics</t>
  </si>
  <si>
    <t>https://www.ed.ac.uk/studying/postgraduate/degrees/index.php?r=site/view&amp;edition=2023&amp;id=280</t>
  </si>
  <si>
    <t>0000656</t>
  </si>
  <si>
    <t>MSc Applied Psychology (Healthcare) For Children and Young People</t>
  </si>
  <si>
    <t>儿童和青少年应用心理学（保健）硕士课程</t>
  </si>
  <si>
    <t>A UK 2:1 honours degree or its international equivalent. You must be eligible for the Graduate Basis for Chartered Membership (GBC) with the British Psychological Society (you may be eligible for GBC either through your undergraduate degree or through a GBC masters conversion course).</t>
  </si>
  <si>
    <t>拥有英国2:1荣誉学位或国际同等学历。你必须有资格获得英国心理学会的毕业生特许会员资格（GBC）（你可以通过本科学位或GBC硕士转换课程获得GBC资格）。</t>
  </si>
  <si>
    <t>该课程是与国家医疗服务系统合作开发的，将学术教学与儿童和青少年应用心理学的临床实践培训相结合。
它使你能够发展为这一群体提供循证心理干预的知识和能力，以及为儿童、青少年及其家庭服务提供二级心理评估和干预的技能和能力。
你将在苏格兰国家医疗服务系统的儿童和青少年心理健康服务中进行为期一年的临床实习，在合格临床心理学家的监督下，获得将心理学理论应用于实践的宝贵经验。</t>
  </si>
  <si>
    <t>评估和制定
儿童和青少年发展
早年和早期干预
评估和研究
专业背景和临床管理
促进心理健康和情绪健康
心理干预和结构化治疗方法</t>
  </si>
  <si>
    <t>Assessment and Formulation
Child and Adolescent Development
Early Years and Early Intervention
Evaluation and Research
Professional Context and Clinical Management
Promotion of Mental Health and Emotional Wellbeing
Psychological Intervention and Structured Treatment Approaches</t>
  </si>
  <si>
    <t>https://www.ed.ac.uk/studying/postgraduate/degrees/index.php?r=site/view&amp;edition=2023&amp;id=129</t>
  </si>
  <si>
    <t>TBC</t>
  </si>
  <si>
    <t>A joint interview panel (of NHS and academic representatives) select applicants for admission onto the programme. Interviews will take place in Edinburgh.</t>
  </si>
  <si>
    <t>0000657</t>
  </si>
  <si>
    <t>MSc Archaeology</t>
  </si>
  <si>
    <t>考古学硕士</t>
  </si>
  <si>
    <t>A UK 2:1 honours degree, a minimum US 3.25 GPA or international equivalent, in a subject related to this programme, preferably Archaeology or Classical Archaeology, or another degree in which Archaeology figures prominently (such as Anthropology in the case of applicants from the USA).
We will also consider an undergraduate degree in some other subjects such as History, Classics, Ancient History, and Geography if your personal statement demonstrates how you are equipped to undertake the programme.
Relevant experience, or professional or other qualifications will also be considered.</t>
  </si>
  <si>
    <t>英国2:1的荣誉学位，最低美国3.25的GPA或国际同等学历，与本课程相关的学科，最好是考古学或古典考古学，或其他考古学占重要地位的学位（如美国申请者的人类学）。
我们也会考虑其他一些学科的本科学位，如历史、古典学、古代史和地理学，如果你的个人陈述能证明你有能力承担该课程。
相关的经验，或专业或其他资格也会被考虑。</t>
  </si>
  <si>
    <t>它提供了一系列的课程，并允许你根据自己的兴趣定制你的学习，并利用我们的工作人员，以及那些在历史、古典和地理的相关课程的经验。你将深入了解考古学方法和理论，它们与历史、社会和自然科学的联系，以及考古学实践的各个方面。
该课程为你在考古学中的专业角色或在博士阶段的进一步研究做好准备。</t>
  </si>
  <si>
    <t>考古学的研究来源和策略
理论考古学
考古学插图
近东和希腊的青铜时代文明
拜占庭考古学：拜占庭帝国及其邻国的考古学，公元500-850年
考古学家的地理信息系统的原则
罗马经济的考古学
意大利伊特鲁里亚人，公元前1000-300年
从觅食到耕作：地中海和欧洲的农业开端
凯尔特人 "欧洲的考古学：社区与互动
赫梯人
人类的进化
岛屿世界：地中海的史前社会
欧洲西北部的仪式和纪念碑：公元前6世纪中叶至3世纪中叶
冲突考古学：暴力的物质性
君士坦丁堡：从君士坦丁大帝到苏莱曼大帝的中世纪大都市的历史
生物分子考古学：科学的应用</t>
  </si>
  <si>
    <t>Research Sources and Strategies in Archaeology
Theoretical Archaeology
Archaeological Illustration
Bronze Age Civilisations of the Near East and Greece
Byzantine Archaeology: The archaeology of the Byzantine Empire and its neighbours AD 500-850.
Principles of GIS for Archaeologists
Archaeology of the Roman Economy
Etruscan Italy, 1000 - 300 BC
From Foraging to Farming: the Beginnings of Agriculture in the Mediterranean and Europe
Archaeology of 'Celtic' Europe: Communities and Interactions
The Hittites
Human Evolution
Island Worlds: Prehistoric societies in the Mediterranean Sea
Ritual and Monumentality in North-West Europe: Mid-6th to Mid-3rd Millennium BC
Conflict archaeology: materialities of violence
Constantinople: The History of a Medieval Megalopolis from Constantine the Great to Suleyman the Magnificent.
Biomolecular Archaeology: the appliance of science</t>
  </si>
  <si>
    <t>https://www.ed.ac.uk/studying/postgraduate/degrees/index.php?r=site/view&amp;edition=2023&amp;id=34</t>
  </si>
  <si>
    <t>0000658</t>
  </si>
  <si>
    <t>MSc Architectural and Urban Design</t>
  </si>
  <si>
    <t>建筑与城市设计硕士</t>
  </si>
  <si>
    <t>A professional qualification in architecture, usually a five-year programme, with a strong portfolio of design work with clear author/co-author attribution.
You must submit a portfolio as part of your application.
We may consider a four-year qualification in architecture if your portfolio is of sufficient standard, with evidence of further experience in architecture or a similar field, such as art, landscape architecture, urban planning, digital design or industrial design; please contact us to check before you apply.</t>
  </si>
  <si>
    <t>拥有建筑学的专业资格，通常是五年制课程，拥有强大的设计作品集，并有明确的作者/合作者的归属。
你必须提交一份作品集作为你申请的一部分。
如果你的作品集有足够的标准，我们可以考虑四年制的建筑学资格，并证明你在建筑学或类似领域的进一步经验，如艺术、景观建筑、城市规划、数字设计或工业设计；请在申请前联系我们核实。</t>
  </si>
  <si>
    <t>本课程的毕业生将具备以下能力。
在建筑设计团队的背景下展现领导力
批判性地评估建筑设计在更大的文化生产领域中可能扮演的角色
理解数字媒体对建筑的构思、设计和表现的一些关键影响</t>
  </si>
  <si>
    <t>设计项目1
设计项目2
设计研究项目
建筑设计：任何地方
学术作品集审查
学术作品集：景观设计</t>
  </si>
  <si>
    <t>Design Project 1
Design Project 2
Design Research Project
Architectural Design: Any Place
Academic Portfolio Review
Academic Portfolio: Landscape Architecture</t>
  </si>
  <si>
    <t>https://www.ed.ac.uk/studying/postgraduate/degrees/index.php?r=site/view&amp;edition=2023&amp;id=636</t>
  </si>
  <si>
    <t>You must submit a portfolio as part of your application.</t>
  </si>
  <si>
    <t>0000659</t>
  </si>
  <si>
    <t>MSc Architectural Conservation</t>
  </si>
  <si>
    <t>建筑保护硕士</t>
  </si>
  <si>
    <t>Normally a UK 2:1 honours degree or its international equivalent.
We may also consider your application if you have relevant professional experience; please contact us to check before you apply.
Please ensure your personal statement addresses the following points:
Architectural conservation: why and how are you interested in it? Please explain your specific interests within this broad field.
How do you envisage that the programme will support your future ambitions in career and life?
Which aspect of the advertised MSc Architectural Conservation programme description, or which other considerations, made you decide to apply for the programme?</t>
  </si>
  <si>
    <t>通常拥有英国2:1的荣誉学位或国际同等学历。
如果你有相关的专业经验，我们也会考虑你的申请；请在申请前与我们联系核实。
请确保你的个人陈述涉及以下几点。
建筑保护：你为什么和如何对它感兴趣？请解释你在这个广泛领域的具体兴趣。
你认为该课程将如何支持你未来的职业和生活雄心？
广告中的建筑保护硕士课程描述的哪一方面，或哪些其他考虑，使你决定申请该课程？</t>
  </si>
  <si>
    <t>我们备受赞誉的建筑保护课程已有40多年的历史；它是苏格兰或其邻国历史保护课程中成立时间最长的毕业生。
无论你是从建筑、历史、地质还是其他角度出发，该课程都将引导你了解这一培养文化和民族特性的重要手段的基础和挑战。
你将受益于在一个世界遗产城市的学习，以及与国际知名大学相关的丰富的学术和智力活动。</t>
  </si>
  <si>
    <t>保护技术
建筑分析
城市保护
硕士毕业论文
保护的历史和理论
建筑史中的文化与表现
世界遗产</t>
  </si>
  <si>
    <t>Conservation Technology
Building Analysis
Urban Conservation
MSc Dissertation
History and Theory of Conservation
Culture and performance in the history of construction
World Heritage</t>
  </si>
  <si>
    <t>https://www.ed.ac.uk/studying/postgraduate/degrees/index.php?r=site/view&amp;edition=2023&amp;id=746</t>
  </si>
  <si>
    <t>0000661</t>
  </si>
  <si>
    <t>MSc Artificial Intelligence</t>
  </si>
  <si>
    <t>人工智能硕士</t>
  </si>
  <si>
    <t>A UK 2:1 honours degree, or its international equivalent, in informatics, artificial intelligence, cognitive science, computer science, electrical engineering, linguistics, mathematics, philosophy, physics or psychology.
Entry to this programme is competitive. A typical offer will normally require a UK first class honours degree.
Competence in programming is essential. During your degree you must have completed a programming course in at least one of the following: C/C++, Java, Python, R, Matlab, Haskell, ML.
During your degree you must have completed the equivalent to 60 credits of mathematics that have typically covered the following subjects/topics: calculus (differentiation and integration), linear algebra (vectors and multi-dimensional matrices), discrete mathematics and mathematical reasoning (e.g. induction and reasoning, graph theoretic models, proofs), and probability (concepts in discrete and continuous probabilities, Markov chains etc.) Prior knowledge of probability concepts is especially important for this degree.</t>
  </si>
  <si>
    <t>拥有英国2:1的荣誉学位，或其国际同等学历，专业为信息学、人工智能、认知科学、计算机科学、电子工程、语言学、数学、哲学、物理学或心理学。
该课程的入学竞争非常激烈。一个典型的录取通知通常需要一个英国的一等荣誉学位。
编程能力是必不可少的。在你的学位期间，你必须至少完成以下一种编程课程。C/C++, Java, Python, R, Matlab, Haskell, ML.
在你的学位期间，你必须完成相当于60个学分的数学课程，通常涵盖以下科目/主题：微积分（微分和积分），线性代数（矢量和多维矩阵），离散数学和数学推理（如归纳和推理，图论模型，证明），和概率（离散和连续概率的概念，马尔科夫链等）。</t>
  </si>
  <si>
    <t>本硕士课程由英国历史最悠久的人工智能中心教授，该中心仍然是世界上最好的中心之一。
你的许多课程将由国际知名的研究人员教授，他们跨越了人工智能的广泛领域，也借鉴了相关领域的研究，如神经科学、认知科学、语言学和数学。我们的目标是为你提供设计、构建和应用你所选择的专业领域的人工智能系统所需的基础知识和实践技能。</t>
  </si>
  <si>
    <t>硕士毕业论文（信息学）
信息学研究回顾
信息学项目提案
加速自然语言处理
高级视觉
自动语音识别
机器人和自主代理的决策
机器学习和模式识别
自然语言理解、生成和机器翻译
概率模型和推理
强化学习
机器人学：科学与系统</t>
  </si>
  <si>
    <t>MSc Dissertation (Informatics)
Informatics Research Review
Informatics Project Proposal
Accelerated Natural Language Processing
Advanced Vision
Automatic Speech Recognition
Decision Making in Robots and Autonomous Agents
Machine Learning &amp; Pattern Recognition
Natural Language Understanding, Generation, and Machine Translation
Probabilistic Modelling and Reasoning
Reinforcement Learning
Robotics: Science and Systems</t>
  </si>
  <si>
    <t>https://www.ed.ac.uk/studying/postgraduate/degrees/index.php?r=site/view&amp;edition=2023&amp;id=107</t>
  </si>
  <si>
    <t>0000662</t>
  </si>
  <si>
    <t>MSc in Banking Innovation and Risk Analytics</t>
  </si>
  <si>
    <t>银行创新与风险分析硕士</t>
  </si>
  <si>
    <t>You will need a UK first-class or 2:1 honours degree in one of the subjects below, or an equivalent overseas qualification.
An undergraduate degree in a quantitative subject, finance, economics, business or management is normally required. Acceptable quantitative subjects include mathematics, statistics, operational research, informatics, computer science, physics, and engineering.
Candidates with a very good Honours degree in other areas of study or relevant business experience will be considered on an individual basis.</t>
  </si>
  <si>
    <t>你需要在以下科目中获得英国一等或2:1的荣誉学位，或同等的海外资格。
通常需要有一个定量学科、金融、经济、商业或管理的本科学位。可接受的定量科目包括数学、统计学、运筹学、信息学、计算机科学、物理学和工程学。
在其他学习领域拥有非常好的荣誉学位或有相关商业经验的候选人将被单独考虑。</t>
  </si>
  <si>
    <t>银行与风险硕士课程的目的是为学生提供知识、理解和关键技能，使他们能够成为世界上任何国家的金融机构，特别是银行的有效管理者。
最近的事件表明，银行的成功管理对西方经济具有至关重要的意义。银行业是一个行业，而不是一门学术，对银行管理的研究是多学科的。
本课程的方法是考虑银行的结构、财务和风险及资产管理功能。</t>
  </si>
  <si>
    <t>公司财务信息的分析
金融统计
在SAS中处理数据
金融中介、市场和机构
银行风险管理简介
信用风险管理
计量经济学在银行的应用
毕业论文（银行与风险硕士）
投资管理
数据挖掘1
数据挖掘2
巴塞尔协议
金融工程
金融机器学习</t>
  </si>
  <si>
    <t>Analysis of Corporate Financial Information
Statistics For Finance
Working with Data in SAS
Financial Intermediation, Markets and Institutions
Introduction to Risk Management in Banks
Credit Risk Management
Econometrics Applications in Banking
Dissertation (MSc Banking and Risk)
Investment Management
Data Mining 1
Data Mining 2
The Basel Accords
Financial Engineering
Financial Machine Learning</t>
  </si>
  <si>
    <t>https://www.ed.ac.uk/studying/postgraduate/degrees/index.php?r=site/view&amp;edition=2023&amp;id=756</t>
  </si>
  <si>
    <t>0000663</t>
  </si>
  <si>
    <t>School of Divinity</t>
  </si>
  <si>
    <t>神学院</t>
  </si>
  <si>
    <t>Biblical Studies MTh, MSc</t>
  </si>
  <si>
    <t>圣经研究神学/理学硕士</t>
  </si>
  <si>
    <t>A UK 2:1 honours degree with a mark of at least 65%, or its international equivalent, in theology/religious studies or a related field in which biblical studies features prominently.</t>
  </si>
  <si>
    <t>持有英国2:1荣誉学位，成绩至少为65%，或国际同等学历，专业为神学/宗教研究或相关领域，其中圣经研究占突出地位。</t>
  </si>
  <si>
    <t>该课程是为那些希望发展圣经研究专业知识的学生开设的，包括那些希望准备攻读博士的学生。其重点是增加圣经语言专业知识的深度和广度。
精湛的语言技能是该课程与圣经、产生它的世界以及后来的读者接触的核心。它提供了对希伯来圣经和新约、更广泛的古代近东和地中海世界，以及包括死海古卷在内的相关圣经外文献的专家深入研究。
你将由对希伯来圣经、新约圣经、早期犹太教和早期基督教有研究兴趣的顶尖学者授课。
你将从每周的圣经研究研讨会和我们的基督教起源研究中心中受益。
该课程可作为神学硕士（MTh）或理学硕士（MSc）；区别仅在于名称。</t>
  </si>
  <si>
    <t>学位论文（圣经研究硕士/硕士学位）
神学和宗教研究的研究方法
研究方法：圣经研究
阿拉姆语
高级希伯来语文本A
中级圣经希伯来语(PG)
圣经》希伯来语入门（PG）
希腊语高级读物B
中级新约圣经希腊文(PG)
新约希腊语介绍(PG)
圣经研究中的选题
亚拉姆语
希伯来经文神学
高级希腊文读物B
高级希伯来语文本A
新约圣经注释学A
新约圣经在希腊-罗马的背景下
历史批判视角下的希伯来圣经
罗马统治下的犹太地区</t>
  </si>
  <si>
    <t>Dissertation (MTh/MSc in Biblical Studies)
Approaches to Research in Divinity and Religious Studies
Approaches to Research: Biblical Studies
Aramaic
Advanced Hebrew Texts A
Intermediate Biblical Hebrew (PG)
Introducing Biblical Hebrew (PG)
Advanced Greek Readings B
Intermediate New Testament Greek (PG)
Introducing New Testament Greek (PG)
Selected Topics in Biblical Studies
Aramaic
Hebrew Scripture Theology
Advanced Greek Readings B
Advanced Hebrew Texts A
New Testament Exegesis A
The New Testament in Its Graeco-Roman Context
Hebrew Bible in Historical-Critical Perspective
Judaea under Roman Rule</t>
  </si>
  <si>
    <t>https://www.ed.ac.uk/studying/postgraduate/degrees/index.php?r=site/view&amp;edition=2023&amp;id=57</t>
  </si>
  <si>
    <t>0000664</t>
  </si>
  <si>
    <t>MSc Biochemistry</t>
  </si>
  <si>
    <t>生物化学硕士</t>
  </si>
  <si>
    <t>A UK 2:1 honours degree, or its international equivalent, in biochemistry, biological sciences (with some relevant chemistry components) or chemistry (with some relevant biology components).</t>
  </si>
  <si>
    <t>拥有英国2:1的荣誉学位，或其国际同等学历，专业为生物化学、生物科学（含一些相关的化学成分）或化学（含一些相关的生物成分）。</t>
  </si>
  <si>
    <t>该课程为你提供一个具有学术挑战性和职业发展性的研究，在分子和细胞水平上研究生物系统。
生物化学是大多数生命科学领域的基础；它对现代医学研究有重大影响，在制药、营养、法医、生物工程、农业和环境行业中是必不可少的。
该课程旨在培养高度熟练和积极的生物化学家，适合在生命科学领域就业或进一步的学术研究。
你将被教导将化学和物理原理应用于复杂的生物系统中的生物分子，以扩大你对这些生物体内发生的过程的分子基础的理解。
通过教学课程和研究的结合，你将探索生物分子的结构、动力学、相互作用和代谢途径，从小分子到大分子复合体。</t>
  </si>
  <si>
    <t>生物化学A
生物化学B
硕士项目和毕业论文（生物化学）
研究项目提案（生物化学）
生物化学硕士的生物物理化学
生物大分子PGT
生物信息学1
分子建模和数据库挖掘
结构生物学的制备方法
药物发现和转化生物学硕士的适用数学
量化药物结合
生物细胞的信息处理
生物技术行业的经济和创新
合成生物学的工具
生物化学的实用技能A
合成生物学的起源</t>
  </si>
  <si>
    <t>Biochemistry A
Biochemistry B
MSc Project and Dissertation (Biochemistry)
Research Project Proposal (Biochemistry)
Biophysical Chemistry for MSc Biochemistry
Biomacromolecules PGT
Bioinformatics 1
Molecular Modelling and Database Mining
Preparative Methods for Structural Biology
Applicable Mathematics for MSc Drug Discovery and Translational Biology
Quantitating drug binding
Information Processing in Biological Cells
Economics and Innovation in the Biotechnology Industry
Tools for Synthetic Biology
Practical Skills in Biochemistry A
The Origins of Synthetic Biology</t>
  </si>
  <si>
    <t>https://www.ed.ac.uk/studying/postgraduate/degrees/index.php?r=site/view&amp;edition=2023&amp;id=856</t>
  </si>
  <si>
    <t>0000665</t>
  </si>
  <si>
    <t>MSc Biodiversity and Taxonomy of Plants</t>
  </si>
  <si>
    <t>植物的生物多样性和分类学硕士</t>
  </si>
  <si>
    <t>A UK 2:1 honours degree, or its international equivalent, in biological, horticultural, or environmental science.
Relevant work experience is desirable (for example, any prior activities that would prepare you for the programme, such as: attending workshops or short courses, collecting trips, plant-related previous jobs, publication of papers etc).
Other degrees will be considered on an individual basis, provided that a keen interest in plants can be demonstrated.</t>
  </si>
  <si>
    <t>拥有英国2:1的生物、园艺或环境科学的荣誉学位，或其国际同等学历。
最好有相关的工作经验（例如，任何可以为该课程做准备的先前活动，如：参加研讨会或短期课程、收集旅行、与植物有关的先前工作、发表论文等）。
只要能证明对植物有浓厚的兴趣，其他学位将被个别考虑。</t>
  </si>
  <si>
    <t>对植物多样性和资源的了解从未像现在这样重要。当我们面对气候变化和环境退化的空前挑战时，有效的环境监测和保护取决于对植物及其栖息地的详细了解。
该课程由大学和世界著名的爱丁堡皇家植物园（RBGE）联合开办。爱丁堡皇家植物园是世界上最好的植物活体收藏地之一（四个地点有15000个物种，占世界已知物种的5%），拥有300万件保存标本的标本馆和英国最全面的植物学图书馆之一。
英国皇家地理学会提供以收藏为基础的生物多样性研究机会，涉及广泛的生物体和地理区域。这种多样性，加上RBGE世界领先的研究，提供了一个无与伦比的植物生物多样性的硕士课程。</t>
  </si>
  <si>
    <t>保护和可持续性
被子植物的生物多样性
植物地理学
项目和毕业论文（植物的生物多样性和分类学）
分类学和植物收藏
植物的进化
隐子植物的进化和生物多样性
系统发育学和群体遗传学
植物基因组的多样性
生物多样性野外课程</t>
  </si>
  <si>
    <t>Conservation and Sustainability
Biodiversity of Angiosperms
Plant Geography
Project and Dissertation (Biodiversity and Taxonomy of Plants)
Taxonomy &amp; Plant Collections
Evolution of Plants
Evolution &amp; Biodiversity of Cryptogams
Phylogenetics and Population Genetics
Plant Genome Diversity
Biodiversity Field Course</t>
  </si>
  <si>
    <t>https://www.ed.ac.uk/studying/postgraduate/degrees/index.php?r=site/view&amp;edition=2023&amp;id=1</t>
  </si>
  <si>
    <t>0000666</t>
  </si>
  <si>
    <t>MSc Bioinformatics</t>
  </si>
  <si>
    <t>生物信息学硕士</t>
  </si>
  <si>
    <t>A UK 2:1 honours degree, or its international equivalent, in biological sciences. You must have a strong background in molecular biology, biochemistry or related sciences and some experience of computer science and mathematics, especially if your interests include learning about the application of machine learning based tools.
We will also consider your application if you have a background in chemistry, physics, mathematics or engineering.</t>
  </si>
  <si>
    <t>拥有英国2:1的生物科学荣誉学位，或其国际同等学历。你必须有很强的分子生物学、生物化学或相关科学的背景，以及一些计算机科学和数学的经验，特别是如果你的兴趣包括学习基于机器学习工具的应用。
如果你有化学、物理、数学或工程方面的背景，我们也会考虑你的申请。</t>
  </si>
  <si>
    <t>生物信息学是关于应用基于计算机的方法来理解生物过程。我们的课程将向你介绍目前用于解释现代高通量技术所产生的大量数据的方法。
本硕士课程的目的是使你具备强大的生物学背景，加上必要的计算技能和知识，以驾驭大量的现代生物数据。完成该课程后，你将能够在学术界或工业界从事博士研究或生物信息学职位。
该课程包括编程技能、统计分析和数据库科学以及生物信息学。</t>
  </si>
  <si>
    <t>生物信息学编程和系统管理
研究提案（生物信息学）
统计与数据分析
硕士论文（生物信息学）
生物信息学1
分子建模和数据库挖掘
量化药物结合
生物细胞的信息处理
实用系统生物学
使用R进行数据科学
负责任的研究和创新的基础
用于药物发现的网站和数据库设计简介
下一代基因组学
技术创业和商业化 
软件开发
功能基因组学技术
生物信息学算法
药物发现（硕士水平）
比较和进化基因组学
可持续发展的生物设计
数据社会的争论</t>
  </si>
  <si>
    <t>Bioinformatics Programming and System Management
Research Proposal (Bioinformatics)
Statistics and Data Analysis
MSc Dissertation (Bioinformatics)
Bioinformatics 1
Molecular Modelling and Database Mining
Quantitating drug binding
Information Processing in Biological Cells
Practical Systems Biology
Using R for Data Science
Foundations in Responsible Research and Innovation
Introduction to web site and database design for drug discovery
Next Generation Genomics
Technology Entrepreneurship and Commercialisation (10 credit)
Software Development
Functional Genomic Technologies
Bioinformatics Algorithms
Drug Discovery (MSc Level)
Comparative and Evolutionary Genomics
Biodesign for Sustainability
Controversies in the Data Society</t>
  </si>
  <si>
    <t>https://www.ed.ac.uk/studying/postgraduate/degrees/index.php?r=site/view&amp;edition=2023&amp;id=2</t>
  </si>
  <si>
    <t>0000667</t>
  </si>
  <si>
    <t>MSc Biotechnology</t>
  </si>
  <si>
    <t>生物技术硕士</t>
  </si>
  <si>
    <t>A UK 2:1 honours degree, or its international equivalent, with a strong background in biotechnology, biochemistry, molecular biology, genetics, chemistry, pharmacy, chemical engineering, plant sciences or related sciences, with evidence of quantitative and computer science skills.</t>
  </si>
  <si>
    <t>拥有英国2:1的荣誉学位，或其国际同等学历，在生物技术、生物化学、分子生物学、遗传学、化学、药学、化学工程、植物科学或相关科学方面有很强的背景，并证明有定量和计算机科学技能。</t>
  </si>
  <si>
    <t>不断变化的人口结构和对食物、燃料和农业及环境可持续性的需求不断增长，是当今世界面临的主要挑战之一。
在这个硕士课程中，你将学习研究和开发技能，以便能够创造新的产品和服务。你将调查当前生物技术结构和未来需求领域的经济基础，包括全球制药业和碳封存。
你将学习如何应用技术来解决现实世界的紧迫生物问题，并获得生物技术未来发展所需的技能和专业知识。</t>
  </si>
  <si>
    <t>研究项目或工业实习（生物技术硕士）
生物技术行业的经济与创新
智能农业
研究项目提案（生物技术）
酶学与生物生产
基因表达和微生物调节
生物信息学1
分子建模和数据库挖掘
合成生物学的工具
生物信息学编程和系统管理
生物化学实用技能A
生物化学A
工业生物技术原理
合成生物学的起源
自动化与工业
干细胞与工业</t>
  </si>
  <si>
    <t>Research Project or Industrial Placement (MSc Biotechnology)
Economics and Innovation in the Biotechnology Industry
Intelligent Agriculture
Research Project Proposal (Biotechnology)
Enzymology and Biological Production
Gene Expression and Microbial Regulation
Bioinformatics 1
Molecular Modelling and Database Mining
Tools for Synthetic Biology
Bioinformatics Programming and System Management
Practical Skills in Biochemistry A
Biochemistry A
Principles of Industrial Biotechnology
The Origins of Synthetic Biology
Automation and Industry
Stem Cells and Industry</t>
  </si>
  <si>
    <t>https://www.ed.ac.uk/studying/postgraduate/degrees/index.php?r=site/view&amp;edition=2023&amp;id=676</t>
  </si>
  <si>
    <t>0000668</t>
  </si>
  <si>
    <t>MSc Carbon Management</t>
  </si>
  <si>
    <t>碳管理硕士</t>
  </si>
  <si>
    <t>A UK 2:1 honours degree, or its international equivalent, in a relevant subject such as environmental sciences, management, social sciences, energy, sustainability, earth sciences, physical sciences, geology, geography, economics, biology, health sciences, engineering, business administration, or finance.
We may also consider degrees in other disciplines if you can demonstrate how it is relevant to the programme, or if you have relevant work experience in a related field.
We may also consider a UK 2:2 honours degree, or its international equivalent, if you have substantial, related professional experience.
Please provide information on any relevant experience in your personal statement when you apply.</t>
  </si>
  <si>
    <t>持有英国2:1的荣誉学位，或其国际同等学历，相关学科如环境科学、管理、社会科学、能源、可持续性、地球科学、物理科学、地质学、地理学、经济学、生物学、健康科学、工程学、工商管理或金融。
如果你能证明其他学科的学位与该课程相关，或者你有相关领域的工作经验，我们也可能考虑其他学科的学位。
如果你有丰富的相关专业经验，我们也可以考虑英国的2:2荣誉学位，或其国际同等学历。
请在申请时在你的个人陈述中提供任何相关经验的信息。</t>
  </si>
  <si>
    <t>通过我们的碳管理硕士课程，你将有机会发展技能和知识，以批判性地参与气候变化的辩论和挑战，公平地过渡到一个有弹性的、低碳的未来。
这个跨学科课程是快节奏和动态的。你的学习将广泛借鉴气候变化领域的最新研究，以及苏格兰和世界各地的案例研究。
行业专家，包括该课程的校友，也会参与讨论并提供客座讲座。
在这个互动的学位课程中，我们鼓励你潜入并加入对话，参与小组活动，并提供你对主题的批评性分析。我们一起努力创造一种积极的文化，让我们对全球气候危机挑战进行思考并采取行动。</t>
  </si>
  <si>
    <t>气候变化的影响和适应
气候变化管理
碳管理学位论文
气候变化经济学
气候变化与商业
基准和信用方法
气候风险和投资调整
表现数据（现场融合）
文本混音（现场融合）
后数字社会（现场融合）
价值和价值创造（现场融合）
物质的互联网（现场融合）
政治生态学
生态经济学的应用
水资源管理
碳储存和监测
食品生产的可持续性
环境建模简介
环境治理和政策
极地海洋：科学与政策
循环经济原则与实践
基于自然的解决方案
能源系统和技术
创造力与环境
能源政策和政治 
全球环境政治
可持续食品系统的创新
环境风险：政治、伦理和沟通
气候变化、正义和责任
使科学与政策和决策相关</t>
  </si>
  <si>
    <t>Climate Change Impacts and Adaptation
Climate Change Management
Dissertation in Carbon Management
Climate Change Economics
Climate Change and Business
Baseline-and-Credit Methods
Climate Risk and Investment Alignment
Representing Data (fusion on-site)
Text Remix (fusion on-site)
Postdigital Society (fusion on-site)
Value and value creation (fusion on-site)
Internets of Material Things (fusion on-site)
Political Ecology
Applications in Ecological Economics
Water Resource Management
Carbon Storage and Monitoring
Sustainability of Food Production
Introduction to Environmental Modelling
Environmental Governance and Policy
Polar Oceans: Science and Policy
Circular Economy Principles and Practices
Nature-based Solutions
Energy Systems and Technologies
Creativity and the Environment
Energy Policy and Politics (20 credits)
Global Environmental Politics
Innovation in Sustainable Food Systems
Environmental Risk: Politics, Ethics, and Communication
Climate Change, Justice and Responsibility
Making science relevant to policy and decision-making</t>
  </si>
  <si>
    <t>https://www.ed.ac.uk/studying/postgraduate/degrees/index.php?r=site/view&amp;edition=2023&amp;id=412</t>
  </si>
  <si>
    <t>0000669</t>
  </si>
  <si>
    <t>MSc Classical Art and Archaeology</t>
  </si>
  <si>
    <t>古典艺术和考古学硕士</t>
  </si>
  <si>
    <t>A UK 2:1 honours degree, a minimum US 3.25 GPA or its international equivalent, in a subject related to this programme, preferably Classics, Classical Civilization, Ancient History or Classical Archaeology.
We will also consider an honours degree in another subject if your personal statement demonstrates how you are equipped to undertake the programme. Relevant experience, or professional or other qualifications will also be considered.</t>
  </si>
  <si>
    <t>持有英国2:1的荣誉学位，GPA不低于3.25或国际同等水平，与本课程相关的学科，最好是古典学、古典文明、古代史或古典考古学。
如果你的个人陈述能证明你有能力承担该课程，我们也会考虑其他学科的荣誉学位。相关的经验，或专业或其他资格也会被考虑。</t>
  </si>
  <si>
    <t>本课程通过雕塑、丧葬艺术、地形和视觉文化等物质遗迹研究从铁器时代到罗马晚期和基督教早期的古希腊和罗马世界。
侧重于广义的古代地中海世界，你将探索的不仅仅是希腊和罗马的考古学，还有近东和西北欧的考古学。
通过我们的跨学科方法，你也将能够与学院所有领域的工作人员合作。一些经典的成员在意大利、格鲁吉亚和马其顿有正在进行的发掘工作，欢迎学生参加。
该课程旨在让你熟悉研究古典学的各种方法，使你能够以理论和方法论的方式工作。</t>
  </si>
  <si>
    <t>罗马经济的考古学
古典希腊雕塑
君士坦丁堡：从君士坦丁大帝到苏莱曼大帝的中世纪大都市的历史
空间、地点和时间：建筑环境的考古学
考古学插图
考古学家的地理信息系统的原则
拜占庭考古学：拜占庭帝国及其邻国的考古学，公元500-850
冲突考古学：暴力的物质性
近东和希腊的青铜时代文明
公元前1000-300年的伊特鲁里亚意大利
公元前三世纪至奥古斯都的加利亚地区
西北欧的仪式和纪念碑性：公元前6世纪中期至公元前3世纪中期
希腊化的城市
古代历史的一个时期1
古代历史的一个时期2
拜占庭文本研讨会1
古代晚期和拜占庭历史中的一个主题 1</t>
  </si>
  <si>
    <t>Archaeology of the Roman Economy
Classical Greek Sculpture
Constantinople: The History of a Medieval Megalopolis from Constantine the Great to Suleyman the Magnificent
Space, Place and Time: the archaeology of built environments
Archaeological Illustration
Principles of GIS for Archaeologists
Byzantine Archaeology: The archaeology of the Byzantine empire and its neighbours AD 500-850.
Conflict archaeology: materialities of violence
Bronze Age Civilisations of the Near East and Greece
Etruscan Italy, 1000 - 300 BC
Gallia from the Third Century BC to Augustus
Ritual and Monumentality in North-West Europe: Mid-6th to Mid-3rd Millennium BC
The Hellenistic City
A Period of Ancient History 1
A Period of Ancient History 2
Byzantine Text Seminar 1
A Topic in Late Antique and Byzantine History 1</t>
  </si>
  <si>
    <t>https://www.ed.ac.uk/studying/postgraduate/degrees/index.php?r=site/view&amp;edition=2023&amp;id=141</t>
  </si>
  <si>
    <t>0000670</t>
  </si>
  <si>
    <t>MSc Classics</t>
  </si>
  <si>
    <t>古典学硕士</t>
  </si>
  <si>
    <t>A UK 2:1 honours degree, a minimum US 3.25 GPA or international equivalent, in a subject related to this programme, preferably Classics, Classical Civilization, Ancient History or Classical Archaeology.
We will also consider an honours degree in another subject if your personal statement demonstrates how you are equipped to undertake the programme.
Previous study of Ancient Greek or Latin is not required, but sufficient expertise in some of the areas covered in this degree is required to show that you will be able to succeed in your chosen course options.
Relevant experience, or professional or other qualifications will also be considered.</t>
  </si>
  <si>
    <t>持有英国2:1荣誉学位，GPA不低于3.25或国际同等水平，与本课程相关的学科，最好是古典学、古典文明、古代史或古典考古学。
如果你的个人陈述能证明你有能力承担该课程，我们也会考虑其他学科的荣誉学位。不要求以前学习过古希腊语或拉丁语，但要求在本学位所涉及的一些领域有足够的专业知识，以表明你将能够在你选择的课程选项中取得成功。
相关的经验，或专业或其他资格也会被考虑。</t>
  </si>
  <si>
    <t>该课程将使你有机会研究古典文明的特定时期和地区，分析文本的文学意义，并发展你的希腊语和拉丁语的语言能力。
依靠我们的学术人员（该领域有20多人）的不同兴趣，该课程的内容非常灵活，允许你选择一个专门的路径或更多的跨学科方法。我们拥有希腊和拉丁文学和思想、希腊和罗马历史以及古典艺术和考古学等核心领域的专家。我们还对该学科采取了广泛的观点，例如，在晚期古代和接待历史方面的专业知识。
我们提供机会让你在每周的古典学研究研讨会系列中聆听杰出的演讲者，并在古典学研究生研讨会上与同行分享你的研究。
在爱丁堡学习古典学是完美的结合；爱丁堡被称为北方的雅典，是一个令人惊叹的美丽城市，作为文化和学术之都享誉全球。</t>
  </si>
  <si>
    <t>初级拉丁语（PG）1
初级希腊语(PG) 1
初级拉丁文（PG）2
初级希腊语 (PG) 2
中级希腊语(PG) 1
中级拉丁语 (PG) 1
中级希腊语 (PG) 2
中级拉丁语(PG) 2
拉丁文研讨会1
希腊语文本研讨会1
古代历史时期1
古代历史时期2
拜占庭文本研讨会1
古代晚期和拜占庭历史中的一个主题 1
伊壁鸠鲁和伊壁鸠鲁主义
拜占庭文学史专题
希腊化的城市
君士坦丁堡：从君士坦丁大帝到苏莱曼大帝的中世纪大都市的历史
拉丁文本研讨会2
空间、地点和时间：建筑环境的考古学
考古学插图
考古学家的地理信息系统的原则
拜占庭考古学：拜占庭帝国及其邻国的考古学，公元500-850
古典希腊雕塑
冲突考古学：暴力的物质性
近东和希腊的青铜时代文明
公元前1000-300年的伊特鲁里亚意大利
公元前三世纪至奥古斯都的加利亚地区
西北欧的仪式和纪念碑性：公元前6世纪中叶至3世纪中叶</t>
  </si>
  <si>
    <t>Elementary Latin (PG) 1
Elementary Greek (PG) 1
Elementary Latin (PG) 2
Elementary Greek (PG) 2
Intermediate Greek (PG) 1
Intermediate Latin (PG) 1
Intermediate Greek (PG) 2
Intermediate Latin (PG) 2
Latin Text Seminar 1
Greek Text Seminar 1
A Period of Ancient History 1
A Period of Ancient History 2
Byzantine Text Seminar 1
A Topic in Late Antique and Byzantine History 1
Epicurus and Epicureanism
Topics in Byzantine Literary History
The Hellenistic City
Constantinople: The History of a Medieval Megalopolis from Constantine the Great to Suleyman the Magnificent
Latin Text Seminar 2
Space, Place and Time: the archaeology of built environments
Archaeological Illustration
Principles of GIS for Archaeologists
Byzantine Archaeology: The archaeology of the Byzantine empire and its neighbours AD 500-850.
Classical Greek Sculpture
Conflict archaeology: materialities of violence
Bronze Age Civilisations of the Near East and Greece
Etruscan Italy, 1000 - 300 BC
Gallia from the Third Century BC to Augustus
Ritual and Monumentality in North-West Europe: Mid-6th to Mid-3rd Millennium BC</t>
  </si>
  <si>
    <t>https://www.ed.ac.uk/studying/postgraduate/degrees/index.php?r=site/view&amp;edition=2023&amp;id=140</t>
  </si>
  <si>
    <t>0000671</t>
  </si>
  <si>
    <t>MSc Climate Change Finance and Investment</t>
  </si>
  <si>
    <t>气候变化金融与投资硕士</t>
  </si>
  <si>
    <t>You will need a UK first-class or 2:1 honours degree in one of the subjects below, or its international equivalent.
An undergraduate degree in business, economics, engineering or a social or physical science is normally required.
If you do not meet the minimum academic requirement, you may still be considered if you have 2 or more years of relevant work experience. We may require you to complete the Graduate Management Admissions Test (GMAT) which is an internationally-recognised assessment of analytical, numerical and verbal reasoning.
If we require you to take GMAT, we would require a score of 600 as a minimum to qualify for our Climate Change Finance and Investment MSc. The GMAT is not a compulsory part of the application process, but if you have a score that you wish to report to us then this would be welcomed.</t>
  </si>
  <si>
    <t>你需要在以下学科之一获得英国一等或2:1的荣誉学位，或在国际上获得同等学位。
通常需要商业、经济、工程或社会或物理科学的本科学位。
如果你不符合最低学术要求，如果你有2年或以上的相关工作经验，你仍然可以被考虑。我们可能要求你完成研究生管理入学考试（GMAT），这是一项国际公认的分析、数字和语言推理的评估。
如果我们要求你参加GMAT考试，我们将要求你至少达到600分，才有资格申请我们的气候变化金融和投资硕士学位。GMAT考试不是申请过程中的必修课，但如果你有一个希望向我们报告的分数，我们将欢迎你的报告。</t>
  </si>
  <si>
    <t>请注意：本硕士课程以前被称为 "碳金融"，但为了更好地反映该课程的内容而重新命名。
应对和适应气候变化的挑战将在未来几十年推动数万亿美元的新投资，整个经济、能源生产和消费、工业、建筑、交通、基础设施、森林和农业都需要进行重大变革。
交付这些投资将需要专业人员对调节新的资金流动的机制有深刻的理解，例如。
可再生能源投资基金
国际气候基金
碳市场
此外，在《巴黎协定》之后，发达国家和发展中国家现在都增加了应对气候变化的承诺，这推动了对碳和气候金融方面技能和知识的需求增加。</t>
  </si>
  <si>
    <t>基础设施融资的基本原理
碳会计
气候政策与投资
高级能源金融
碳定价
国际气候融资
气候变化金融的研究方法
气候风险和投资调整
气候变化咨询项目
毕业论文（气候变化金融与投资硕士）
行为金融
投资管理
巴塞尔协议和信贷方法
可持续金融</t>
  </si>
  <si>
    <t>Fundamentals of Infrastructure Finance
Carbon Accounting
Climate Policy and Investment
Advanced Energy Finance
Carbon Pricing
International Climate Finance
Research Methods for Climate Change Finance
Climate Risk and Investment Alignment
Climate Change Consulting Project
Dissertation (MSc Climate Change Finance and Investment)
Behavioural Finance
Investment Management
Baseline-and-Credit Methods
Sustainable Finance</t>
  </si>
  <si>
    <t>https://www.ed.ac.uk/studying/postgraduate/degrees/index.php?r=site/view&amp;edition=2023&amp;id=671</t>
  </si>
  <si>
    <t>0000672</t>
  </si>
  <si>
    <t>MSc Clinical Anatomy</t>
  </si>
  <si>
    <t>临床解剖学硕士</t>
  </si>
  <si>
    <t>Applicants must be currently studying for a MBChB, MBBS (Bachelor of Medicine/Bachelor of Surgery), BDS (Bachelor of Dental Surgery), or equivalent and have gained either of the following:
a UK 2:1 honours degree or its international equivalent, or;
at least three years of study and 360 credits gained from a MBChB, MBBS (Bachelor of Medicine/Bachelor of Surgery), BDS (Bachelor of Dental Surgery), or equivalent.
You must demonstrate successful completion of all assessed work at a pass level of 60% or above, at first attempt.
Personal statements will be considered a key criterion in the assessment of your application. Your personal statement should demonstrate your knowledge and experience of research and the research process.
Due to limited places, entry to this programmes is highly competitive. Meeting the minimum requirements for consideration does not guarantee an offer of study.</t>
  </si>
  <si>
    <t>申请人必须是正在攻读MBChB、MBBS（医学学士/外科学士）、BDS（牙科学士）或同等学历，并已获得以下其中之一。
英国2:1荣誉学位或国际同等学历，或。
至少三年的学习和360个学分的MBChB、MBBS（医学学士/外科学士）、BDS（牙科学士），或同等学历。
你必须证明成功完成所有评估工作，并在第一次尝试时达到60%或以上的合格水平。
个人陈述将被视为评估你的申请的一个关键标准。你的个人陈述应证明你对研究和研究过程的知识和经验。
由于名额有限，该课程的入学竞争非常激烈。满足最低要求并不保证能获得学习机会。</t>
  </si>
  <si>
    <t>人体解剖学是本科医学学位课程的核心组成部分，也是与医学相关的课程，如放射学和物理治疗。
然而，这些课程中解剖学的相对教学量比过去几年要少得多，而且在英国各地（以及更远的地方），医学和牙科学生在核心课程之外获得深入的人体解剖学知识的机会有限。
我们设立这个课程不仅是为了直接解决这个缺陷，也是为了给研究生入学插班的医学/牙科学生提供一个机会，以大大增强他们与临床相关的解剖学知识和研究技能。</t>
  </si>
  <si>
    <t>基础人体解剖学、影像学和胚胎学1  
外科、放射学和组织学1  
解剖学法律和伦理学  
人类基本解剖学，成像和胚胎学2  
外科、放射学和组织学2  
神经解剖学  
毕业论文</t>
  </si>
  <si>
    <t>Basic Human Anatomy, Imaging and Embryology 1 (40 credits)
Surgery, Radiology and Histology 1 (10 credits)
Anatomy Law and Ethics (10 credits)
Basic Human Anatomy, Imaging and Embryology 2 (40 credits)
Surgery, Radiology and Histology 2 (10 credits)
Neuroanatomy (10 credits)
Dissertation (60 credits)</t>
  </si>
  <si>
    <t>https://www.ed.ac.uk/studying/postgraduate/degrees/index.php?r=site/view&amp;edition=2023&amp;id=1000</t>
  </si>
  <si>
    <t>0000673</t>
  </si>
  <si>
    <t>MSc Cognitive Science</t>
  </si>
  <si>
    <t>认知科学硕士</t>
  </si>
  <si>
    <t>A UK 2:1 honours degree, or its international equivalent, in informatics, artificial intelligence, cognitive science, computer science, electrical engineering, linguistics, mathematics, philosophy, physics or psychology, plus experience in computer programming.
Entry to this programme is competitive. A typical offer will normally require a UK first class honours degree.
You must have a sufficient mathematical and informatics background for your chosen area of study.
This should include experience of computer programming equivalent to an introductory programming course and completion of the equivalent of 60 credits of mathematics during your degree that have typically covered the following subjects/topics: calculus (differentiation and integration), linear algebra (vectors and multi-dimensional matrices), Discrete mathematics and mathematical reasoning (e.g. induction and reasoning, graph theoretic models, proofs), and probability (concepts in discrete and continuous probabilities, Markov chains etc.)</t>
  </si>
  <si>
    <t>持有英国2:1的荣誉学位，或国际同等学历，专业为信息学、人工智能、认知科学、计算机科学、电子工程、语言学、数学、哲学、物理学或心理学，外加计算机编程经验。
该课程的入学竞争很激烈。典型的录取通知书通常要求有英国一等荣誉学位。
你必须有足够的数学和信息学背景，以适应你选择的研究领域。
这应该包括相当于编程入门课程的计算机编程经验，并在学位期间完成相当于60个学分的数学课程，通常涵盖以下科目/主题：微积分（微分和积分）、线性代数（矢量和多维矩阵）、离散数学和数学推理（如归纳和推理、图论模型、证明），以及概率（离散和连续概率的概念、马尔科夫链等）。</t>
  </si>
  <si>
    <t>认知科学是一个令人兴奋的跨学科领域，横跨计算机科学、语言学、心理学、神经科学和哲学等领域。爱丁堡是该领域公认的领导者，信息学学院在高级认知和推理、语言和神经科学的计算研究方面具有特别的优势；以及相关领域，如人机互动、机器人和计算机视觉。
认知科学学位提供了许多这些领域的课程，为共同的计算和数学基础提供了坚实的基础，同时也允许学生在他们特定的兴趣领域进行专业课程。许多学生还利用了哲学、心理学和语言科学学院或大学其他部分提供的相关课程。</t>
  </si>
  <si>
    <t>加速自然语言处理
自动语音识别
计算认知神经科学
计算认知科学
自然语言理解、生成和机器翻译
神经计算
生物信息学1
认知、文化和背景（PPLS)
人类计算机交互
图像和视觉计算
应用机器学习入门
强化学习
模拟语言（PPLS）
语音处理(PPLS)</t>
  </si>
  <si>
    <t>Accelerated Natural Language Processing
Automatic Speech Recognition
Computational Cognitive Neuroscience
Computational Cognitive Science
Natural Language Understanding, Generation, and Machine Translation
Neural Computation
Bioinformatics 1
Cognition, Culture and Context (PPLS)
Human Computer Interaction
Image and Vision Computing
Introductory Applied Machine Learning
Reinforcement Learning
Simulating Language (PPLS)
Speech Processing (PPLS)</t>
  </si>
  <si>
    <t>https://www.ed.ac.uk/studying/postgraduate/degrees/index.php?r=site/view&amp;edition=2023&amp;id=108</t>
  </si>
  <si>
    <t>0000674</t>
  </si>
  <si>
    <t>MSc Comparative Literature</t>
  </si>
  <si>
    <t>比较文学硕士</t>
  </si>
  <si>
    <t>A UK 2:1 honours degree, or its international equivalent, in a relevant subject.</t>
  </si>
  <si>
    <t>拥有英国2:1的荣誉学位，或相当于国际上的相关科目。</t>
  </si>
  <si>
    <t>作为联合国教科文组织第一个世界文学城和一个主要的文化中心，爱丁堡是进行文学比较研究以及文学与其他艺术形式关系的理想场所。
我们为期一年的授课式硕士课程（以前称为比较文学和一般文学硕士）利用世界级的教学和研究专长，涵盖从苏格兰到亚洲，从斯堪的纳维亚到中东的各种文学、语言和文化。它也可以在两年内以非全日制方式完成。
我们汇集了一个国际学习者群体，在课堂上活用比较文学，你将磨练你的批判、分析和方法论技能，并探索来自不同语言和文化系统的一系列文学作品。
我们还鼓励你发展自己的兴趣和专长领域，特别设计的选修课程提供了对文学主题、流派和历史时期、批评理论和翻译以及文字与其他艺术，如音乐、绘画和电影的关系的详细关注。这将导致最后的论文，进一步追求你的研究兴趣并发展你的研究技能。</t>
  </si>
  <si>
    <t>研究技能和方法
文学研究的理论和方法I
研究方法和问题
文学研究的理论和方法II
比较文学硕士毕业论文
世界文学
20世纪的文学与摄影
诗歌、音乐和翻译</t>
  </si>
  <si>
    <t>Research Skills and Methods
Theories and Methods of Literary Study I
Research Methods and Problems
Theories and Methods of Literary Study II
MSc Comparative Literature Dissertation
World Literature
Literature and Photography in the 20th century
Poetry, Music and Translation</t>
  </si>
  <si>
    <t>https://www.ed.ac.uk/studying/postgraduate/degrees/index.php?r=site/view&amp;edition=2023&amp;id=173</t>
  </si>
  <si>
    <t>0000675</t>
  </si>
  <si>
    <t>MSc Comparative Public Policy</t>
  </si>
  <si>
    <t>比较公共政策硕士</t>
  </si>
  <si>
    <t>A UK 2:1 honours degree or its international equivalent.
Entrance to this programme is competitive. You can increase your chances of a successful application by exceeding the minimum programme requirements. Relevant work experience is not required but may increase your chances of acceptance.</t>
  </si>
  <si>
    <t>持有英国2:1的荣誉学位或国际同等学历。
该课程的入学竞争非常激烈。你可以通过超过最低的课程要求来增加你成功申请的机会。不要求有相关的工作经验，但可以增加你的录取机会。</t>
  </si>
  <si>
    <t>比较公共政策硕士课程提供密集的分析培训，从国际角度对社会和公共政策进行系统的比较。
它有助于在广泛的政策领域发展实质性的知识，围绕热点问题，如：
政策评估
政策学习
政策转移
在持续的全球公共政策挑战中，我们提供了一个理想的环境，可以观察当代公共政策的发展，并学习不同的国际经验。</t>
  </si>
  <si>
    <t>社会和公共政策的比较分析
公共政策中的政治问题
全球公共卫生政治
欧洲社会政策
公共政策中的经济问题
全球和国际社会政策
欧盟的机构和政策
国际政治经济学
全球环境政治
健康的社会决定因素和公共政策
社会科学的研究技能：数据收集
能源政策和政治 
国际发展的政治和理论
卫生系统：加强和改革
社会科学中的多层次模型
教育政策
决策和治理中的公众参与
社会科学中的统计模型
 科学
行动中的政策
核心定量数据分析1和2
全球化
人口健康和卫生政策
使科学与政策和决策相关
学位论文（比较公共政策硕士
基于实习的毕业论文（比较公共政策硕士）</t>
  </si>
  <si>
    <t>Comparative Analysis of Social and Public Policy
Political Issues in Public Policy
Global Politics of Public Health
European Social Policy
Economic Issues in Public Policy
Global and International Social Policy
Institutions and Policies of the European Union
International Political Economy
Global Environmental Politics
Social Determinants of Health and Public Policy
Research Skills in the Social Sciences: Data Collection
Energy Policy and Politics (20 credits)
Politics and Theories of International Development
Health Systems: Strengthening and Reform
Multi-Level Modelling in Social Science
Education Policy
Public Engagement in Policymaking and Governance
Statistical Modelling in the Social Sciences
 Sciences
Policy in Action
Core quantitative data analysis 1 and 2
Globalization
Population Health and Health Policy
Making science relevant to policy and decision-making
Dissertation MSc Comparative Public Policy
Placement-based Dissertation (MSc Comparative Public Policy)</t>
  </si>
  <si>
    <t>https://www.ed.ac.uk/studying/postgraduate/degrees/index.php?r=site/view&amp;edition=2023&amp;id=301</t>
  </si>
  <si>
    <t>0000676</t>
  </si>
  <si>
    <t>School of Mathematics</t>
  </si>
  <si>
    <t>数学学院</t>
  </si>
  <si>
    <t>MSc Computational Applied Mathematics</t>
  </si>
  <si>
    <t>计算应用数学硕士</t>
  </si>
  <si>
    <t>A UK 2:1 degree, or its international equivalent, in a numerate discipline such as mathematics, engineering, computer or physical sciences.
Previous study of applied mathematics, probability and differential equations at university level will be required.
Applicants should have studied a university level course with a substantial programming element, or have an equivalent level of programming experience.
You can increase your chances of a successful application by exceeding the minimum programme requirements.</t>
  </si>
  <si>
    <t>拥有英国2:1学位，或国际同等学历，在数学、工程、计算机或物理科学等数字学科领域。
要求曾在大学阶段学习过应用数学、概率论和微分方程。
申请人应该学习过大学水平的课程，其中有大量的编程元素，或者有同等水平的编程经验。
你可以通过超过最低的课程要求来增加你成功申请的机会。</t>
  </si>
  <si>
    <t>计算数学，尤其是物理应用领域以及数值方法和算法的理论和实施，在公共和私营部门都有广泛的应用。
最近，在这个计算能力无处不在、价格低廉的时代，需要我们通过建模来理解过程，并使用大量数据集的问题数量激增。计算数学的主题已经变得越来越突出。
对计算模型师和数据科学家的需求也很高。本课程集中在这些领域的重叠和协同作用上。</t>
  </si>
  <si>
    <t>应用动力系统
数值线性代数
Python编程
数值偏微分方程
计算应用数学的研究技能
应用随机微分方程
统计学方法论
随机建模
优化的基本原理
统计编程
贝叶斯理论
概率论和统计学入门
工业数学
高性能计算的数据分析
数值常微分方程及应用
时间序列
数据科学的大规模优化
金融中的优化方法
生物医学数据科学
贝叶斯数据分析
数学在行动
Python中的机器学习
数据同化</t>
  </si>
  <si>
    <t>Applied Dynamical Systems
Numerical Linear Algebra
Python Programming
Numerical Partial Differential Equations
Research Skills for Computational Applied Mathematics
Applied Stochastic Differential Equations
Statistical Methodology
Stochastic Modelling
Fundamentals of Optimization
Statistical Programming
Bayesian Theory
Introductory Probability and Statistics
Industrial Mathematics
Data Analytics with High Performance Computing*
Numerical Ordinary Differential Equations and Applications
Time Series
Large Scale Optimization for Data Science
Optimization Methods in Finance
Biomedical Data Science
Bayesian Data Analysis
Mathematics in Action
Machine Learning in Python
Data Assimilation</t>
  </si>
  <si>
    <t>https://www.ed.ac.uk/studying/postgraduate/degrees/index.php?r=site/view&amp;edition=2023&amp;id=935</t>
  </si>
  <si>
    <t>0000677</t>
  </si>
  <si>
    <t>MSc Computational Mathematical Finance</t>
  </si>
  <si>
    <t>计算型数学金融硕士</t>
  </si>
  <si>
    <t>A UK 2:1 degree, or its international equivalent, in mathematics or a mathematical subject such as statistics, physics or engineering. You must also have relevant programming experience (at least one semester undergraduate programming course, in any language e.g. C, C++, Java, Python, passed at 2:1 level).</t>
  </si>
  <si>
    <t>拥有英国2:1学位，或其国际同等学历，在数学或数学学科，如统计学、物理学或工程学。你还必须有相关的编程经验（至少一个学期的本科编程课程，使用任何语言，如C、C++、Java、Python，通过2:1水平）。</t>
  </si>
  <si>
    <t>计算数学金融硕士（CMF）是一个充满活力的新课程，目的是提供高质量的数学金融理论培训，并着重强调计算方法。
目前，该领域的毕业生应具备高级计算金融的工作知识（包括构建算法和编程技能），以及概率和随机分析理论的良好知识。这些都是现代复杂金融工具估值所需的核心理论。
本硕士课程提供：
与雇主需求相关的灵活学习课程，例如：顶级投资银行、对冲基金和资产管理公司
掌握金融衍生品定价、风险管理和投资组合管理方面的坚实知识
现代量化金融世界所需的可转移的计算技能</t>
  </si>
  <si>
    <t>金融中的随机分析
离散时间金融
Python编程
数值概率和蒙特卡洛
风险中性资产定价
随机控制和动态资产配置
金融数学的研究技能
区块链和分布式账本
编程技能
金融、风险和不确定性
贝叶斯理论
强化学习
算法博弈论及其应用
金融风险理论
信用评分
金融中的优化方法
贝叶斯数据分析
整数和组合优化
时间序列
数值偏微分方程</t>
  </si>
  <si>
    <t>Stochastic Analysis in Finance
Discrete-Time Finance
Python Programming
Numerical Probability and Monte Carlo
Risk-Neutral Asset Pricing
Stochastic Control and Dynamic Asset allocation
Research Skills for Financial Mathematics
Blockchains and Distributed Ledgers
Programming Skills
Finance, Risk and Uncertainty
Bayesian Theory
Reinforcement Learning
Algorithmic Game Theory and its Applications
Financial Risk Theory
Credit Scoring
Optimization Methods in Finance
Bayesian Data Analysis
Integer and Combinatorial Optimization
Time Series
Numerical Partial Differential Equations</t>
  </si>
  <si>
    <t>https://www.ed.ac.uk/studying/postgraduate/degrees/index.php?r=site/view&amp;edition=2023&amp;id=894</t>
  </si>
  <si>
    <t>Financial</t>
  </si>
  <si>
    <t>Computational</t>
  </si>
  <si>
    <t>Machine Learning</t>
  </si>
  <si>
    <t>0000678</t>
  </si>
  <si>
    <t>MSc Computer Science</t>
  </si>
  <si>
    <t>计算机科学硕士</t>
  </si>
  <si>
    <t>A UK 2:1 honours degree, or its international equivalent, in informatics, artificial intelligence, cognitive science, computer science, electrical engineering, mathematics, physics or another quantitative discipline.
Entry to this programme is competitive. A typical offer will normally require a UK first class honours degree.
Competence in programming is essential. During your degree you must have completed a programming course in at least one of the following: C/C++, Java, Python, R, Matlab, Haskell, ML.
During your degree you must have completed the equivalent to 60 credits of mathematics that have typically covered the following subjects/topics: calculus (differentiation and integration), linear algebra (vectors and multi-dimensional matrices), discrete mathematics and mathematical reasoning (e.g. induction and reasoning, graph theoretic models, proofs), and probability (concepts in discrete and continuous probabilities, Markov chains etc.)</t>
  </si>
  <si>
    <t>拥有英国2:1的荣誉学位，或其国际同等学历，专业为信息学、人工智能、认知科学、计算机科学、电子工程、数学、物理学或其他定量学科。
该课程的入学竞争激烈。典型的录取通知书通常要求有英国一等荣誉学位。
编程能力是必不可少的。在你的学位期间，你必须已经完成了以下至少一种编程课程。C/C++, Java, Python, R, Matlab, Haskell, ML.
在你的学位期间，你必须完成相当于60个学分的数学课程，通常涵盖以下科目/主题：微积分（微分和积分）、线性代数（矢量和多维矩阵）、离散数学和数学推理（如归纳和推理、图论模型、证明），以及概率（离散和连续概率的概念、马尔科夫链等）。</t>
  </si>
  <si>
    <t>爱丁堡在核心计算机科学方面的专业知识在国际上得到认可，并跨越了从计算机结构到理论计算机科学的范围。
本硕士课程为你提供了获得计算机系统设计、分析、实施和使用方面的专业知识的机会，范围从单个处理器的组件到像互联网一样庞大的计算机网络。
你也可以通过选择以下领域的课程来追求更多的理论方向：
算法
编程语言
密码学
量子信息学
该课程提供了坚实的理论理解基础和适用于许多职业环境的各种实践技术。</t>
  </si>
  <si>
    <t>高级数据库系统
区块链和分布式账本
计算的复杂性
计算机网络
分布式系统
物联网：系统、安全和云
量子计算简介
平行编程语言和系统
安全编程</t>
  </si>
  <si>
    <t>Advanced Databases Systems
Blockchains and Distributed Ledgers
Computational Complexity
Computer Networking
Distributed Systems
Internet of Things: Systems, Security, and the Cloud
Introduction to Quantum Computing
Parallel Programming Languages and Systems
Secure Programming</t>
  </si>
  <si>
    <t>https://www.ed.ac.uk/studying/postgraduate/degrees/index.php?r=site/view&amp;edition=2023&amp;id=110</t>
  </si>
  <si>
    <t>0000679</t>
  </si>
  <si>
    <t>MSc Contemporary History</t>
  </si>
  <si>
    <t>当代史硕士</t>
  </si>
  <si>
    <t>A UK 2:1 honours degree, a minimum US 3.25 GPA or international equivalent in a subject related to this programme.
Relevant experience, or professional or other qualifications will also be considered.</t>
  </si>
  <si>
    <t>持有英国2:1的荣誉学位，GPA不低于3.25，或与本课程相关的国际同等学历。
相关经验，或专业或其他资格也会被考虑。</t>
  </si>
  <si>
    <t>为什么冷战的结束没有开启一个更加和谐的世界秩序？我们看到的是旧的竞争的延续还是一个根本不同的世界的诞生？我们仍然生活在一个全球化的世界，还是面临着民族主义的萎缩？自由主义民主是否处于危机之中？美国的力量是否正在下降，并被世界舞台上的新领导人所取代？
我将如何学习？
本硕士课程使你能够批判性地和分析性地探索这些问题，同时发现最近的过去如何塑造了现代世界。你将获得对人类在20世纪和21世纪日益全球化的经验的全面理解。一门专门的方法论和历史学课程将帮助你了解当代历史的独特性；它对广播、电视、电影和基于互联网的资料（如维基解密）的使用；以及它的方法。这种严格的技能培训将由各种专题、专业选择来补充，几乎涵盖了每一种独特的历史方法（如政治、社会和经济）和全球每个地区，强调了我们最近的历史越来越全球化。</t>
  </si>
  <si>
    <t>历史方法论
历史研究：技能与资料
当代历史简介
美国和越南战争：起源和影响
美国的六十年代
非洲印刷文化：现代非洲历史中的报纸及其公众，约1880年至1975年
伊斯兰历史
全球环境史
1800年以来英国的黑人行动主义
一个伟大梦想的时代：美国的1960年代
帝国还是大陆：大战时期的英国外交政策
美国的保守主义，约1930-1990年
公民权利运动
美国历史学的主题
美国与冷战
二十世纪英国和爱尔兰的战争与特性
作为浪漫主义、职业、批评的历史：1835-1985年西方的理论和学术研究
南亚的电影和社会，1947年至今
当代历史中的种族灭绝
思考20世纪--汉娜-阿伦特和欧洲文明的崩溃
公民与主体：现代非洲思想史中的公民身份概念
政治思想中的大英帝国
现代欧洲的革命
性别、犯罪和堕落：英国约1860-1960年
当代苏格兰
美洲历史中的性别问题
摄影的文化史
中国的外交和安全政策：二十世纪的视角
英国的电影与社会
最亲密的敌人：古巴-美国关系1898-2014</t>
  </si>
  <si>
    <t>Historical Methodology
Historical Research: Skills and Sources
Introduction to Contemporary History
The United States and the Vietnam War: Origins and Repercussions
The Sixties in the United States
African Print Cultures: Newspapers and their Publics in Modern African History, c. 1880 to 1975
Islamic History
Global Environmental History
Black Activism in Britain since 1800
An Age of Great Dreams: The 1960s in the United States
Empire or Continent?: British Foreign Policy in the Era of the Great War
Conservatism in the United States, c.1930-c.1990
The Civil Rights Movement
Themes in American Historiography
The United States and the Cold War
War and Identities in Twentieth Century Britain and Ireland
History as Romance, Profession, Critique: Theory and Scholarship in the West, 1835 to 1985
Cinema and Society in South Asia, 1947-Present
Genocide in Contemporary History
Thinking the 20th Century - Hannah Arendt and the breakdown of European Civilization
Citizens and Subjects: concepts of citizenship in modern African intellectual history
The British Empire in Political Thought
Revolutions in Modern Europe
Gender, Crime and Deviancy: Britain c. 1860-1960
Contemporary Scotland
Gender in the History of the Americas
A Cultural History of Photography
China's foreign and security policy: a twentieth-century perspective
Cinema and Society in Britain
The Closest of Enemies: Cuban-American Relations 1898-2014</t>
  </si>
  <si>
    <t>https://www.ed.ac.uk/studying/postgraduate/degrees/index.php?r=site/view&amp;edition=2023&amp;id=776</t>
  </si>
  <si>
    <t>0000680</t>
  </si>
  <si>
    <t>MSc Counselling Studies</t>
  </si>
  <si>
    <t>咨询研究硕士</t>
  </si>
  <si>
    <t>A UK 2:1 honours degree, or its international equivalent, or a UK 2:2 honours degree with a strong personal statement, relevant experience and/or references confirming your aptitude to study at postgraduate level.
You should demonstrate a high level of motivation through your personal statement, indicating why you wish to study counselling and demonstrating an understanding of counselling and the capacity to reflect on personal aptitude for work in this field.
We may also consider your application if you have professional qualifications equivalent to an honours degree; please contact us to check before you apply.</t>
  </si>
  <si>
    <t>拥有英国2:1的荣誉学位，或其国际同等学历，或拥有英国2:2的荣誉学位，并有强有力的个人陈述、相关经验和/或证明你有能力在研究生阶段学习的推荐信。
你应该通过你的个人陈述表现出高度的动机，说明你为什么希望学习心理咨询，并表现出对心理咨询的理解和反思个人在这一领域的工作倾向的能力。
如果你有相当于荣誉学位的专业资格，我们也可以考虑你的申请；请在申请前与我们联系以核实。</t>
  </si>
  <si>
    <t>该课程提供关于咨询和相关实践的高级学术研究。它的目的是促进具有专业资格的从业人员对该领域的批判性反思的发展。
它通过为来自不同背景的学生提供关于咨询和相关实践的批判性观点来补充咨询方面的专业培训。
该课程将咨询实践牢牢置于社会科学调查领域内。它的特点包括与咨询的专业培训和与咨询和社会有关的社会科学研究紧密联系。
它包括经专业认证的咨询研究研究生证书、其他三门实质性的教学课程和基于经验研究的论文。
本硕士课程不是一个完整的咨询专业培训。后者是通过两年全日制的咨询硕士（人际对话）或四年非全日制的咨询硕士提供。</t>
  </si>
  <si>
    <t>倾听、调适和移情
自我、他人和社会
伦理、界限和监督
硕士论文（辅导学）
辅导与研究之间1：方法、问题和辩论（L12)
生活在死亡的后果中；对丧亲的辅导方法
对儿童和青少年的创造性治疗
社会科学中的自叙事研究方法
社会科学中的人文和艺术研究方法
跨语言和文化的咨询
在线咨询：实践与过程
辅导与研究之间2：定性方法学
健康的社会决定因素和公共政策
公共卫生的全球政治
领导力 - 挖掘你的潜力（远程）
死亡人类学
定性方法和人种学实地调查
亲密关系
全球心理健康和社会变革的关键方法
全球视角下的文化与心理健康
当代心理健康问题：通过艺术、人文和社会科学的参与
护理中的伦理价值和挑战
健康和护理的心理学观点
社区和个人的积极健康
健康管理和健康管理
健康、身体和体现
自然、绿色空间与健康</t>
  </si>
  <si>
    <t>Listening, Attunement and Empathy
Self, Others and Society
Ethics, Boundaries and Supervision
MSc Dissertation (Counselling)
Between Counselling and Research 1: Approaches, Issues and Debates (L12)
Living in the Aftermath of Death; Counselling Approaches to Bereavement
Creative Therapies with Children and Young People
Autoethnographic Research Methods in the Social Sciences
Humanities and Arts-informed Research Methods in the Social Sciences
Counselling across languages and cultures
Online Counselling: Practice and Process
Between Counselling and Research 2: Qualitative Methodologies
Social Determinants of Health and Public Policy
Global Politics of Public Health
Leadership - exploring your potential (Distance)
The Anthropology of Death
Qualitative Methods and Ethnographic Fieldwork
Intimate Relationships
Critical approaches to Global Mental Health and Social Change
Culture and Mental Health in a Global Perspective
Contemporary issues in mental health: engaging through the arts, humanities and social science
Ethical Values and Challenges in Care
Psychological Perspectives on Health and Care
Positive Health for Communities and Individuals
Health Management and Management of Health
Health, bodies and embodiment
Nature, Greenspace and Health</t>
  </si>
  <si>
    <t>https://www.ed.ac.uk/studying/postgraduate/degrees/index.php?r=site/view&amp;edition=2023&amp;id=131</t>
  </si>
  <si>
    <t>0000681</t>
  </si>
  <si>
    <t>MSc Creative Writing</t>
  </si>
  <si>
    <t>创意写作硕士</t>
  </si>
  <si>
    <t>A UK 2:1 honours degree, or its international equivalent, in any discipline. This will often be in a directly related subject like English Literature/Creative Writing, but we welcome applicants from all academic backgrounds.
Applicants who are entered into selection will be asked to provide a sample of written work to enable their suitability for the programme to be assessed.</t>
  </si>
  <si>
    <t>拥有英国2:1的荣誉学位，或任何学科的国际同等学历。这通常是直接相关的学科，如英国文学/创意写作，但我们欢迎所有学术背景的申请人。
进入选拔的申请人将被要求提供一份书面工作的样本，以便对他们是否适合该课程进行评估。</t>
  </si>
  <si>
    <t>这个为期一年的全日制授课硕士课程设在联合国教科文组织的第一个世界文学城，是为你在小说或诗歌方面的实践而定制的。
该课程有很强的实践元素，帮助你通过研讨会发展你的创作技能，展示你的作品供同行讨论，并听取特邀作家和其他专业人士关于作家生活的实际问题。
你还将通过探讨你所选择的形式的特殊性的研讨会和文学方面的选修课程来磨练你的批评技能，帮助你从理论上的考虑转向实际应用。
该课程的高潮是出版 "来自阿瑟的座位"，这是一本学生作品的文集。</t>
  </si>
  <si>
    <t>创意写作核心课程1
创意写作核心课程2
创意写作硕士毕业论文
讲故事的行为：叙述者、文本、观众
言语的城市：20世纪的美国城市
乔伊斯和风格
查尔斯-狄更斯
《长夏》：爱德华时代的文本和语境，1900-1910年
莎士比亚的性特征
批评理论：问题与争论
恐怖的统治：浪漫主义文学中的恐惧与厌恶
复兴时期文学中的性、诱惑和暴乱
绿色畅想：景观、环境与文学（PG版）
写作当代女性：路径的实验(PG版)
当代后殖民主义写作(PG版)</t>
  </si>
  <si>
    <t>Creative Writing Core Course 1
Creative Writing Core Course 2
MSc Creative Writing Dissertation
Acts of Story-Telling: Narrator, Text, Audience
Cities of Words: 20th Century Urban America
Joyce and Style
Charles Dickens
The Long Summer: Edwardian Texts and Contexts, 1900-1910
Shakespearean Sexualities
Critical Theory: Issues and Debates
The Reign of Terror: Fear and Loathing in Romantic Literature
Sex, Seduction and Sedition in Restoration Literature
Green Thoughts: Landscape, Environment and Literature (PG Version)
Writing Contemporary Femininities: Experiments in Waywardness (PG Version)
Contemporary Postcolonial Writing (PG Version)</t>
  </si>
  <si>
    <t>https://www.ed.ac.uk/studying/postgraduate/degrees/index.php?r=site/view&amp;edition=2023&amp;id=175</t>
  </si>
  <si>
    <t>Applicants who are entered into selection will be asked to provide a sample of written work to enable their suitability for the programme to be assessed.</t>
  </si>
  <si>
    <t>0000682</t>
  </si>
  <si>
    <t>MSc Criminology and Criminal Justice</t>
  </si>
  <si>
    <t>犯罪学和刑事司法硕士</t>
  </si>
  <si>
    <t>A minimum UK 2:1 honours degree from a UK university, or its international equivalent, in law.
Preference will be given to those with grades above the minimum requirements due to strong competition for places on this programme.</t>
  </si>
  <si>
    <t>在英国大学获得至少2:1的法律荣誉学位，或在国际上获得同等学位。
不要求有相关的工作经验，但可以增加你被录取的机会。
相关的专业资格将被考虑。
由于该项目竞争激烈，成绩高于最低要求的学生将被优先考虑。</t>
  </si>
  <si>
    <t>该课程提供了一个平台来学习和参与最新的犯罪学研究，并将其应用于这个跨学科领域的当前理论、实践和辩论。
该硕士课程既适合那些在本科阶段学习过犯罪学的学生，也适合那些刚接触该学科的学生。
作为该课程的学生，你将成为我们活跃的研究人员、国际学者和当地犯罪学和刑事司法从业人员社区的一部分。你将有充分的机会从我们的学者的研究中获益，这些研究既是理论性的，也是经验性的，对当地和全球的世界都有影响。
你将受益于犯罪学研究方法和技能方面的顶级培训，这对于进一步研究犯罪学（我们有一个强大的犯罪学博士生群，其中一些是从这个硕士生中招募的）和在刑事司法领域的就业是必不可少的。</t>
  </si>
  <si>
    <t>毕业论文 犯罪学与刑事司法硕士论文
理论犯罪学
犯罪学研究方法
刑事司法与刑罚程序
全球犯罪与不安全
警察与治安
刑罚政治学
监视与安全
性犯罪与法律
应对全球犯罪和不安全问题
刑法中的当前问题
网络犯罪和网络安全
监狱和监禁场所
欧洲的公民身份</t>
  </si>
  <si>
    <t>Dissertation MSc Criminology and Criminal Justice
Theoretical Criminology
Criminological Research Methods
Criminal Justice and Penal Process
Global Crime and Insecurity
Police and Policing
Penal Politics
Surveillance and Security
Sexual Offending and the Law
Responding to Global Crime and Insecurity
Current Issues in Criminal Law
Cybercrime and Cyber Security
Prisons and Places of Confinement
Citizenship in Europe</t>
  </si>
  <si>
    <t>https://www.ed.ac.uk/studying/postgraduate/degrees/index.php?r=site/view&amp;edition=2023&amp;id=162</t>
  </si>
  <si>
    <t>0000683</t>
  </si>
  <si>
    <t>MSc Cyber Security, Privacy and Trust</t>
  </si>
  <si>
    <t>网络安全、隐私和信任硕士</t>
  </si>
  <si>
    <t>A UK 2:1 honours degree, or its international equivalent, in informatics, artificial intelligence, cognitive science, computer science, electrical engineering, linguistics, mathematics, philosophy, physics, psychology, or another quantitative discipline.
Entry to this programme is competitive. A typical offer will normally require a UK first class honours degree.
You should have experience of computer programming equivalent to an introductory programming course and have completed the equivalent to 60 credits of mathematics during your degree that have typically covered the following subjects/topics: calculus (differentiation and integration), linear algebra (vectors and multi-dimensional matrices), discrete mathematics and mathematical reasoning (e.g. induction and reasoning, graph theoretic models, proofs), and probability (concepts in discrete and continuous probabilities, Markov chains etc.).</t>
  </si>
  <si>
    <t>拥有英国2:1的荣誉学位，或其国际同等学历，专业为信息学、人工智能、认知科学、计算机科学、电气工程、语言学、数学、哲学、物理学、心理学或其他定量学科。
该课程的入学是有竞争力的。典型的录取通知书通常要求有英国一等荣誉学位。
你应该有相当于编程入门课程的计算机编程经验，并在你的学位期间完成相当于60个学分的数学课程，通常涵盖以下科目/主题：微积分（微分和积分）、线性代数（矢量和多维矩阵）、离散数学和数学推理（如归纳和推理、图论模型、证明），以及概率（离散和连续概率的概念、马尔科夫链等）。</t>
  </si>
  <si>
    <t>我们的社会严重依赖计算机软件。电子系统无处不在，政府、金融和运输组织或电信公司都拥有和管理有关我们所有日常活动的大量敏感信息。
随着新系统和服务的出现，如：电子身份证和护照、电子支付系统和忠诚度计划、电子门票和电信系统，我们生活的每一个方面都在依赖/记录一些计算机化系统。因此，我们已经看到了针对计算机基础设施的攻击大幅增加。网络安全的威胁已经被GCHQ定性为与恐怖主义一样严重，因此对该领域高度专业化培训的毕业生的需求在不断增加。
网络安全与隐私是研究保护这些敏感应用的计算原理、方法和机制。该课程的毕业生将学习如何在复杂的分布式系统中评估、设计和实施安全和值得信赖的系统。</t>
  </si>
  <si>
    <t>硕士论文（信息学）
信息学项目建议书
安全、隐私和信任的研究方法
安全编程
形式验证
人工智能伦理学的案例研究（CSAI）
监视和安全
人机交互（第11级）
算法博弈论及其应用
计算机图形学（11级）</t>
  </si>
  <si>
    <t>MSc Dissertation (Informatics)
Informatics Project Proposal
Research Methods in Security, Privacy, and Trust
Secure Programming
Formal Verification
Case Studies in AI Ethics (CSAI)
Surveillance and Security
Human-Computer Interaction (Level 11)
Algorithmic Game Theory and its Applications
Computer Graphics (Level 11)</t>
  </si>
  <si>
    <t>https://www.ed.ac.uk/studying/postgraduate/degrees/index.php?r=site/view&amp;edition=2023&amp;id=971</t>
  </si>
  <si>
    <t>0000684</t>
  </si>
  <si>
    <t>MSc Dance Science and Education</t>
  </si>
  <si>
    <t>舞蹈科学与教育硕士</t>
  </si>
  <si>
    <t>A UK 2:1 honours degree, or its international equivalent, in a relevant discipline.
We may also consider your application if you have relevant employment or professional experience; please contact us to check before you apply.
With your application you will be required to submit a digital portfolio evidencing your professional dance related practice. This should include, for example, footage of your own performance, your own original choreography performed by your students/dancers, or you in a teaching context.
MSc Dance Science &amp; Education with Teaching Qualification (TQs) pathway-specific requirements
If you are applying for the MSc Dance Science and Education with TQs, in order to be eligible for provisional registration as a teacher, you must have achieved a level of competence in English and Mathematics which is approved by the GTCS upon completion of your degree. This would normally be:
SQA Higher Grade pass at levels A, B, C (or equivalent) in English
SQA Standard Grade (Credit Level 1 or 2) pass in Mathematics or its equivalent
If you are not sure of your eligibility, please contact the Programme Director or dse@ed.ac.uk to find out more about these requirements.
The Protecting Vulnerable Groups (PVG) scheme is also only required for students on the Teaching Qualification (TQs) pathway. Students on the general MSc Dance Science and Education programme do not require one.</t>
  </si>
  <si>
    <t>在英国获得相关学科的2:1荣誉学位，或其国际同等学历。
如果你有相关的工作或专业经验，我们也会考虑你的申请；请在申请前联系我们核实。
在你的申请中，你将被要求提交一份数字作品集，证明你的专业舞蹈相关实践。这应该包括，例如，你自己的表演，你的学生/舞者表演的你自己的原创舞蹈作品，或者你在教学中的表现。
舞蹈科学与教育硕士与教学资格（TQs）途径的具体要求
如果你申请带教学资格的舞蹈科学与教育硕士课程，为了有资格获得临时教师注册，你必须在完成学位后达到GTCS认可的英语和数学能力水平。这通常是指
SQA高级英语等级A、B、C级（或同等水平）合格
数学的SQA标准等级（学分1或2级）合格或同等水平
如果你不确定你的资格，请联系课程主任或dse@ed.ac.uk，以了解更多关于这些要求。
保护弱势群体（PVG）计划也只对教学资格（TQs）途径的学生有要求。普通的舞蹈科学与教育硕士课程的学生则不需要。</t>
  </si>
  <si>
    <t>如果你对舞蹈教育的发展感兴趣，对支撑这种艺术形式的科学的全面了解是必须的。这个创新的课程--苏格兰唯一的此类课程--提供了这一点，给你提供了科学理论和专业技能，将激励你推动舞蹈和舞蹈教育的前沿发展。
通过理论与实践的多学科融合，你将学会为舞者做准备，以提高他们的表现，探索与舞蹈教育和训练有关的生理和发展问题，并发展对变化趋势的认识。</t>
  </si>
  <si>
    <t>舞蹈教育学
预防性舞蹈医学
知识的来源：理解和分析研究文献
研究的概念化：基础、假设和实践
体育活动和身体成分的评估
教练和表现
调理生理学
营养因素和运动辅助工具
运动中的儿科因素
巅峰表现
促进健康的体育活动
阻力训练的生理力学问题
性能的计划和指导
体育活动的心理学
压力：应对和控制</t>
  </si>
  <si>
    <t>Dance Pedagogy
Preventive Dance Medicine
Sources of Knowledge: understanding and analysing research literature
Conceptualising Research: Foundations, Assumptions and Praxis
Assessment of physical activity and body composition
Coaching and performance
Conditioning physiology
Nutritional factors and ergogenic aids
Paediatric factors in sport
Peak performance
Physical activity for health
Physio-mechanical aspects of resistance training
Planning and instruction for performance
Psychology for physical activity
Stress: coping and control</t>
  </si>
  <si>
    <t>https://www.ed.ac.uk/studying/postgraduate/degrees/index.php?r=site/view&amp;edition=2023&amp;id=421</t>
  </si>
  <si>
    <t>With your application you will be required to submit a digital portfolio evidencing your professional dance related practice. This should include, for example, footage of your own performance, your own original choreography performed by your students/dancers, or you in a teaching context.</t>
  </si>
  <si>
    <t>0000685</t>
  </si>
  <si>
    <t>MSc Data Science</t>
  </si>
  <si>
    <t>数据科学硕士</t>
  </si>
  <si>
    <t>A UK 2:1 honours degree, or its international equivalent, in informatics, artificial intelligence, cognitive science, computer science, electrical engineering, linguistics, mathematics, philosophy, physics, psychology or another quantitative discipline.
Entry to this programme is competitive. A typical offer will normally require a UK first class honours degree.
You should have experience of computer programming equivalent to an introductory programming course and have completed the equivalent to 60 credits of mathematics during your degree that have typically covered the following subjects/topics: calculus (differentiation and integration), linear algebra (vectors and multi-dimensional matrices), discrete mathematics and mathematical reasoning (e.g. induction and reasoning, graph theoretic models, proofs), and probability (concepts in discrete and continuous probabilities, Markov chains etc.)</t>
  </si>
  <si>
    <t>拥有英国2:1的荣誉学位，或其国际同等学历，专业为信息学、人工智能、认知科学、计算机科学、电气工程、语言学、数学、哲学、物理学、心理学或其他定量学科。
该课程的入学竞争激烈。典型的录取通知书通常要求有英国一等荣誉学位。
你应该有相当于编程入门课程的计算机编程经验，并在你的学位期间完成相当于60个学分的数学课程，通常涵盖以下科目/主题：微积分（微分和积分）、线性代数（矢量和多维矩阵）、离散数学和数学推理（如归纳和推理、图论模型、证明），以及概率（离散和连续概率的概念、马尔科夫链等）。</t>
  </si>
  <si>
    <t>数据科学是研究从数据中提取和构建知识的计算原理、方法和系统；以及这些原理的应用和使用。现在，科学、社会和商业领域的几乎每项活动都会产生大量的数据集--从分子生物学到社交媒体，从可持续能源到医疗保健。
作为数据科学硕士的学生，你将探索如何在这些庞大的数据流中有效地找到模式。许多研究领域已经解决了这个问题的一部分。机器学习专注于从数据中寻找模式和进行预测；需要从算法和数据库中获得想法，以建立能够扩展到大数据流的系统；围绕不同类型的非结构化数据，如文本、图像、传感器数据、视频和语音，单独的研究领域已经发展起来。</t>
  </si>
  <si>
    <t>机器学习和模式识别
统计编程
数据科学的大规模优化
数据库简介
极端计算
高级数据库系统
数据科学的文本技术
加速自然语言处理
图像和视觉计算</t>
  </si>
  <si>
    <t>Machine Learning and Pattern Recognition
Statistical Programming
Large Scale Optimization for Data Science
Introduction to Databases
Extreme Computing
Advanced Database Systems
Text Technologies for Data Science
Accelerated Natural Language Processing
Image and Vision Computing</t>
  </si>
  <si>
    <t>https://www.ed.ac.uk/studying/postgraduate/degrees/index.php?r=site/view&amp;edition=2023&amp;id=902</t>
  </si>
  <si>
    <t>0000686</t>
  </si>
  <si>
    <t>MSc Design and Digital Media</t>
  </si>
  <si>
    <t>设计与数字媒体硕士</t>
  </si>
  <si>
    <t>Normally a UK 2:1 honours degree or its international equivalent. The subject discipline is not as important as aptitude and commitment to study in this area.
Evidence of prior practical design and/or technology experience, either as part of your undergraduate degree or for personal and professional projects, is one of the criteria that we use when considering applications, and this will normally be reflected in academic transcripts. We may also consider your application if you have equivalent professional experience; please contact us to check before you apply.
You must submit a portfolio as part of your application. Your portfolio should be a single PDF file. Please provide examples of your creative design and/or technology work to demonstrate your aptitude and commitment to working in this area, especially if your previous study is not primarily design and/or technology focused.
Examples of work can include images of your design work (e.g. illustration, graphic design, installations etc.), stills from and links to examples of your animations and motion graphics, application or website design and coding and other examples of interactive media. Make it clear which parts of the work you are responsible for and outline the context, processes and design thinking involved in producing the work.
For applicants without a design/technology-led degree, but with industry or other relevant experience, please outline your contribution to the development and delivery of design and digital projects.
As part of the application process, you must submit a personal statement and CV. You may also be asked to provide additional supporting material.</t>
  </si>
  <si>
    <t>通常是英国2:1的荣誉学位或其国际同等学历。学科并不重要，重要的是在这个领域的学习能力和承诺。
以前的实际设计和/或技术经验的证据，无论是作为你的本科学位的一部分，还是个人和专业项目，都是我们在考虑申请时的标准之一，这通常会反映在学术成绩单上。如果你有同等的专业经验，我们也可以考虑你的申请；请在申请前联系我们核实。
你必须提交一份作品集作为你申请的一部分。你的作品集应该是一个单一的PDF文件。请提供你的创意设计和/或技术作品的例子，以证明你在这个领域工作的能力和决心，特别是如果你以前的学习主要不是以设计和/或技术为重点。
作品的例子可以包括你的设计作品的图片（如插图、平面设计、装置等），你的动画和动态图形、应用程序或网站设计和编码以及其他互动媒体的例子的剧照和链接。清楚说明你负责作品的哪些部分，并概述制作作品的背景、过程和设计思维。
对于没有设计/技术主导的学位，但有行业或其他相关经验的申请人，请概述你对设计和数字项目的开发和交付的贡献。
作为申请过程的一部分，你必须提交一份个人陈述和简历。你也可能被要求提供额外的支持材料。</t>
  </si>
  <si>
    <t>设计与数字媒体课程为你提供机会，发展新的和现有的技能和洞察力，创造性地使用当前和新兴的设计实践和技术的数字媒体的一系列用途和平台。在一个生动的合作环境中，该课程提供了一个批判性和反思性的框架，以探索商业、文化和社会背景下的实践主导的设计和数字媒体。</t>
  </si>
  <si>
    <t>媒体与文化
数字设计简介
互动媒体的设计
设计与数字媒体：最终项目
动态网页设计
在线公众的数字游乐场
游戏设计工作室
研究阅读课程B
设计、企业家精神和创新
使用数据的设计
传播设计实践
互联网、社会和经济</t>
  </si>
  <si>
    <t>Media and Culture
Introduction to Digital Design
Design for Interactive Media
Design and Digital Media: Final Project
Dynamic Web Design
Digital Playgrounds for the Online Public
Game Design Studio
Research Reading Course B
Design, Entrepreneurship and Innovation
Design with Data
Disseminating Design Practices
Internet, Society and Economy</t>
  </si>
  <si>
    <t>https://www.ed.ac.uk/studying/postgraduate/degrees/index.php?r=site/view&amp;edition=2023&amp;id=37</t>
  </si>
  <si>
    <t>You must submit a portfolio as part of your application. Your portfolio should be a single PDF file. Please provide examples of your creative design and/or technology work to demonstrate your aptitude and commitment to working in this area, especially if your previous study is not primarily design and/or technology focused.
Examples of work can include images of your design work (e.g. illustration, graphic design, installations etc.), stills from and links to examples of your animations and motion graphics, application or website design and coding and other examples of interactive media. Make it clear which parts of the work you are responsible for and outline the context, processes and design thinking involved in producing the work.</t>
  </si>
  <si>
    <t>0000687</t>
  </si>
  <si>
    <t>Design Informatics MFA, MA</t>
  </si>
  <si>
    <t>Normally a UK 2:1 honours degree, or its international equivalent, in any subject relevant to themes within design informatics.</t>
  </si>
  <si>
    <t>通常拥有英国2:1的荣誉学位，或其国际同等学历，与设计信息学的主题相关的任何学科。</t>
  </si>
  <si>
    <t>设计信息学将数据科学与设计思维结合在一起，进行批判性的调查和推测。
设计信息学的核心前提是数据是设计的媒介：通过塑造数据，我们塑造了我们周围的世界。数据科学为这一点提供了基础，设计思维通过设计支持反思性研究。
通过将理论和研究与开放式的制作和黑客程序相结合，我们在数据和社会的界面上建立了一个有价值意识的反思性实践。</t>
  </si>
  <si>
    <t>设计信息学：历史与未来
设计数据科学
设计信息学案例研究1
用数据设计
设计信息学项目
硕士论文</t>
  </si>
  <si>
    <t>https://www.ed.ac.uk/studying/postgraduate/degrees/index.php?r=site/view&amp;edition=2023&amp;id=821</t>
  </si>
  <si>
    <t>You must submit a portfolio as part of your application. Your portfolio should include:
a high degree of contemporary thinking, creativity and originality
evidence of high quality and original research using recognisable methods (qualitative and/or quantitative)
examples of sketchbook work or design process development
examples of prototyping processes, including ability in manipulating materials or graphics
evidence of ability to use design thinking in the development of ideas.</t>
  </si>
  <si>
    <t>0000688</t>
  </si>
  <si>
    <t>MSc Developmental Linguistics</t>
  </si>
  <si>
    <t>发展语言学硕士</t>
  </si>
  <si>
    <t>A UK 2:1 honours degree, or its international equivalent, preferably in linguistics, psychology or a related subject.</t>
  </si>
  <si>
    <t>拥有英国2:1荣誉学位，或国际同等学历，最好是语言学、心理学或相关学科。</t>
  </si>
  <si>
    <t>该课程主要是为具有语言学和/或心理学相关背景的毕业生设计的，他们希望发展他们对当前语言习得--第一语言、第二语言、双语和障碍的研究知识。
你还将从认知的角度和当前语言学理论的角度来研究语言的变化。
加入一个充满活力的发展语言学家的研究团体，您将有机会进行先进的研究，试图回答与语言发展和双语领域有关的问题。这些问题可能包括，"儿童如何学习语言？"或 "当我们忘记一种语言时会发生什么？</t>
  </si>
  <si>
    <t>语音学和音素学简介
句法学简介
第一语言习得
第二语言习得
使用R的单变量统计和方法学
发展语言学的研究方法
句子理解
话语理解
语言生产
语言的起源和演变
模拟语言
语言学习的心理学
儿童的双语性：语言和认知
发展中的语言障碍
实验室中的语言演变</t>
  </si>
  <si>
    <t>Introduction to Phonology and Phonetics
Introduction to Syntax
First Language Acquisition
Second Language Acquisition
Univariate Statistics and Methodology Using R
Research Methods in Developmental Linguistics
Sentence Comprehension
Discourse Comprehension
Language Production
Origins and Evolution of Language
Simulating Language
Psychology of Language Learning
Child Bilingualism: Language and Cognition
Developmental Language Disorders
Language Evolution in the Lab</t>
  </si>
  <si>
    <t>https://www.ed.ac.uk/studying/postgraduate/degrees/index.php?r=site/view&amp;edition=2023&amp;id=281</t>
  </si>
  <si>
    <t>0000689</t>
  </si>
  <si>
    <t>MSc Drug Discovery and Translational Biology</t>
  </si>
  <si>
    <t>药物发现和转化生物学硕士</t>
  </si>
  <si>
    <t>A UK 2:1 honours degree, or its international equivalent, in biochemistry, molecular biology, biophysics or pharmacology.
We will also consider your application if you have a background in chemistry, pharmacy, physics, computer science or medicine.
Your degree should include some university level chemistry.</t>
  </si>
  <si>
    <t>拥有英国2:1的荣誉学位，或其国际同等学历，专业为生物化学、分子生物学、生物物理学或药理学。
如果你有化学、药学、物理学、计算机科学或医学的背景，我们也会考虑你的申请。
你的学位应该包括一些大学水平的化学。</t>
  </si>
  <si>
    <t>药物发现性质的快速转变意味着相关学科的知识以及所使用的技术，对于那些考虑在商业或学术研究领域工作的人来说是至关重要的。
本硕士课程将帮助你探索开发人类和动物的药物和治疗性化合物以及植物的疾病控制剂的最新方法。
你将学习营销、许可和法规，这些都是开发过程的一部分。我们的多学科方法将结构生物学、生物信息学、化学和药理学联系起来。
你将研究药物发现和设计的基本科学问题和技术，以及为新的治疗策略制定原则的挑战。
你将有晶体学计算机编程和生物信息学计算的实践经验。
你将通过案例研究、研讨会和讨论来考虑农用化学品和制药业的道德和伦理问题。</t>
  </si>
  <si>
    <t>药物发现和转化生物学硕士的适用数学
分子建模和数据库挖掘
结构生物学的制备方法
量化药物结合
药物发现的商业方面
药物发现（硕士水平）
蛋白质结构的确定
药物发现和转化生物学硕士的项目建议和文献回顾
药物发现与转化生物学硕士的研究项目</t>
  </si>
  <si>
    <t>Applicable Mathematics for MSc Drug Discovery and Translational Biology
Molecular Modelling and Database Mining
Preparative Methods for Structural Biology
Quantitating drug binding
Commercial Aspects of Drug Discovery
Drug Discovery (MSc Level)
Protein Structure Determination
Project Proposal and Literature Review for MSc Drug Discovery and Translational Biology
Research Project in MSc Drug Discovery and Translational Biology</t>
  </si>
  <si>
    <t>https://www.ed.ac.uk/studying/postgraduate/degrees/index.php?r=site/view&amp;edition=2023&amp;id=3</t>
  </si>
  <si>
    <t>0000690</t>
  </si>
  <si>
    <t>MSc Earth Observation and Geoinformation Management</t>
  </si>
  <si>
    <t>地球观测和地理信息管理硕士</t>
  </si>
  <si>
    <t>A UK 2:1 honours degree, or its international equivalent.
We may also consider a UK 2:2 honours degree, or its international equivalent, with relevant industry experience.
We also welcome applications from applicants without a degree but who are working as geospatial professionals in the UK Armed Forces and who have undertaken relevant training.
Please provide information on any relevant industry experience or training in your personal statement when you apply.</t>
  </si>
  <si>
    <t>拥有英国2:1的荣誉学位，或其国际同等学历。
我们也可以考虑英国2:2的荣誉学位，或其国际同等学历，并有相关行业经验。
我们也欢迎没有学位但在英国武装部队中担任地理空间专业人员并接受过相关培训的申请人申请。
请在申请时在个人陈述中提供任何相关行业经验或培训的信息。</t>
  </si>
  <si>
    <t>将卫星数据、技术和科学结合起来，为世界上最大的挑战找到新的解决方案。
地球观测与地理信息管理硕士课程旨在为你提供使用和分析地球观测数据的理论和实践技能，以及处理地理空间数据的广泛技能。
这个独特的课程在一个活跃的研究和行业环境中得到了很好的体现。它与我们成功的地理信息科学硕士课程同时进行，后者是世界上第一个此类课程，拥有超过30年的历史。
这个硕士课程反映了地理空间技术在检测和缓解气候变化、可持续性和社会责任方面的应用。</t>
  </si>
  <si>
    <t>研究实践与项目规划
地球观测和地理信息管理的学位论文
空间建模与分析
社会研究的文本挖掘(现场融合)
社会的数据科学（现场融合）
主动遥感：雷达和激光雷达
被动地球观测：新平台、传感器和分析方法
表现数据（现场融合）
文本混音（现场融合）</t>
  </si>
  <si>
    <t>Research Practice and Project Planning
Dissertation in Earth Observation and Geoinformation Management
Spatial Modelling and Analysis
Text Mining for Social Research (fusion on-site)
Data Science for Society (fusion on-site)
Active Remote Sensing: Radar and Lidar
Passive Earth Observation: New Platforms, Sensors, and Analytical Methods
Representing Data (fusion on-site)
Text Remix (fusion on-site)</t>
  </si>
  <si>
    <t>https://www.ed.ac.uk/studying/postgraduate/degrees/index.php?r=site/view&amp;edition=2023&amp;id=874</t>
  </si>
  <si>
    <t>0000691</t>
  </si>
  <si>
    <t>MSc East Asian Relations</t>
  </si>
  <si>
    <t>东亚关系硕士</t>
  </si>
  <si>
    <t>世界上两个领先的经济大国位于东亚，区域冲突和合作的潜力巨大，研究东亚关系现在和二战结束后的任何时候一样重要和关键。
我们的授课式硕士课程将通过提供中国/日本/韩国研究方面的培训，帮助你批判性地参与东亚关系，促进探索社会、政治、历史、经济和文化因素如何使该地区成为今天的样子。
你将成为一个由学习者组成的国际社区的一部分，每个人都有自己的观点，学习核心课程和选修课程，这些课程借鉴了整个地区和跨学科的无与伦比的工作人员的专业知识。
我们将为你提供分析和理解全球背景下东亚关系复杂性的工具，以及与外交、国际关系、谈判和新闻等专业领域相关的技能。</t>
  </si>
  <si>
    <t>亚洲研究的研究技能和方法1
东亚国际关系
亚洲研究的研究技能与方法2
东亚关系硕士的毕业论文
八、九世纪东亚的佛教与法定国家
韩国历史、文化和社会
中国与东南亚国际关系
韩国发展的政治经济</t>
  </si>
  <si>
    <t>Research Skills and Methods for Asian Studies 1
East Asian International Relations
Research Skills and Methods for Asian Studies 2
MSc East Asian Relations Dissertation
Buddhism and the Statutory State in Eighth and Ninth Century East Asia
Korean History, Culture, and Society
China and South East Asian International Relations
Political Economy of Korea's Development</t>
  </si>
  <si>
    <t>https://www.ed.ac.uk/studying/postgraduate/degrees/index.php?r=site/view&amp;edition=2023&amp;id=800</t>
  </si>
  <si>
    <t>0000692</t>
  </si>
  <si>
    <t>MSc Ecological Economics</t>
  </si>
  <si>
    <t>生态经济学硕士</t>
  </si>
  <si>
    <t>A UK 2:1 honours degree, or its international equivalent.
We may also consider a UK 2:2 honours degree, or its international equivalent, with appropriate work experience.
Applicants from a wide variety of backgrounds are welcome to apply, but all students will be expected to engage critically with economic and environmental concepts, and will also be asked to engage in both quantitative and qualitative analysis. Students whose undergraduate degrees have not addressed one or more these areas should highlight in their applications their abilities to learn and to engage with these subject areas.</t>
  </si>
  <si>
    <t>英国2:1荣誉学位，或其国际同等学历。
我们也可以考虑英国2:2的荣誉学位，或其国际同等学历，并有适当的工作经验。
我们欢迎来自不同背景的申请者，但所有的学生都将被要求批判性地参与经济和环境概念，并将被要求参与定量和定性分析。本科学位没有涉及一个或多个这些领域的学生应在他们的申请中强调他们学习和参与这些学科领域的能力。</t>
  </si>
  <si>
    <t>从生物多样性危机和气候危机到全球大流行期间的经济管理问题--可持续发展的话题从未像现在这样紧迫。
生态经济学硕士课程为你做好准备，通过关注环境、经济和经济决策之间的交集，为解决可持续性问题作出贡献。
该课程旨在使你具备一种看待世界的新方式。我们将使你有能力分析经济和经济决策如何影响我们走向一个更可持续的未来。</t>
  </si>
  <si>
    <t>生态经济学的基础
生态经济学的应用
环境估价
学位论文-生态经济学
生态经济学研究和实践的现场方法
大气质量和全球变化
土壤保护和管理
碳捕获和运输
评估食物安全的框架
政治生态学
参与政策和规划
视觉分析
可持续海洋发展</t>
  </si>
  <si>
    <t>Foundations in Ecological Economics
Applications in Ecological Economics
Environmental Valuation
Dissertation - Ecological Economics
Ecological Economics Field Methods in Research and Practice
Atmospheric Quality and Global Change
Soil Protection and Management
Carbon Capture and Transport
Frameworks to assess Food Security
Political Ecology
Participation in Policy and Planning
Visual Analytics
Sustainable Marine Development</t>
  </si>
  <si>
    <t>https://www.ed.ac.uk/studying/postgraduate/degrees/index.php?r=site/view&amp;edition=2023&amp;id=29</t>
  </si>
  <si>
    <t>0000693</t>
  </si>
  <si>
    <t>MSc Economics</t>
  </si>
  <si>
    <t>经济学硕士</t>
  </si>
  <si>
    <t>数学、统计和计量经济学
宏观经济学1
微观经济学1
宏观经济学2
微观经济学2
计量经济学1
计量经济学项目
毕业论文（经济学硕士/经济学（金融））
计量经济学2 - 时间序列
计量经济学2 - 应用微观经济计量学
微观经济学1
数学微观经济学1
国际货币与金融
资产定价
公司金融</t>
  </si>
  <si>
    <t>Mathematics, Statistics and Econometrics
Macroeconomics 1
Microeconomics 1
Macroeconomics 2
Microeconomics 2
Econometrics 1
Econometrics Project
Dissertation (MSc Economics/Economics(Finance))
Econometrics 2 - Time Series
Econometrics 2 - Applied Microeconometrics
Microeconomics 1
Mathematical Microeconomics 1
International Money and Finance
Asset Pricing
Corporate Finance</t>
  </si>
  <si>
    <t>0000694</t>
  </si>
  <si>
    <t>MSc Electrical Power Engineering</t>
  </si>
  <si>
    <t>电力工程硕士</t>
  </si>
  <si>
    <t>A UK 2:1 degree, or international equivalent, in Electrical and/or Electronic Engineering.
Applicants with different academic backgrounds may be considered but we expect you to have passed at least two power engineering related courses with marks equivalent to UK 2:1 as a minimum. Examples of relevant courses are power electronics, power systems, electric machines, control engineering, renewable energy etc. This requirement may be partially met by relevant industrial experience; applicants with non-standard backgtrounds may be considered on a case-by-case basis.
Applicants will also need to demonstrate a strong interest in and commitment to power engineering as evidenced in their personal statement.
Please note that entry to this programme is very competitive. A typical offer will normally require a UK first class honours degree or equivalent.</t>
  </si>
  <si>
    <t>在电气和/或电子工程方面拥有英国2:1学位，或国际同等学历。
不同学术背景的申请人可能会被考虑，但我们希望你至少通过两门与电力工程相关的课程，分数至少相当于英国2:1。相关课程的例子有电力电子、电力系统、电机、控制工程、可再生能源等。这一要求可以通过相关的工业经验来部分满足；具有非标准背景的申请人可能会被逐一考虑。
申请人还需要在个人陈述中证明其对电力工程的强烈兴趣和承诺。
请注意，该课程的入学竞争非常激烈。典型的录取通知书通常要求有英国一等荣誉学位或同等学历。</t>
  </si>
  <si>
    <t>该课程为期一年，旨在为毕业生和专业人士提供现代电力工程技术方面的广泛而有力的培训，重点是可再生能源转换和智能电网。它适合于希望发展与该行业相关的专业知识和技能的应届毕业生，也适合作为准备在学术或工业环境中进行研究工作的高级研究。
在第一和第二学期，该课程包括授课课程、研讨会和一个小组设计项目，由该领域的领先专家领导，涵盖电力系统、电机和电力电子的关键主题。该课程的最后部分是个人论文，这为学生提供了一个很好的机会，将他们获得的技能应用于电力工程的实际问题。</t>
  </si>
  <si>
    <t>分布式能源资源和智能电网
电力工程基础知识
电力工程实验室
工程研究方法与大挑战
电力系统工程和经济学
风力发电原理
太阳能和光伏系统
高级电力电子和机器
电力工程毕业论文</t>
  </si>
  <si>
    <t>Distributed Energy Resources and Smart Grids
Power Engineering Fundamentals
Power Engineering Laboratory
Engineering Research Methods with Grand Challenge
Power Systems Engineering and Economics
Principles of Wind Energy
Solar Energy &amp; Photovoltaic Systems
Advanced Power Electronics and Machines
Electrical Power Engineering Dissertation</t>
  </si>
  <si>
    <t>https://www.ed.ac.uk/studying/postgraduate/degrees/index.php?r=site/view&amp;edition=2023&amp;id=937</t>
  </si>
  <si>
    <t>0000695</t>
  </si>
  <si>
    <t>MSc Electronics</t>
  </si>
  <si>
    <t>电子学硕士</t>
  </si>
  <si>
    <t>A UK 2:1 honours degree, or its international equivalent, in electronics or electrical engineering.
Your transcript and application should demonstrate clear evidence that you have studied both analogue and digital electronics. You should evidence competence in at least one general purpose programming language as well as experience with HDLs (such as Verilog or VHDL) and FPGAs.
We may also consider your application if you have appropriate professional experience; please contact us to check before you apply.
Entry to this programme is competitive. A typical offer will normally require a UK first class honours degree or equivalent.</t>
  </si>
  <si>
    <t>拥有英国电子或电气工程专业2:1的荣誉学位，或其国际同等学历。
你的成绩单和申请书应该清楚地证明你已经学习了模拟和数字电子学。你应该证明至少有一种通用编程语言的能力，以及使用HDL（如Verilog或VHDL）和FPGA的经验。
如果你有适当的专业经验，我们也会考虑你的申请；请在申请前联系我们核实。
该课程的入学竞争激烈。典型的录取通知书通常要求有英国一等荣誉学位或同等学历。</t>
  </si>
  <si>
    <t>该课程在电子学方面提供独特的专业领域：模拟VLSI设计、生物电子学和模拟与数字系统。
在模拟VLSI设计方面，我们的设施包括一个独特的定制模拟集成电路，专门用于支持基于实验室的教学。我们先进的设计和原型实验室、先进的微纳米制造设施和最先进的数字系统实验室使用最新的工业标准软件工具。</t>
  </si>
  <si>
    <t>模拟
模拟和数字
生物电子学
模拟集成电路设计  
工程研究方法与大挑战  
模拟VLSI实验室  
电子学硕士：项目与论文</t>
  </si>
  <si>
    <t>Analogue
Analogue and Digital
Bioelectronics
Analogue IC Design (10 credits)
Engineering Research Methods with Grand Challenge (10 credits)
Analogue VLSI Lab (10 credits)
MSc Electronics: Project and Thesis (60 credits)</t>
  </si>
  <si>
    <t>https://www.ed.ac.uk/studying/postgraduate/degrees/index.php?r=site/view&amp;edition=2023&amp;id=669</t>
  </si>
  <si>
    <t>Analogue</t>
  </si>
  <si>
    <t>Analogue and Digital</t>
  </si>
  <si>
    <t>Bioelectronics</t>
  </si>
  <si>
    <t>0000696</t>
  </si>
  <si>
    <t>MSc Energy, Society and Sustainability</t>
  </si>
  <si>
    <t>能源、社会和可持续性硕士</t>
  </si>
  <si>
    <t>A UK 2:1 honours degree, or its international equivalent.
We may also consider a UK 2:2 honours degree, or its international equivalent, with relevant work experience, a strong personal statement and supportive reference.</t>
  </si>
  <si>
    <t>英国2:1荣誉学位，或其国际同等学历。
我们也可以考虑英国2:2的荣誉学位，或其国际同等学历，并有相关的工作经验，强有力的个人陈述和支持性的推荐信。</t>
  </si>
  <si>
    <t>我们如何在不同的背景、时间尺度、地点和人群中实现能源安全、能源正义和环境可持续性？
我们都面临的这个问题就是 "能源三难"。
通过能源、社会和可持续发展硕士课程，你可以探索这些影响我们今天和未来世界的挑战。</t>
  </si>
  <si>
    <t>能源与社会I；关键主题和问题
全球南方的能源
能源政策与政治 
能源与社会II；方法与应用
能源、社会和可持续发展的学位论文
SSPS硕士论文（STIS）
碳会计
碳定价
气候风险和投资调整
表现数据（现场融合）</t>
  </si>
  <si>
    <t>Energy &amp; Society I; Key Themes and Issues
Energy in the Global South
Energy Policy and Politics (20 credits)
Energy &amp; Society II; Methods and Applications
Dissertation in Energy, Society and Sustainability
SSPS Masters Dissertation (STIS)
Carbon Accounting
Carbon Pricing
Climate Risk and Investment Alignment
Representing Data (fusion on-site)</t>
  </si>
  <si>
    <t>https://www.ed.ac.uk/studying/postgraduate/degrees/index.php?r=site/view&amp;edition=2022&amp;id=934</t>
  </si>
  <si>
    <t>0000697</t>
  </si>
  <si>
    <t>MSc English Language</t>
  </si>
  <si>
    <t>英语语言硕士</t>
  </si>
  <si>
    <t>A UK 2:1 honours degree, or its international equivalent, in linguistics or English Language with linguistics.
We will also consider honours degrees in modern or classical languages or in humanities such as English literature or history if your application demonstrates a particular interest in the linguistics of English.</t>
  </si>
  <si>
    <t>持有英国2:1的语言学或英语语言与语言学的荣誉学位，或其国际同等学历。
如果你的申请表明你对英语语言学特别感兴趣，我们也会考虑现代或古典语言或人文科学如英国文学或历史的荣誉学位。</t>
  </si>
  <si>
    <t>这个强化课程将使你能够更深入地研究英语语言的结构：
语音学
句法和语义
现代和历史发展
加入一个国际知名的英语语言学研究和教学中心，你将深入探索一种具有丰富历史和巨大社会及地理差异的全球性语言。
你将由世界领先的专家授课，他们将使你详细了解英语在英国和世界各地的使用方式。</t>
  </si>
  <si>
    <t>语言研究概论或统计和实验设计
语音学导论或语音学和音素学导论
句法学简介
阅读古英语
苏格兰人和苏格兰英语
英国和爱尔兰的英语方言
语言变异和变化
历史语言学
早期日耳曼方言
全球英语
认知语言学
中古英语
历史语音学
文体学</t>
  </si>
  <si>
    <t>Introduction to Language Research OR Statistics and Experimental Design
Introduction to Phonology OR Introduction to Phonology and Phonetics
Introduction to Syntax
Reading Old English
Scots and Scottish English
Dialects of English in Britain and Ireland
Language Variation and Change
Historical Linguistics
Early Germanic Dialects
Global Englishes
Cognitive Linguistics
Middle English
Historical Phonology
Stylistics</t>
  </si>
  <si>
    <t>https://www.ed.ac.uk/studying/postgraduate/degrees/index.php?r=site/view&amp;edition=2023&amp;id=282</t>
  </si>
  <si>
    <t>0000698</t>
  </si>
  <si>
    <t>MSc English Literature: Literature and Modernity: 1900 to the Present</t>
  </si>
  <si>
    <t>英国文学硕士：文学与现代性：1900年到现在</t>
  </si>
  <si>
    <t>本课程研究一系列的文学和理论背景，介绍写作和想象力塑造和分享文化和政治进程的方式。
你将探索自1900年以来，文学如何在更广泛的现代性发展的背景下，寻求改变和现代化。
你的学习将带你穿过一个广泛而迷人的领域，从文学 "现代性 "的发起人--包括TS艾略特、埃兹拉-庞德、詹姆斯-乔伊斯和弗吉尼亚-伍尔夫--到今天和他们的创新的持续影响。</t>
  </si>
  <si>
    <t>文学与现代性I：现代主义美学
文学与现代性II：晚期现代主义及其他
批评理论：问题与争论
绿色畅想：景观、环境与文学
悲剧与现代性
现代主义与帝国
黑大西洋
当代后殖民主义写作
戏剧、表演、表演性
二十世纪的同性恋小说
言语的城市：20世纪的美国城市
文学中的医学伦理
现代和当代生活写作</t>
  </si>
  <si>
    <t>Literature and Modernity I: Modernist Aesthetics
Literature and Modernity II: Late Modernism and Beyond
Critical Theory: Issues and Debates
Green Thoughts: Landscape, Environment and Literature
Tragedy and Modernity
Modernism and Empire
Black Atlantic
Contemporary Post-Colonial Writing
Theatre, Performance, Performativity
Queering Fictions in the Twentieth Century
Cities of Words: 20th Century Urban America
Medical Ethics in Literature
Modern and Contemporary Life-Writing</t>
  </si>
  <si>
    <t>https://www.ed.ac.uk/studying/postgraduate/degrees/index.php?r=site/view&amp;edition=2023&amp;id=177</t>
  </si>
  <si>
    <t>0000699</t>
  </si>
  <si>
    <t>MSc English Literature: Literature and Society: Enlightenment, Romantic and Victorian</t>
  </si>
  <si>
    <t>英国文学硕士：文学与社会：启蒙运动、浪漫主义和维多利亚时代</t>
  </si>
  <si>
    <t>A UK 2:1 honours degree, or its international equivalent, in English literature or a relevant discipline.</t>
  </si>
  <si>
    <t>拥有英国2:1的荣誉学位，或相当于国际水平的英语文学或相关学科的学位。</t>
  </si>
  <si>
    <t>本硕士课程是对英语写作在英格兰、苏格兰和爱尔兰塑造或调解政治身份的方式的一次精彩探索。
它将向你介绍1688年 "光荣革命 "至19世纪末英国和爱尔兰的文学写作与政治和社会话语之间的关系。这是我们今天生活的英国的创建时期，也是古代英国、苏格兰和爱尔兰民族文化被概念化为对激进的文学、社会和政治创新的反应的时期。</t>
  </si>
  <si>
    <t>启蒙运动和浪漫主义1688-1815年
浪漫主义和维多利亚社会1815-1900年
研究技能和方法
批评理论：问题与争论
恐怖的统治：浪漫主义文学中的恐惧与厌恶
童话故事
文学研究中的数字人文学科
绿色畅想：景观、环境与文学
漫长的夏天：1900-1910年爱德华时代的文本和语境
浪漫主义时期的小说：性别、哥特式和国家
历史中的疾病叙事
文学的绝对性</t>
  </si>
  <si>
    <t>Enlightenment and Romanticism 1688–1815
Romanticism and Victorian Society 1815–1900
Research Skills and Methods
Critical Theory: Issues and Debates
The Reign of Terror: Fear and Loathing in Romantic Literature
Fairy Tales
Digital Humanities for Literary Studies
Green Thoughts: Landscape, Environment and Literature
The Long Summer: Edwardian Texts and Contexts 1900–1910
The Novel in the Romantic Period: Gender, Gothic, and the Nation
Illness Narratives through History
The Literary Absolute</t>
  </si>
  <si>
    <t>https://www.ed.ac.uk/studying/postgraduate/degrees/index.php?r=site/view&amp;edition=2023&amp;id=426</t>
  </si>
  <si>
    <t>0000700</t>
  </si>
  <si>
    <t>MSc Entrepreneurship and Innovation</t>
  </si>
  <si>
    <t>创业与创新硕士</t>
  </si>
  <si>
    <t>Entrance to our MSc programmes is strongly competitive. You can increase your chances of a successful application by exceeding the minimum programme requirements.
You will need a UK first-class or 2:1 honours degree in any discipline, or an equivalent overseas qualification.
Relevant work experience is not required but may increase your chances of acceptance.
Preference will be given to those with grades above the minimum requirements due to strong competition for places on this programme.</t>
  </si>
  <si>
    <t>我们的硕士课程的入学竞争非常激烈。你可以通过超过最低的课程要求来增加你成功申请的机会。
你将需要一个英国任何学科的一等或2:1荣誉学位，或同等的海外资格。
不要求有相关的工作经验，但可以增加你被录取的机会。
由于该课程的名额竞争激烈，成绩高于最低要求的学生将被优先考虑。</t>
  </si>
  <si>
    <t>创业和创新在知识创造和利用方面发挥着至关重要的作用，以产生价值并推动经济、社会、技术和组织的可持续发展。
创业和创新的核心过程和行为对于新的和早期阶段的企业以及现有的组织同样重要。</t>
  </si>
  <si>
    <t>企业家会计简介
管理创新的背景
创业和新企业创建的背景（硕士）
商业研究的方法
创业金融
实践中的管理咨询：创新与企业家精神
社会变革的组织：战略、治理和创新
全球创意产业
技术创业和商业化
数字化转型和数字商业
中国的创新：从新兴经济体到全球强国
设计思维
毕业论文（创业与创新）
商业计划书</t>
  </si>
  <si>
    <t>Introduction to Accounting for Entrepreneurs
Managing Innovation in Context
Entrepreneurship and New Venture Creation in Context (MSc)
Methods of Business Research
Entrepreneurial Finance
Management Consultancy in Practice: Innovation and Entrepreneurship
Organising for Social Change: Strategy, Governance &amp; Innovation
Global Creative Industries
Technology Entrepreneurship and Commercialisation
Digital Transformation and Digital Business
Innovation in China: From emerging economy to global powerhouse
Design Thinking
Dissertation (Entrepreneurship and Innovation)
Business Plan Capstone</t>
  </si>
  <si>
    <t>https://www.ed.ac.uk/studying/postgraduate/degrees/index.php?r=site/view&amp;edition=2023&amp;id=897</t>
  </si>
  <si>
    <t>0000701</t>
  </si>
  <si>
    <t>MSc Environment and Development</t>
  </si>
  <si>
    <t>环境与发展硕士</t>
  </si>
  <si>
    <t>了解环境与发展议程和全球不平等之间的联系--为了今天和未来。
环境与发展硕士课程使你能够批判性地评估发展与环境之间相互关系的多个层面，并持续关注社会和环境正义。</t>
  </si>
  <si>
    <t>了解环境与发展
发展：原则与实践
学位论文--环境与发展
环境与发展的专业技能
邂逅城市
能源与社会I；关键主题和问题
政治生态学
环境影响评估
参与政策和规划</t>
  </si>
  <si>
    <t>Understanding Environment and Development
Development: Principles and Practices
Dissertation - Environment &amp; Development
Professional Skills in Environment &amp; Development
Encountering Cities
Energy &amp; Society I; Key Themes and Issues
Political Ecology
Environmental Impact Assessment
Participation in Policy and Planning</t>
  </si>
  <si>
    <t>https://www.ed.ac.uk/studying/postgraduate/degrees/index.php?r=site/view&amp;edition=2023&amp;id=30</t>
  </si>
  <si>
    <t>0000702</t>
  </si>
  <si>
    <t>MSc Environment, Culture and Society</t>
  </si>
  <si>
    <t>环境、文化与社会硕士</t>
  </si>
  <si>
    <t>A UK 2:1 honours degree, or its international equivalent.
We may also consider a UK 2:2 honours degree, or its international equivalent, with relevant industry experience.</t>
  </si>
  <si>
    <t>拥有英国2:1的荣誉学位，或其国际同等学历。
我们也可以考虑英国2:2的荣誉学位，或其国际同等学历，并有相关行业经验。</t>
  </si>
  <si>
    <t>环境、文化和社会理学硕士课程提供了关于环境、自然、文化和社会之间关系的当代问题和辩论的最新知识。
欢迎来自不同背景的学生，这个令人兴奋的硕士课程将探索艺术、人文和社会科学的核心观点、概念和实践，以想象和制定可持续的环境未来。
你将发展批判性和创造性的技能和能力，以评估地理和其他概念辩论的重要性和意义，这些辩论形成了环境政策和实践。</t>
  </si>
  <si>
    <t>价值观与环境 (P)
政治生态学
创造力与环境
论文 - 环境、文化与社会
社会研究的文本挖掘（现场融合）
社会的数据科学（现场融合）
环境人文学科的主题
表现数据（现场融合）</t>
  </si>
  <si>
    <t>Values and the Environment (P)
Political Ecology
Creativity and the Environment
Dissertation - Environment, Culture &amp; Society
Text Mining for Social Research (fusion on-site)
Data Science for Society (fusion on-site)
Topics in Environmental Humanities
Representing Data (fusion on-site)</t>
  </si>
  <si>
    <t>https://www.ed.ac.uk/studying/postgraduate/degrees/index.php?r=site/view&amp;edition=2023&amp;id=395</t>
  </si>
  <si>
    <t>0000703</t>
  </si>
  <si>
    <t>MSc Environmental Protection and Management</t>
  </si>
  <si>
    <t>环境保护与管理硕士</t>
  </si>
  <si>
    <t>A UK 2:1 honours degree, or its international equivalent, in biological science, environmental science, physical science, geography, engineering, economics or other relevant subject.
We may also consider a UK 2:2 honours degree, or its international equivalent, with relevant industry experience.</t>
  </si>
  <si>
    <t>拥有英国2:1的荣誉学位，或其国际同等学历，专业为生物科学、环境科学、物理科学、地理、工程、经济或其他相关学科。
我们也可以考虑英国2:2的荣誉学位，或其国际同等学历，并具有相关行业经验。</t>
  </si>
  <si>
    <t>我们为保护和养护环境发挥重要作用的机会从这里开始。
我们的行动已经并将继续对我们的星球产生重大影响：
自然资源的使用
砍伐森林
土壤侵蚀
污染物和病原体的释放
入侵物种
温室气体的增加
这些人类的影响都是压力的例子，对人类和地球上的其他生命有潜在的严重后果。
环境保护与管理硕士课程将让你在对问题的科学理解的基础上，深入了解自然资源管理，但也是跨学科的联系。</t>
  </si>
  <si>
    <t>大气质量和全球变化
土地利用/环境的相互作用
论文 - 环境保护与管理
实践中的专业和研究技能
环境的跨学科方法
生态经济学的基础
土壤保护和管理
社会研究的文本挖掘（现场融合）
面向社会的数据科学（现场融合）
环境影响评估
参与政策和规划</t>
  </si>
  <si>
    <t>Atmospheric Quality and Global Change
Land Use/Environmental Interactions
Dissertation - Environmental Protection &amp; Management
Professional and Research Skills in Practice
Interdisciplinary Approaches to the Environment
Foundations in Ecological Economics
Soil Protection and Management
Text Mining for Social Research (fusion on-site)
Data Science for Society (fusion on-site)
Environmental Impact Assessment
Participation in Policy and Planning</t>
  </si>
  <si>
    <t>https://www.ed.ac.uk/studying/postgraduate/degrees/index.php?r=site/view&amp;edition=2023&amp;id=31</t>
  </si>
  <si>
    <t>0000704</t>
  </si>
  <si>
    <t>MSc Environmental Sustainability</t>
  </si>
  <si>
    <t>环境可持续发展硕士</t>
  </si>
  <si>
    <t>A UK 2:1 honours degree, or its international equivalent, in a biological, environmental or physical science, geography, social science or other relevant subject. Due to the focus of this programme, business-related degrees are not suitable for entry.</t>
  </si>
  <si>
    <t>持有英国2:1的荣誉学位，或国际上的同等学位，专业是生物、环境或物理科学、地理、社会科学或其他相关学科。由于该课程的重点，商业相关的学位不适合入学。</t>
  </si>
  <si>
    <t>确保社会的环境可持续性是人类在21世纪面临的最重大的挑战之一。
如何在不威胁到支持人类福祉的生态过程的情况下满足世界上不断增长的人口的需求？
如何调整经济和能源系统以应对气候变化？
什么政策能促进可持续性？
如何促进组织和个人行为的必要改变？
通过环境可持续发展硕士课程，你可以探索这些问题和其他影响我们今天和未来世界的重大挑战。</t>
  </si>
  <si>
    <t>可持续发展的案例研究
毕业论文--环境可持续性
环境与社会的应用研究技能
环境可持续性的原则
生态系统和全球变化
环境变化的人文因素
政治生态学
环境影响评估
参与政策和规划
表现数据（现场融合）
文本混音（现场融合）</t>
  </si>
  <si>
    <t>Case Studies in Sustainable Development
Dissertation - Environmental Sustainability
Applied Research Skills in Environment and Society
Principles of Environmental Sustainability
Ecosystems and Global Change
Human Dimensions of Environmental Change
Political Ecology
Environmental Impact Assessment
Participation in Policy and Planning
Representing Data (fusion on-site)
Text Remix (fusion on-site)</t>
  </si>
  <si>
    <t>https://www.ed.ac.uk/studying/postgraduate/degrees/index.php?r=site/view&amp;edition=2023&amp;id=32</t>
  </si>
  <si>
    <t>0000705</t>
  </si>
  <si>
    <t>MSc European Archaeology</t>
  </si>
  <si>
    <t>欧洲考古学硕士</t>
  </si>
  <si>
    <t>A UK 2:1 honours degree, a minimum US 3.25 GPA or international equivalent, in a subject related to this programme, preferably Archaeology or Classical Archaeology, or another degree or combined degree in which archaeology figures prominently (such as Anthropology in the case of applicants from the USA).
Relevant experience, or professional or other qualifications will also be considered.</t>
  </si>
  <si>
    <t>英国2:1的荣誉学位，最低美国3.25的GPA或国际同等学历，与本课程相关的学科，最好是考古学或古典考古学，或其他考古学占重要地位的学位或综合学位（如来自美国的申请人的人类学）。
相关的经验，或专业或其他资格也会被考虑。</t>
  </si>
  <si>
    <t>该课程让你探索欧洲考古学的丰富内涵，该地区为考古学研究提供了无数的机会，通过考察广泛的时期、地理区域和主题。灵活的课程让你可以根据自己的兴趣定制个人研究，并利用我们的工作人员以及历史、古典和地理等相关课程中的经验。</t>
  </si>
  <si>
    <t>考古学的研究来源和策略
考古学插图
近东和希腊的青铜时代文明
拜占庭考古学：拜占庭帝国及其邻国的考古学，公元500-850年
理论考古学
考古学家的地理信息系统的原则
空间、地点和时间：建筑环境的考古学
罗马经济的考古学
意大利伊特鲁里亚人，公元前1000-300年
从觅食到耕作：地中海和欧洲的农业开端
凯尔特人 "欧洲的考古学：社区和互动
人类进化
岛屿世界：地中海的史前社会
西北欧的仪式和纪念碑性：第6世纪中叶至第3世纪中叶
冲突考古学：暴力的物质性
君士坦丁堡：从君士坦丁大帝到苏莱曼大帝的中世纪大都市的历史
生物分子考古学：科学的应用</t>
  </si>
  <si>
    <t>Research Sources and Strategies in Archaeology
Archaeological Illustration
Bronze Age Civilisations of the Near East and Greece
Byzantine Archaeology: The archaeology of the Byzantine empire and its neighbours AD 500-850
Theoretical Archaeology
Principles of GIS for Archaeologists
Space, Place and Time: the archaeology of built environments
Archaeology of the Roman Economy
Etruscan Italy, 1000 - 300 BC
From Foraging to Farming: the Beginnings of Agriculture in the Mediterranean and Europe
Archaeology of 'Celtic' Europe: Communities and Interactions
Human Evolution
Island Worlds: Prehistoric Societies in the Mediterranean Sea
Ritual and Monumentality in North-West Europe: Mid-6th to Mid-3rd Millennium
Conflict archaeology: materialities of violence
Constantinople: The History of a Medieval Megalopolis from Constantine the Great to Suleyman the Magnificent
Biomolecular Archaeology: the appliance of science</t>
  </si>
  <si>
    <t>https://www.ed.ac.uk/studying/postgraduate/degrees/index.php?r=site/view&amp;edition=2023&amp;id=39</t>
  </si>
  <si>
    <t>0000706</t>
  </si>
  <si>
    <t>MSc Evolution of Language and Cognition</t>
  </si>
  <si>
    <t>语言和认知的演变硕士</t>
  </si>
  <si>
    <t>A UK 2:1 honours degree, or its international equivalent, in linguistics, psychology, cognitive science, computer science or biology.
Entrance to this programme is competitive. You can increase your chances of a successful application by exceeding the minimum programme requirements.</t>
  </si>
  <si>
    <t>持有英国2:1荣誉学位，或国际同等学历，专业为语言学、心理学、认知科学、计算机科学或生物学。
该课程的入学竞争非常激烈。你可以通过超过课程的最低要求来增加你成功申请的机会。</t>
  </si>
  <si>
    <t>加入世界领先的语言进化中心（CLE），你将研究人类语言的起源和进化，解决诸如以下问题：
是什么让我们成为人类？
我们的大脑是如何进化的？
人类语言的起源是什么？
CLE处于该领域研究的最前沿，是世界上最大的研究语言进化的研究小组之一。
你将有机会参与该单位的研究工作，并通过你的论文为这个充满活力的领域做出自己的贡献。</t>
  </si>
  <si>
    <t>语言的起源和演变
模拟语言
语言科学家的在线实验
统计学和实验设计（可豁免）
句法学简介（可免修）
语音学和音韵学简介（可免试）
研究伦理
语言学和英语语言的指导性研究
语音和语言处理的计算机编程
第一语言获取
语义学和语用学介绍
历史语言学
语言产生</t>
  </si>
  <si>
    <t>Origins and Evolution of Language
Simulating Language
Online Experiments for Language Scientists
Statistics and Experimental Design (exemption available)
Introduction to Syntax (exemption available)
Introduction to Phonology and Phonetics (exemption available)
Research Ethics
Guided Research in Linguistics and English Language
Computer Programming for Speech and Language Processing
First Language Acquisition
Introduction to Semantics and Pragmatics
Historical Linguistics
Language Production</t>
  </si>
  <si>
    <t>https://www.ed.ac.uk/studying/postgraduate/degrees/index.php?r=site/view&amp;edition=2023&amp;id=283</t>
  </si>
  <si>
    <t>0000707</t>
  </si>
  <si>
    <t>MSc Evolutionary Genetics</t>
  </si>
  <si>
    <t>进化遗传学硕士</t>
  </si>
  <si>
    <t>遗传图谱技术的革命和全基因组序列的出现，使定量遗传学成为生物学中发展最快的领域之一。
本硕士课程设在国际知名的进化生物学研究所，利用那里丰富的专业知识，以及下列机构的教学、研究专长和设施:
苏格兰的农村学院
大学的分子医学中心
医学研究委员会的人类遗传学部门
罗斯林研究所（多莉羊的诞生地）</t>
  </si>
  <si>
    <t>统计和数据分析
量化遗传模型
基因组分析中的联系和关联
研究项目提案（QGGA）
毕业论文（定量遗传学和基因组分析）
人口遗传学
定量遗传学
分子进化
进化型定量遗传学
功能基因组技术
人类复杂性状的遗传学
动物遗传改良
群体基因组学分析</t>
  </si>
  <si>
    <t>Statistics and Data Analysis
Quantitative Genetic Models
Linkage and Association in Genome Analysis
Research Project Proposal (QGGA)
Dissertation (Quantitative Genetics and Genome Analysis)
Population Genetics
Quantitative Genetics
Molecular Evolution
Evolutionary Quantitative Genetics
Functional Genomic Technologies
Genetics of Human Complex Traits
Animal Genetic Improvement
Population Genomic Analysis</t>
  </si>
  <si>
    <t>https://www.ed.ac.uk/studying/postgraduate/degrees/index.php?r=site/view&amp;edition=2023&amp;id=764</t>
  </si>
  <si>
    <t>0000708</t>
  </si>
  <si>
    <t>MSc Film Studies</t>
  </si>
  <si>
    <t>电影研究硕士</t>
  </si>
  <si>
    <t>A UK 2:1 honours degree or its international equivalent.
Multidisciplinary and comparative approaches are key aspects of film studies and we therefore welcome students coming from areas of study other than film.</t>
  </si>
  <si>
    <t>拥有英国2:1的荣誉学位或国际同等学历。
多学科和比较方法是电影研究的关键方面，因此我们欢迎来自电影以外的研究领域的学生。</t>
  </si>
  <si>
    <t>电影研究硕士课程是一个独特而刺激的课程，让你探索电影理论和电影哲学发展的核心概念，重点是欧洲和美国的作者电影。
我们的学生认真参与电影的分析和电影美学和解释的历史。
该课程将为你提供分析和批判工具，以调查个别电影，并有机会讨论这些电影与作者、电影运动和流派以及生产和接收背景的关系。</t>
  </si>
  <si>
    <t>电影理论
电影-哲学
电影研究的研究方法1和2
电影作者
纪录片美学
电影改编
电影与存在主义
电影与其他艺术
中国电影中的性别、革命和现代性
20世纪的文学与摄影
声音与电影
不成文的韩国：通过当代艺术和电影了解韩国社会和文化</t>
  </si>
  <si>
    <t>Film Theory
Film-Philosophy
Research methods in Film Studies 1 and 2
Cinema Auteurs
Documentary Aesthetics
Film Adaptation
Film and Existentialism
Film and the Other Arts
Gender, Revolution and Modernity in Chinese Cinema
Literature and Photography in the 20th century
Sound and Cinema
Unwritten Korea: Understanding Korean Society and Culture through Contemporary Arts and Films</t>
  </si>
  <si>
    <t>https://www.ed.ac.uk/studying/postgraduate/degrees/index.php?r=site/view&amp;edition=2023&amp;id=179</t>
  </si>
  <si>
    <t>0000709</t>
  </si>
  <si>
    <t>MSc Film, Exhibition and Curation</t>
  </si>
  <si>
    <t>电影、展览和策展学硕士</t>
  </si>
  <si>
    <t>A UK 2:1 honours degree, or its international equivalent.
Multidisciplinary and comparative approaches are key aspects of film studies and we therefore welcome students coming from areas of study other than film.
We may also consider your application if you have relevant work experience; please contact us to check before you apply.</t>
  </si>
  <si>
    <t>拥有英国2:1的荣誉学位，或国际同等学历。
多学科和比较方法是电影研究的关键方面，因此我们欢迎来自电影以外的研究领域的学生。
如果你有相关的工作经验，我们也会考虑你的申请；请在申请前联系我们核实。</t>
  </si>
  <si>
    <t>作为世界上最早提供该领域研究课程的大学之一，爱丁堡大学在为研究电影、展览和策展提供积极的学习和教学环境方面处于领先地位。
我们的授课式硕士课程将严格的批判性思维与创造性实践的实验相结合，加深你对电影的理解，以及它与许多观众沟通的方式。
作为电影、展览和策展的学生，你将探索一系列方法，在苏格兰、英国和其他地区丰富多样的节日、画廊、档案和展览文化背景下，对电影的运动和迁移进行经常被忽视的考虑。
你将独立或合作完成富有想象力的策展项目，并得到行业合作伙伴的支持。任务范围包括从投稿到编程，你将以支持你制作实验性工作和发现自己作为一个反思性专业人员的方式进行评估。</t>
  </si>
  <si>
    <t>展示电影
调解电影
应用展览与策展
电影、展览与策展硕士毕业项目
电影大师
电影理论
20世纪的文学与摄影
纪录片美学</t>
  </si>
  <si>
    <t>Exhibiting Film
Mediating Film
Applied Exhibition and Curation
MSc Film, Exhibition and Curation Final Project
Cinema Auteurs
Film Theory
Literature and Photography in the 20th century
Documentary Aesthetics</t>
  </si>
  <si>
    <t>https://www.ed.ac.uk/studying/postgraduate/degrees/index.php?r=site/view&amp;edition=2023&amp;id=658</t>
  </si>
  <si>
    <t>0000710</t>
  </si>
  <si>
    <t>MSc Finance, Technology and Policy</t>
  </si>
  <si>
    <t>金融、技术和政策硕士</t>
  </si>
  <si>
    <t>A UK first-class or 2:1 honours degree in one of the subjects below, or an equivalent overseas qualification.
An undergraduate honours degree in finance, economics, engineering or informatics is normally required.
You will need to have taken and passed at least one course with significant statistical analysis and/or programming as part of your undergraduate degree or be able to demonstrate that you have relevant work experience in the use of statistical and/or programming software packages.
Candidates with a first class or 2:1 honours degree in other disciplines will be considered on an individual basis if some level of finance/economics/informatics content formed part of the degree and you can demonstrate a high level of quantitative ability through your degree results.
Candidates with a first class or 2:1 honours degree in an unrelated subject area but have relevant work experience will be considered on an individual basis.
Candidates with a first class or 2:1 honours degree in an unrelated subject area but who have relevant professional qualifications will be given due consideration on an individual basis.
If you are a mature candidate with significant finance and tech industry experience or with relevant professional qualifications, you will be given due consideration on an individual basis.</t>
  </si>
  <si>
    <t>同等的海外资格。
通常需要有金融、经济、工程或信息学的本科荣誉学位。
你需要在你的本科学位中至少选修并通过一门具有重要统计分析和/或编程的课程，或者能够证明你有使用统计和/或编程软件包的相关工作经验。
持有其他学科一等或2:1荣誉学位的候选人，如果在学位中包含一定程度的金融/经济/信息学内容，并且你能通过你的学位成绩证明你有高水平的定量能力，我们将根据个人情况考虑。
拥有非相关学科领域的一等或2:1荣誉学位但有相关工作经验的候选人将被单独考虑。
拥有非相关学科领域的一等或2:1荣誉学位但拥有相关专业资格的候选人将得到个别考虑。
如果你是一个成熟的候选人，有丰富的金融和科技行业经验，或者有相关的专业资格，你将会得到个别考虑。</t>
  </si>
  <si>
    <t>市场功能具有重大的社会影响，对发展透明、信息高效和公平的金融体系至关重要。
金融市场运作的好坏影响着现实世界的问题，包括创造就业机会和信贷审批。
技术推动了超快的高科技、不透明的交易场所的兴起，并在全球范围内扩大了对金融服务的获取。
虽然这些变化有积极的一面，但新的技术驱动模式的出现也增加了人们对金融系统的完整性和公平性的担忧。
同时，金融服务和市场的技术转型速度导致在金融和技术之间快速增长的交叉领域出现了知识缺口。
作为世界上第一个此类课程，我们的金融、技术和政策硕士课程是作为对这一知识空白的跨学科回应而开发的，并作为评估和辩论技术对金融服务业和金融市场影响的平台。</t>
  </si>
  <si>
    <t>数据价值链到星座
Python编程
金融评估
金融市场和投资
数据分析的原则
现代金融市场微观结构
金融创新的观点：市场，技术，和政策
应用机器学习入门（第二学期）
毕业论文（金融、技术与政策硕士）</t>
  </si>
  <si>
    <t>Data Value Chains to Constellations
Python Programming
Financial Valuation
Financial Markets and Investment
Principles of Data Analytics
Modern Financial Market Microstructure
Perspectives on Financial Innovation: Markets, Technologies, and Policies
Introductory Applied Machine Learning (Semester 2)
Dissertation (MSc Finance, Technology and Policy)</t>
  </si>
  <si>
    <t>https://www.ed.ac.uk/studying/postgraduate/degrees/index.php?r=site/view&amp;edition=2023&amp;id=966</t>
  </si>
  <si>
    <t>0000712</t>
  </si>
  <si>
    <t>MSc Financial Modelling and Optimization</t>
  </si>
  <si>
    <t>金融建模与优化硕士</t>
  </si>
  <si>
    <t>A UK 2:1 degree, or its international equivalent, in mathematics or a mathematical subject such as statistics, physics or engineering.</t>
  </si>
  <si>
    <t>拥有英国2:1学位，或其国际同等学历，在数学或统计学、物理学或工程学等数学学科方面。</t>
  </si>
  <si>
    <t>该课程为你提供了灵活的教学大纲，以适应在金融部门和能源市场等领域使用现代金融工具和优化技术的雇主的要求。
我们将为你提供金融衍生品定价、投资组合优化和金融风险管理方面的可靠知识。
我们还将为你提供解决当今一些金融问题的技能，这些问题本身就是由现代金融工具引起的。这些专业知识包括现代概率理论、应用统计、随机分析和优化。</t>
  </si>
  <si>
    <t>离散时间金融
金融中的随机分析
优化的基本原理
金融数学的研究技能
风险中性资产定价
数值概率和蒙特卡洛
金融中的优化方法
运筹学基础
随机模型
金融、风险和不确定性
Python编程
算法博弈论及其应用
时间序列
金融风险理论
数据科学的大规模优化
信用评分
随机控制和动态资产配置
Python中的机器学习
数值化偏微分方程</t>
  </si>
  <si>
    <t>Discrete-Time Finance
Stochastic Analysis in Finance
Fundamentals of Optimization
Research Skills for Financial Mathematics
Risk-Neutral Asset Pricing
Numerical Probability and Monte Carlo
Optimization Methods in Finance
Fundamentals of Operational Research
Stochastic Modelling
Finance, Risk and Uncertainty
Python Programming
Algorithmic Game Theory and its Applications
Time Series
Financial Risk Theory
Large Scale Optimization for Data Science
Credit Scoring
Stochastic Control and Dynamic Asset Allocation
Machine Learning in Python
Numerical Partial Differential Equations</t>
  </si>
  <si>
    <t>https://www.ed.ac.uk/studying/postgraduate/degrees/index.php?r=site/view&amp;edition=2023&amp;id=640</t>
  </si>
  <si>
    <t>0000713</t>
  </si>
  <si>
    <t>MSc Food Security</t>
  </si>
  <si>
    <t>食品安全硕士</t>
  </si>
  <si>
    <t>A UK 2:1 honours degree, or its international equivalent, in an agricultural, ecological, biological or environmental science, engineering, social science, economics, politics or other relevant subject.
We may also consider a UK 2:2 honours degree, or its international equivalent, with relevant work experience.
This programme is not suitable for applicants pursuing a career in food safety/hygiene or related areas. Your personal statement must demonstrate an understanding of the programme.</t>
  </si>
  <si>
    <t>英国2:1荣誉学位，或国际同等学历，农业、生态、生物或环境科学、工程、社会科学、经济学、政治或其他相关学科。
我们也可以考虑英国2:2荣誉学位，或具有相关工作经验的国际同等学历。
本课程不适合在食品安全/卫生或相关领域寻求职业生涯的申请人。您的个人陈述必须表明您对课程的理解。</t>
  </si>
  <si>
    <t>未来我们将如何养活自己？
这是人类面临的最重要的问题之一。获得良好和健康的食物是一项基本人权。
然而，快速增长的人口、有限的资源、环境破坏、气候变化和全球不平等使这个问题变得异常复杂。
粮食安全硕士课程应对这些挑战，特别关注粮食安全的社会和经济方面。</t>
  </si>
  <si>
    <t>评估粮食安全的框架
粮食生产的可持续性
粮食系统中的相互关系
粮食安全的论文
实践中的专业和研究技能
社会研究的文本挖掘(现场融合)
面向社会的数据科学（现场融合）
表现数据（现场融合）
文本混音（现场融合）</t>
  </si>
  <si>
    <t>Frameworks to assess Food Security
Sustainability of Food Production
Interrelationships in Food Systems
Dissertation in Food Security
Professional and Research Skills in Practice
Text Mining for Social Research (fusion on-site)
Data Science for Society (fusion on-site)
Representing Data (fusion on-site)
Text Remix (fusion on-site)</t>
  </si>
  <si>
    <t>https://www.ed.ac.uk/studying/postgraduate/degrees/index.php?r=site/view&amp;edition=2023&amp;id=668</t>
  </si>
  <si>
    <t>0000714</t>
  </si>
  <si>
    <t>MSc GeoEnergy</t>
  </si>
  <si>
    <t>地质能源硕士</t>
  </si>
  <si>
    <t>A UK 2:1 honours degree, or its international equivalent, in a science or engineering subject. We will also take any relevant professional experience into account.</t>
  </si>
  <si>
    <t>拥有英国2:1的荣誉学位，或其国际同等学历，在科学或工程学科方面。我们也会考虑到任何相关的专业经验。
如果你的背景与这些学科没有具体关系，我们也可以考虑你的申请，只要你在相关领域有相关的工作经验。</t>
  </si>
  <si>
    <t>你在低碳未来的职业生涯从这里开始。
地质能源硕士课程使你能够在快速发展的能源领域从事与地质科学相关的工作，因为它正在从化石燃料过渡到净零的未来。
你可以为实现联合国的可持续发展目标做出贡献，包括：
目标7："确保获得负担得起、可靠、可持续的现代能源"。
目标13："采取紧急行动，应对气候变化及其影响"。
该计划利用地下地质知识，在低碳能源技术、与能源有关的废物处置和不断发展的碳氢化合物行业中开辟了多样化的职业道路。</t>
  </si>
  <si>
    <t>环境地球化学
碳储存和监测
未来的地球能源资源
地质能源的论文
水文地质学1：应用水文地质学
项目设计和现场技能（硕士）
地下储层质量
碳氢化合物
地球资源的地质学
环境问题和议题
矿石矿物学、岩石学和地球化学</t>
  </si>
  <si>
    <t>Environmental Geochemistry
Carbon Storage and Monitoring
Future GeoEnergy Resources
Dissertation in GeoEnergy
Hydrogeology 1: Applied Hydrogeology
Project Design and Field Skills (MSc)
Subsurface Reservoir Quality
Hydrocarbons
Geology for Earth Resources
Environmental Problems and Issues
Ore Mineralogy, Petrology and Geochemistry</t>
  </si>
  <si>
    <t>https://www.ed.ac.uk/studying/postgraduate/degrees/index.php?r=site/view&amp;edition=2023&amp;id=944</t>
  </si>
  <si>
    <t>0000715</t>
  </si>
  <si>
    <t>MSc Geographical Information Science</t>
  </si>
  <si>
    <t>地理信息科学硕士</t>
  </si>
  <si>
    <t>地理信息科学（GIS）利用一系列世界上最先进的技术为现实世界的问题提供强大的解决方案。
GIS捕捉、存储、管理和显示与地球表面位置有关的数据，以便你能更好地理解空间模式和关系。
在世界各地，GIS每天都被用来解决复杂的问题。因此，它正被纳入几乎所有的学科中。
从人口动态、房地产规划、物流管理、公共卫生监测、电信到追踪森林砍伐、环境管理和预测气候变化，GIS正在改变世界的运作方式。</t>
  </si>
  <si>
    <t>研究实践与项目规划
地理信息系统的毕业论文
空间建模与分析
地理信息系统的技术基础结构
社会研究的文本挖掘(现场融合)
面向社会的数据科学（现场融合）
地理信息科学的原则
表现数据（现场融合）
文本混音（现场融合）
后数字社会（现场融合）</t>
  </si>
  <si>
    <t>Research Practice and Project Planning
Dissertation in GIS
Spatial Modelling and Analysis
Technological Infrastructures for GIS
Text Mining for Social Research (fusion on-site)
Data Science for Society (fusion on-site)
Principles of Geographical Information Science
Representing Data (fusion on-site)
Text Remix (fusion on-site)
Postdigital Society (fusion on-site)</t>
  </si>
  <si>
    <t>https://www.ed.ac.uk/studying/postgraduate/degrees/index.php?r=site/view&amp;edition=2023&amp;id=74</t>
  </si>
  <si>
    <t>0000716</t>
  </si>
  <si>
    <t>MSc Global Crime, Justice and Security</t>
  </si>
  <si>
    <t>全球犯罪、司法和安全硕士</t>
  </si>
  <si>
    <t>A UK 2:1 honours degree, or its international equivalent, in law or a social science subject.
We will also consider candidates with a degree in a related discipline which includes relevant prior study.
Entry to this programme is competitive and meeting the minimum requirements for consideration does not guarantee an offer of study.
Relevant work experience is not required but may increase your chances of acceptance.
Relevant professional qualifications will be considered.
Preference will be given to those with grades above the minimum requirements due to strong competition for places on this programme.</t>
  </si>
  <si>
    <t>拥有英国2:1的法律或社会科学科目的荣誉学位，或其国际同等学历。
我们也会考虑拥有相关学科学位的候选人，包括之前的相关学习。
本课程的入学竞争非常激烈，满足最低要求并不能保证获得学习机会。
不要求有相关的工作经验，但可能会增加你被录取的机会。
相关的专业资格将被考虑。
由于该课程竞争激烈，成绩高于最低要求的学生将被优先考虑。</t>
  </si>
  <si>
    <t>该课程为研究犯罪、刑法、司法和安全领域的全球发展提供了一个绝佳的机会。
本硕士课程是具有犯罪学、国际关系、法律、政治、治理研究或社会学背景的学生的理想选择。作为该课程的学生，你将有机会获得我们活跃的研究人员、国际学者和当地从业人员的专业知识和洞察力。该课程是真正的跨学科课程，由法学院和社会与政治科学学院的学者提供教学。
该课程的两门必修课向你介绍了全球犯罪的不同形式和背景，以及我们如何应对这些问题，而广泛的课程使你可以根据自己特别感兴趣的领域定制课程。
你可以从研究方法和技能方面的顶级培训中受益，这对于博士学习或在刑事司法和安全领域的就业是必不可少的。</t>
  </si>
  <si>
    <t>全球犯罪和不安全问题
应对全球犯罪和不安全问题
全球犯罪、司法与安全硕士论文
刑事司法和刑罚程序
警察与治安
理论犯罪学
国家间的冲突和人道主义法律
人权和冲突解决</t>
  </si>
  <si>
    <t>Global Crime and Insecurity
Responding to Global Crime and Insecurity
Dissertation MSc Global Crime, Justice and Security
Criminal Justice and Penal Process
Police and Policing
Theoretical Criminology
Inter-state Conflict and Humanitarian Law
Human Rights and Conflict Resolution</t>
  </si>
  <si>
    <t>https://www.ed.ac.uk/studying/postgraduate/degrees/index.php?r=site/view&amp;edition=2023&amp;id=621</t>
  </si>
  <si>
    <t>0000717</t>
  </si>
  <si>
    <t>MSc Global Environment, Politics and Society</t>
  </si>
  <si>
    <t>全球环境、政治和社会硕士</t>
  </si>
  <si>
    <t>A UK 2:1 honours degree or its international equivalent in social science, humanities or environmental science, or relevant work experience in the environmental field.</t>
  </si>
  <si>
    <t>拥有英国社会科学、人文科学或环境科学的2:1荣誉学位或其国际同等学历，或在环境领域有相关工作经验。</t>
  </si>
  <si>
    <t>该课程提供了一个以社会科学为基础，以实践为导向的对全球环境挑战和解决方案的理解。
了解气候变化、可持续发展和生物多样性等问题，需要了解环境问题和解决方案的政治、道德和社会层面。
学生将发展知识和分析工具来解决以下问题：
在一个主权国家的体系中，有意义的环境协议是否可能？
环境是否不仅仅是一种供人类利用的经济资源？
是什么促使团体、个人或机构对环境问题采取行动？
这种动员的效果是什么？
环境正义是什么样子的，它可以实现吗？</t>
  </si>
  <si>
    <t>全球环境：关键问题
全球环境政治
全球环境与社会
气候变化、正义与责任
宗教、环境和气候危机
政治生态学
能源与社会I；关键主题和问题
发展：原则与实践
生态系统与全球变化
环境变化的人文因素</t>
  </si>
  <si>
    <t>Global Environment: Key Issues
Global Environmental Politics
Global Environment and Society
Climate Change, Justice and Responsibility
Religion, the Environment and the Climate Crisis
Political Ecology
Energy &amp; Society I; Key Themes and Issues
Development: Principles and Practices
Ecosystems and Global Change
Human Dimensions of Environmental Change</t>
  </si>
  <si>
    <t>https://www.ed.ac.uk/studying/postgraduate/degrees/index.php?r=site/view&amp;edition=2023&amp;id=811</t>
  </si>
  <si>
    <t>0000718</t>
  </si>
  <si>
    <t>MSc Global Health Policy</t>
  </si>
  <si>
    <t>全球卫生政策硕士</t>
  </si>
  <si>
    <t>该课程探讨了影响人口健康的问题，并建立了解决这些问题所需的知识和技能。
在过去的十年中，全球健康得到了极大的关注，无论是作为一门新兴的学术学科，还是在政策上的高度重视。
这一点在Covid-19大流行病的情况下变得尤为突出。
全球健康问题已成为外交和安全政策以及发展和人权议程的核心组成部分，并重新塑造了关于全球经济和环境变化的社会影响的辩论。</t>
  </si>
  <si>
    <t>全球公共卫生政治
人口健康与卫生政策
健康的社会决定因素和公共政策
卫生系统分析
卫生系统：加强和改革
了解传染病
性别与发展
全球和国际社会政策
毕业论文-卫生政策
以实习为基础的论文（全球公共卫生硕士）</t>
  </si>
  <si>
    <t>Global Politics of Public Health
Population Health and Health Policy
Social Determinants of Health and Public Policy
Health Systems Analysis
Health Systems: Strengthening and Reform
Understanding Infectious Disease
Gender and Development
Global and International Social Policy
Dissertation - Health Policy
Placement-Based Dissertation (MSc Global Public Health Unit)</t>
  </si>
  <si>
    <t>https://www.ed.ac.uk/studying/postgraduate/degrees/index.php?r=site/view&amp;edition=2023&amp;id=384</t>
  </si>
  <si>
    <t>0000719</t>
  </si>
  <si>
    <t>MSc Global Mental Health and Society</t>
  </si>
  <si>
    <t>全球心理健康与社会硕士</t>
  </si>
  <si>
    <t>心理健康和福祉是全球健康和社会福利政策的关键问题，有大量的资源和研究投入到这个领域。
这个跨学科的研究生课程为你提供了发展的机会：
批判性的观点 全球心理健康政策
实践和研究
创造变革的可能性的空间
概念和实践创新的工具</t>
  </si>
  <si>
    <t>医学人类学
心理学人类学
跨文化精神病学
跨文化心理学
商业和政治科学
临床心理学
社会科学中的健康
公共卫生
其他学科</t>
  </si>
  <si>
    <t>medical anthropology
psychological anthropology
transcultural psychiatry
cross-cultural psychology
social and political sciences
clinical psychology
health in social sciences
public health
other disciplines</t>
  </si>
  <si>
    <t>https://www.ed.ac.uk/studying/postgraduate/degrees/index.php?r=site/view&amp;edition=2023&amp;id=991</t>
  </si>
  <si>
    <t>0000720</t>
  </si>
  <si>
    <t>MSc High Performance Computing</t>
  </si>
  <si>
    <t>高性能计算硕士</t>
  </si>
  <si>
    <t>A UK 2:1 honours degree, or its international equivalent, in a relevant subject such as computer science and informatics, physics, mathematics, engineering, biology, chemistry and geosciences.
You must be an experienced and competent programmer in at least one of C, C++, Python, Fortran, or Java and should be familiar with mathematical concepts such as algebra, linear algebra and probability and statistics. Your application should demonstrate your programming ability both through your transcript (or submitted examples of code) and through explanation within the "Relevant Knowledge/Training" field of the application.</t>
  </si>
  <si>
    <t>英国2:1荣誉学位，或国际同等学历，相关学科，如计算机科学和信息学、物理、数学、工程、生物、化学和地球科学。
您必须是C、C++、Python、Fortran或Java中至少一种语言的经验丰富且称职的程序员，并且应该熟悉数学概念，如代数、线性代数、概率和统计。您的申请应通过成绩单（或提交的代码示例）和申请“相关知识/培训”字段中的解释来证明您的编程能力。</t>
  </si>
  <si>
    <t>你将在EPCC学习，EPCC是英国领先的超级计算中心，是大学科学和工程学院的卓越中心。EPCC是欧洲高性能计算（HPC）培训的主要提供者，在HPC教育和研究方面享有国际声誉。
HPC是利用强大的处理器、网络和并行超级计算机来解决计算或数据非常密集的问题。你将学习前沿的HPC技术和技能，以充分挖掘世界上最大的超级计算机和多核处理器的潜力。这是一个成熟的课程，已经成功地培训了几代并行编程的专家。我们的员工在高性能计算、并行编程技术和数据科学方面拥有丰富的专业知识。</t>
  </si>
  <si>
    <t>高性能计算架构（第一学期）
消息传递编程（第一学期）
编程技巧（第一学期）
线程编程（第一学期）
软件开发（第二学期）
项目准备（第二学期）
高性能计算的数值算法（第一学期）
平行算法的设计和分析（第一学期）
高级并行技术（第二学期）
高级消息传递编程（第二学期）
平行设计模式（第二学期）
性能编程（第二学期）
数据管理的基础（第一学期）
高性能计算的数据分析（第二学期）
极端计算（第一学期）</t>
  </si>
  <si>
    <t>HPC Architectures (Semester 1)
Message-Passing Programming (Semester 1)
Programming Skills (Semester 1)
Threaded Programming (Semester 1)
Software Development (Semester 2)
Project Preparation (Semester 2)
Numerical Algorithms for High Performance Computing (Semester 1)
Design and Analysis of Parallel Algorithms (Semester 1)
Advanced Parallel Techniques (Semester 2)
Advanced Message-passing Programming (Semester 2)
Parallel Design Patterns (Semester 2)
Performance Programming (Semester 2)
Fundamentals of Data Management (Semester 1)
Data Analytics with High Performance Computing (Semester 2)
Extreme Computing (Semester 1)</t>
  </si>
  <si>
    <t>https://www.ed.ac.uk/studying/postgraduate/degrees/index.php?r=site/view&amp;edition=2023&amp;id=187</t>
  </si>
  <si>
    <t>0000721</t>
  </si>
  <si>
    <t>MSc High Performance Computing with Data Science</t>
  </si>
  <si>
    <t>高性能计算与数据科学硕士</t>
  </si>
  <si>
    <t>你将在EPCC学习，EPCC是英国领先的超级计算中心，是大学科学和工程学院的卓越中心。EPCC是欧洲高性能计算（HPC）培训的主要提供者，在HPC教育和研究方面享有国际声誉。
HPC是利用强大的处理器、网络和并行超级计算机来解决计算或数据非常密集的问题。你将学习前沿的HPC技术和技能，以充分挖掘世界上最大的超级计算机和多核处理器的潜力。这是一个成熟的课程，已经成功地培训了几代并行编程的专家。
数据科学涉及操纵、处理和分析数据以提取知识，而高性能计算提供了支撑它的力量。你将学习高性能计算和数据科学方面的多学科技能和知识，以解开现在科学和商业的许多领域中产生的日益庞大、复杂和具有挑战性的数据集中所包含的知识。我们的员工在高性能计算、并行编程技术和数据科学方面拥有丰富的专业知识。</t>
  </si>
  <si>
    <t>数据管理基础（第一学期）
消息传递编程（第一学期）
编程技巧（第一学期）
线程编程（第一学期）
高性能计算的数据分析（第二学期）
软件开发（第二学期）
项目准备（第二学期）
高性能计算的数值算法（第一学期）
平行算法的设计和分析（第一学期）
高性能计算架构（第一学期）
高级并行技术（第二学期）
高级消息传递编程（第二学期）
平行设计模式（第二学期）
性能编程（第二学期）
机器学习实践（第一学期和第二学期）
生物信息学1（第一学期）
极端计算（第一学期）
图像和视觉计算（第一学期）
数据科学的文本技术（第一学期）
概率模型和推理（第二学期）
强化学习（第二学期）</t>
  </si>
  <si>
    <t>Fundamentals of Data Management (Semester 1)
Message-Passing Programming (Semester 1)
Programming Skills (Semester 1)
Threaded Programming (Semester 1)
Data Analytics with High Performance Computing (Semester 2)
Software Development (Semester 2)
Project Preparation (Semester 2)
Numerical Algorithms for High Performance Computing (Semester 1)
Design and Analysis of Parallel Algorithms (Semester 1)
HPC Architectures (Semester 1)
Advanced Parallel Techniques (Semester 2)
Advanced Message-passing Programming (Semester 2)
Parallel Design Patterns (Semester 2)
Performance Programming (Semester 2)
Machine Learning Practical (Semester 1 &amp; 2)
Bioinformatics 1 (Semester 1)
Extreme Computing (Semester 1)
Image and Vision Computing (Semester 1)
Text Technologies for Data Science (Semester 1)
Probabilistic Modelling and Reasoning (Semester 2)
Reinforcement Learning (Semester 2)</t>
  </si>
  <si>
    <t>https://www.ed.ac.uk/studying/postgraduate/degrees/index.php?r=site/view&amp;edition=2023&amp;id=871</t>
  </si>
  <si>
    <t>0000722</t>
  </si>
  <si>
    <t>MSc History</t>
  </si>
  <si>
    <t>历史学硕士</t>
  </si>
  <si>
    <t>A UK 2:1 honours degree, a minimum US 3.25 GPA or international equivalent, in History or another humanities or social science subject with a significant historical component.
We will also consider an honours degree in another subject if you have relevant experience, or professional or other qualifications.</t>
  </si>
  <si>
    <t>拥有英国2:1的荣誉学位，GPA不低于3.25或国际同等水平，专业是历史或其他具有重要历史内容的人文或社会科学科目。
如果你有相关经验，或专业或其他资格，我们也会考虑其他学科的荣誉学位。</t>
  </si>
  <si>
    <t>这一综合课程使你能够充分利用我们的研究专长的广度。我们将帮助你发展对历史及其中心问题的专业知识和理解，检查历史资料，评估现有研究，并努力实现你自己的专业研究项目。
由英国大学中最大的历史学家团体之一授课，你将遇到一个刺激的环境，在这个环境中，你可以进一步提高你对历史上任何时代和世界许多地区的兴趣。通过参加这个课程，你还将参加一个丰富的活动计划，由我们著名的学术人员和来自世界各地的杰出访客参加。</t>
  </si>
  <si>
    <t>历史方法论
历史研究：技巧与来源
用物思考：历史和物质文化研究
中世纪早期英国和爱尔兰的文学和历史
中世纪的男性和男性气质
研究中世纪晚期英格兰的妇女：来源与方法
地中海、非洲和亚洲的中世纪旅行者
文艺复兴时期苏格兰的宣传工作
君士坦丁堡：从君士坦丁大帝到苏莱曼大帝的中世纪大都市的历史
全球文艺复兴
英国大西洋世界的奴隶制，1650-1834年
全球视角下的科学革命
欧洲启蒙运动，1670-1820年
十八世纪英国的性别物质文化
爱丁堡的奴隶制关系：研究研讨会</t>
  </si>
  <si>
    <t>Historical Methodology
Historical Research: Skills and Sources
Thinking with Things: History and Material Culture Studies
Literature and History in Early Medieval Britain and Ireland
Medieval Men and Masculinities
Studying Women in Late Medieval England: Sources and Approaches
Medieval Travellers in the Mediterranean, Africa and Asia
Propaganda in Renaissance Scotland
Constantinople: The History of a Medieval Megalopolis from Constantine the Great to Suleyman the Magnificent
The Global Renaissance
Slavery in the British Atlantic World, 1650-1834
The Scientific Revolution in Global Perspective
The European Enlightenments, 1670 - 1820
The Material Culture of Gender in Eighteenth Century Britain
Edinburgh's Slavery Connections: Research Seminar</t>
  </si>
  <si>
    <t>https://www.ed.ac.uk/studying/postgraduate/degrees/index.php?r=site/view&amp;edition=2023&amp;id=616</t>
  </si>
  <si>
    <t>0000723</t>
  </si>
  <si>
    <t>MSc History of Art, Theory and Display</t>
  </si>
  <si>
    <t>艺术史、理论和展示硕士</t>
  </si>
  <si>
    <t>该课程为你提供了探索艺术的历史和理论，以及在展览和博物馆中的展示的机会。该课程设在英国最大的艺术史系之一，非常适合为你提供该学科的全面概述，并让你接触到跨越时间和地点的异常广泛的艺术史专业知识。爱丁堡市是世界领先的博物馆和美术馆的遗产地，拥有丰富的藏品和展览，而其苏格兰的环境使你可以接触到非常丰富的历史财产、建筑和遗址，从中世纪的城堡到荷里路德的宫殿和议会。大学内还有研究收藏品和著名的博物馆和画廊，从当代艺术到医学史，以及罕见的插图书籍和手稿。你还可以进入苏格兰国家图书馆，那里有罕见的书籍和手稿收藏，以及他们的展览展示。</t>
  </si>
  <si>
    <t>研究：理论与方法
展示的文化和政治
艺术史硕士毕业论文</t>
  </si>
  <si>
    <t>Research: Theories and Methods
The Cultures and Politics of Display
History of Art MSc Dissertation</t>
  </si>
  <si>
    <t>https://www.ed.ac.uk/studying/postgraduate/degrees/index.php?r=site/view&amp;edition=2023&amp;id=41</t>
  </si>
  <si>
    <t>0000724</t>
  </si>
  <si>
    <t>MSc Human Anatomy</t>
  </si>
  <si>
    <t>人体解剖学硕士</t>
  </si>
  <si>
    <t>A UK 2:1 honours degree, or its international equivalent, in a medical, biomedical or relevant bioscience subject, or other subject allied to medicine.
We may also consider applicants with a UK 2:1 or 2:2 honours degree or its international equivalent, if you have other qualifications with relevant work experience, normally of at least one year; for example if you have human anatomy work experience (i.e. human anatomy tutor, demonstrator, dissector etc) or in medical and paramedical fields. Please contact the programme team to check before you apply.</t>
  </si>
  <si>
    <t>英国2:1荣誉学位，或其国际同等学历，在医学、生物医学或相关生物科学学科，或其他与医学相关的学科。
我们也可以考虑拥有英国2:1或2:2荣誉学位或其国际同等学历的申请人，如果你有其他资格和相关的工作经验，通常至少一年；例如，如果你有人体解剖学工作经验（即人体解剖学导师、演示者、解剖者等）或在医学和辅助医疗领域。请在申请前与项目组联系核实。</t>
  </si>
  <si>
    <t>在这个课程中，你将：
通过解剖学习解剖学
获得解剖学教学的知识和经验
参加关于神经解剖学、胚胎学、解剖学法律和伦理学以及医学成像的附加模块。
对世界领先的解剖学和/或生物医学研究作出贡献。
我们的课程旨在通过密集的校内解剖课程提高你的人类解剖学理论和实践知识，以及在本科和研究生阶段发展和学习解剖学教学的理论和实践方面。</t>
  </si>
  <si>
    <t>基础人体解剖学、影像学和胚胎学1
解剖学法律与伦理
人体基础解剖学、影像学和胚胎学2
神经解剖学
解剖学教学
学位论文项目</t>
  </si>
  <si>
    <t>Basic Human Anatomy, Imaging and Embryology 1
Anatomy Law and Ethics
Basic Human Anatomy, Imaging and Embryology 2
Neuroanatomy
Teaching Anatomy
Dissertation Project</t>
  </si>
  <si>
    <t>https://www.ed.ac.uk/studying/postgraduate/degrees/index.php?r=site/view&amp;edition=2023&amp;id=648</t>
  </si>
  <si>
    <t>0000725</t>
  </si>
  <si>
    <t>MSc Human Cognitive Neuropsychology</t>
  </si>
  <si>
    <t>人类认知神经心理学硕士</t>
  </si>
  <si>
    <t>A UK first class honours degree, or its international equivalent, in Psychology.
We may also consider students without a psychology degree if you can demonstrate academic study in cognitive psychology, cognitive neuroscience, biological psychology and/or clinical psychology, together with a solid preparation in methodology and statistics.
Entry to this programme is extremely competitive.</t>
  </si>
  <si>
    <t>拥有英国心理学一等荣誉学位，或国际同等学历。
如果你能证明在认知心理学、认知神经科学、生物心理学和/或临床心理学方面的学术研究，以及在方法论和统计学方面的坚实准备，我们也可以考虑没有心理学学位的学生。
该课程的入学竞争非常激烈。</t>
  </si>
  <si>
    <t>该课程提供了一个在认知神经科学和神经心理学方面进行强化高级培训的机会。参与教学和监督的工作人员包括来自人类认知神经科学研究小组的国际知名研究人员和临床医生。工作人员的专业知识涵盖了一系列的主题，包括记忆、视觉感知、决策、执行功能、社会认知和语言，工作人员使用各种研究方法来解决他们对健康和临床人群的研究兴趣。</t>
  </si>
  <si>
    <t>心理学研究技能
使用R的单变量统计和方法学
使用R的多变量统计和方法学
认知神经科学的专业技术
认知神经科学中的当代主题
认知神经科学中的脑成像
临床神经心理学
语言的神经科学
非典型性发展
应用心理学测试
定性研究方法</t>
  </si>
  <si>
    <t>Psychological Research Skills
Univariate Statistics and Methodology using R
Multivariate Statistics and Methodology using R
Specialist Techniques in Cognitive Neuroscience
Contemporary Topics in Cognitive Neuroscience
Brain Imaging in Cognitive Neuroscience
Clinical Neuropsychology
Neuroscience of Language
Atypical Development
Applied Psychological Testing
Qualitative Research Methods</t>
  </si>
  <si>
    <t>https://www.ed.ac.uk/studying/postgraduate/degrees/index.php?r=site/view&amp;edition=2023&amp;id=1054</t>
  </si>
  <si>
    <t>1</t>
  </si>
  <si>
    <t>0000726</t>
  </si>
  <si>
    <t>MSc Human Complex Trait Genetics</t>
  </si>
  <si>
    <t>人类复杂性状遗传学硕士</t>
  </si>
  <si>
    <t>遗传图谱技术的革命和全基因组序列的出现，使定量遗传学成为生物学中发展最快的领域之一。
本硕士课程设在国际知名的进化生物学研究所，利用那里丰富的专业知识，以及下列机构的教学、研究专长和设施：
苏格兰的农村学院
大学的分子医学中心
医学研究委员会的人类遗传学部门
罗斯林研究所（多莉羊的诞生地）</t>
  </si>
  <si>
    <t>统计和数据分析
基因组分析中的联系和关联
量化遗传模型
人类复杂性状的遗传学
研究项目提案（QGGA）
毕业论文（定量遗传学和基因组分析）
人口遗传学
定量遗传学
功能基因组技术
分子进化
动物遗传改良
进化的定量遗传学
群体基因组学分析</t>
  </si>
  <si>
    <t>Statistics and Data Analysis
Linkage and Association in Genome Analysis
Quantitative Genetic Models
Genetics of Human Complex Traits
Research Project Proposal (QGGA)
Dissertation (Quantitative Genetics and Genome Analysis)
Population Genetics
Quantitative Genetics
Functional Genomic Technologies
Molecular Evolution
Animal Genetic Improvement
Evolutionary Quantitative Genetics
Population Genomic Analysis</t>
  </si>
  <si>
    <t>https://www.ed.ac.uk/studying/postgraduate/degrees/index.php?r=site/view&amp;edition=2023&amp;id=765</t>
  </si>
  <si>
    <t>0000727</t>
  </si>
  <si>
    <t>MSc Human Osteoarchaeology</t>
  </si>
  <si>
    <t>人类骨考古学硕士</t>
  </si>
  <si>
    <t>A UK 2:1 honours degree, a minimum US 3.25 GPA or international equivalent, in a relevant subject such as Archaeology, Anthropology, Anatomy, Medical Sciences and related fields. No previous knowledge of human osteology is required. Depending on the number of eligible applicants, we may need to limit the number of students admitted, based on academic merit.
We will also consider relevant experience, or professional or other qualifications.</t>
  </si>
  <si>
    <t>拥有英国2:1的荣誉学位，最低美国3.25的GPA或国际同等学历，相关学科如考古学、人类学、解剖学、医学科学和相关领域。不要求以前有人类骨学方面的知识。根据符合条件的申请者的数量，我们可能需要限制录取学生的数量，基于学术上的优势。
我们也会考虑相关经验，或专业或其他资格。</t>
  </si>
  <si>
    <t>人类骨骼遗骸是过去生活方式的最直接证据，对它们的科学调查使人们对人类历史有了独特的认识。生物考古学，也被称为骨考古学（考古学人类遗骸的研究），是生物人类学的一个分支学科。这是一个令人兴奋的跨学科领域，利用各种技术，从整个骨架的视觉检查到小骨样的生物分子分析。人口变化、环境变化、迁移、生活方式、众多疾病以及暴力和冲突的影响都会在骨骼上留下痕迹。
本硕士课程提供了理解骨骼传记所需的技能，如何应用社会理论，并在个人和群体的文化背景下解释人类遗骸。将理论学习与实践相结合，我们将为您提供处理和分析从考古现场采集的标本所必需的理论知识和实践技能。</t>
  </si>
  <si>
    <t>人类肌肉-骨骼解剖学
人类骨考古学的分析方法
考古学中的定量方法和推理
骨骼病理学
生物考古学的分析和解释
生物考古学的研究来源和策略
实用动物考古学
考古学插图
社会生物考古学：过去的生活条件、生活方式和疾病的影响
生物分子考古学：科学的应用</t>
  </si>
  <si>
    <t>Human Musculo-Skeletal Anatomy
Analytical Methods in Human Osteoarchaeology
Quantitative Methods and Reasoning in Archaeology
Skeletal Pathology
Bioarchaeological Analysis and Interpretation
Research Sources and Strategies in Bioarchaeology
Practical Zooarchaeology
Archaeological Illustration
Social Bioarchaeology: Living Conditions, Lifestyles and the Impact of Disease in the Past
Biomolecular Archaeology: the appliance of science</t>
  </si>
  <si>
    <t>https://www.ed.ac.uk/studying/postgraduate/degrees/index.php?r=site/view&amp;edition=2023&amp;id=42</t>
  </si>
  <si>
    <t>0000728</t>
  </si>
  <si>
    <t>MSc Human Resource Management</t>
  </si>
  <si>
    <t>人力资源管理硕士</t>
  </si>
  <si>
    <t>You will need a UK first-class or 2:1 honours degree in one of the subjects below, or an equivalent overseas qualification.
An undergraduate degree in any subject is normally required.
Candidates must demonstrate an interest in pursuing a career in Human Resource Management.
Preference will be given to those with grades above the minimum requirements due to strong competition for places on this programme.</t>
  </si>
  <si>
    <t>你需要在以下科目中获得英国一等或2:1的荣誉学位，或同等的海外资格。
通常需要任何学科的本科学位。
候选人必须证明自己有兴趣从事人力资源管理工作。
由于该课程竞争激烈，成绩高于最低要求的学生将被优先录取。</t>
  </si>
  <si>
    <t>人力资源管理硕士课程的目的是让你掌握当今人力资源专业人士所需的知识、理解和关键技能，并使你能够有效地为充满活力的组织作出贡献。
管理人员--一个组织最宝贵的、往往也是最昂贵的资源--长期以来一直是一个关键的商业挑战。不断变化的经济、金融、人口和政治格局意味着有效的人力资源管理的构成和如何最好地实践它是不断变化的。
最近的发展清楚地表明，随着员工参与更广泛的政策（如企业社会责任或工作与生活的平衡）的需要，组织内的人力资源管理责任组合正在增长。</t>
  </si>
  <si>
    <t>人力资源专业人员的核心能力
人力资源管理的背景
组织行为
奖励管理
管理雇佣关系
人力资源管理的研究方法
毕业论文（人力资源管理硕士）
变革管理
雇佣法
绩效管理
全球人才管理
全球多样性和平等管理
新兴市场的跨国公司：国际化与人力资源管理</t>
  </si>
  <si>
    <t>Core Competencies for HR Professionals
Human Resource Management In Context
Organisational Behaviour
Reward Management
Managing Employment Relations
Methods of Research in HRM
Dissertation (MSc Human Resource Management)
Change Management
Employment Law
Performance Management
Global Talent Management
Global Diversity and Equality Management
Emerging Market MNCs: Internationalisation and HRM</t>
  </si>
  <si>
    <t>https://www.ed.ac.uk/studying/postgraduate/degrees/index.php?r=site/view&amp;edition=2023&amp;id=755</t>
  </si>
  <si>
    <t>0000729</t>
  </si>
  <si>
    <t>MSc in Business Analytics</t>
  </si>
  <si>
    <t>商业分析硕士</t>
  </si>
  <si>
    <t>A UK 2:1 honours degree or its international equivalent in an area related to management science, operational research, statistics, econometrics, mathematics, physics, computer science, engineering, or business and management with a distinct quantitative content.
Your background should ideally include courses and/or experience gained in topics such as linear algebra, calculus, probability, statistics, and computer programming.
If you have a UK 2:1 honours degree or its international equivalent in an unrelated subject we may consider your application if you have relevant work experience.
Work experience is desirable but not mandatory.
All students are recommended to have their own laptop for this programme.</t>
  </si>
  <si>
    <t>在管理科学、运筹学、统计学、计量经济学、数学、物理学、计算机科学、工程学或商业和管理等相关领域获得英国2:1荣誉学位或国际同等学位，并具有明显的定量内容。
你的背景最好包括线性代数、微积分、概率、统计和计算机编程等方面的课程和/或经验。
如果你有一个英国2:1的荣誉学位，或在一个不相关的学科的国际同等学历，如果你有相关的工作经验，我们可以考虑你的申请。
工作经验是可取的，但不是必须的。
建议所有学生为该课程配备自己的笔记本电脑。</t>
  </si>
  <si>
    <t>你将学习如何应用大数据概念和技术的描述性、预测性和规定性分析，以产生有价值的洞察力，协助决策。
我们的硕士课程将为你提供应用这些概念和使用这些技术，以及大多数流行的分析软件的实践经验，并通过你的项目，包括行业项目。
总之，该课程旨在让你掌握解释、构思和将大数据转换为有用信息所需的技能，从而使你作为未来的商业管理者能够做出更明智的决定。</t>
  </si>
  <si>
    <t>Python编程
预测性分析和数据建模
数学编程的规定性分析
数据分析的原则
毕业论文（商业分析硕士）
商业分析的博弈论
使用DEA的绩效分析：基本概念和方法
网络和社会网络分析
软计算
高级数据建模
用DEA进行绩效分析：高级概念和方法
仿真建模与分析
工业组织</t>
  </si>
  <si>
    <t>Python Programming
Predictive Analytics and Modelling of Data
Prescriptive Analytics with Mathematical Programming
Principles of Data Analytics
Dissertation (MSc in Business Analytics)
Game Theory for Business Analytics
Performance Analytics with DEA: Basic Concepts and Methods
Web and Social Network Analytics
Soft Computing
Advanced Data Modelling
Performance Analytics with DEA: Advanced Concepts and Methods
Simulation Modelling and Analysis
Industrial Organisation</t>
  </si>
  <si>
    <t>https://www.ed.ac.uk/studying/postgraduate/degrees/index.php?r=site/view&amp;edition=2023&amp;id=929</t>
  </si>
  <si>
    <t>Work experience is desirable but not mandatory.</t>
  </si>
  <si>
    <t>0000730</t>
  </si>
  <si>
    <t>MSc in Finance</t>
  </si>
  <si>
    <t>金融学硕士</t>
  </si>
  <si>
    <t>A UK first-class or 2:1 honours degree in one of the subjects below, or an equivalent overseas qualification.
An undergraduate degree in finance, accounting, business or economics is normally required.
Applicants with an Honours degree in a non-related subject will also be considered, but will need to demonstrate a high standard of ability and motivation for the programme.
You may increase your chances of success by considering ways in which you can support your application:
Relevant work experience is not required but may increase your chances of acceptance.
Preference will be given to those with grades above the minimum requirements due to strong competition for places on this programme.
You will need to have taken and passed at least one course with significant statistical analysis and/or programming as part of your undergraduate degree or be able to demonstrate that you have relevant work experience in the use of statistical and/or programming software packages.</t>
  </si>
  <si>
    <t>持有以下学科的英国一等或2:1的荣誉学位，或同等的海外资格。
通常需要金融、会计、商业或经济学方面的本科学位。
拥有非相关学科荣誉学位的申请者也将被考虑，但需要证明对该课程有高标准的能力和动机。
你可以通过考虑如何支持你的申请来增加你的成功机会。
不要求有相关的工作经验，但可以增加你被录取的机会。
由于该项目竞争激烈，成绩高于最低要求的学生将得到优先考虑。
你需要在本科阶段至少学习并通过一门具有重要统计分析和/或编程的课程，或者能够证明你有使用统计和/或编程软件包的相关工作经验。</t>
  </si>
  <si>
    <t>结合最新的理论和实际应用，我们的金融硕士课程将为你准备大量的职业选择。
这个硕士课程的设计是为了让你有机会根据你的职业抱负定制你的学习。
我们的硕士课程的第二学期是灵活的，允许你选择结合不同的金融领域的课程，或者允许你在以下三个领域中定制你的学习以适应你的职业抱负：
公司金融
能源金融与市场
金融与投资</t>
  </si>
  <si>
    <t>金融统计
金融市场与投资
财务报表分析
公司财务
金融的定量研究方法
毕业论文（金融学硕士）
行为金融学
投资管理
区块链、治理和政策
股票估值
金融工程
公司金融研究
公司治理
可持续金融</t>
  </si>
  <si>
    <t>Statistics For Finance
Financial Markets and Investment
Financial Statement Analysis
Corporate Finance
Quantitative Research Methods in Finance
Dissertation (MSc Finance)
Behavioural Finance
Investment Management
Blockchain, Governance and Policy
Equity Valuation
Financial Engineering
Research in Corporate Finance
Corporate Governance
Sustainable Finance</t>
  </si>
  <si>
    <t>https://www.ed.ac.uk/studying/postgraduate/degrees/index.php?r=site/view&amp;edition=2023&amp;id=928</t>
  </si>
  <si>
    <t>0000731</t>
  </si>
  <si>
    <t>MSc in Global Strategy and Sustainability</t>
  </si>
  <si>
    <t>全球战略与可持续发展硕士</t>
  </si>
  <si>
    <t>A UK first-class or 2:1 honours degree, or its international equivalent, in business and commerce, management, finance, accounting, economics, international politics, international relations, science, engineering, or law.
We may also consider applicants with a degree in a different subject area but who have relevant work experience or can demonstrate a high level of interest and engagement in environmental/social sustainability. This could, for example be through involvement with voluntary organisations or societies.
Relevant work experience is not required but may increase your chances of acceptance.
Relevant professional qualifications will be considered.</t>
  </si>
  <si>
    <t>拥有英国一等或2:1荣誉学位，或国际同等学历，专业为商业和商务、管理、金融、会计、经济、国际政治、国际关系、科学、工程或法律。
我们也可以考虑拥有不同学科领域学位但有相关工作经验的申请人，或者能够证明对环境/社会可持续发展有高度兴趣和参与。例如，可以通过参与志愿组织或社团的活动。
相关的工作经验不是必须的，但可以增加你被录取的机会。
相关的专业资格将被考虑。</t>
  </si>
  <si>
    <t>企业面临的挑战是，在全球范围内实现净零碳的大背景下，将他们的文化、流程甚至商业模式转变得更好。
企业在实现净零碳的同时，在地方和全球范围内保护和加强人权--免于贫困、获得清洁水、良好的健康和受教育权--方面能发挥什么作用？商业公司和组织必须通过个人从商业角度对环境可持续性和社会不平等有细微的、批判性的和反思性的理解来提升其能力。</t>
  </si>
  <si>
    <t>企业责任
毕业论文
全球战略管理
定性研究方法或定量研究方法
数字创新的责任管理
背景下的可持续发展
可持续商业咨询项目
管理实践中的可持续发展目标
企业战略
全球创意产业
人力资源管理
中国的创新
为社会变革组织起来
服务业管理
国际化的战略
可持续的知识型企业</t>
  </si>
  <si>
    <t>Corporate Responsibility
Dissertation
Global Strategic Management
Qualitative Research Methods or Quantitative Research Methods
Responsible Management of Digital Innovation
Sustainability in Context
Sustainable Business Consultancy Projects
Sustainable Development Goals in Management Practice
Corporate Strategy
Global Creative Industries
Human Resource Management
Innovation in China
Organising for Social Change
Services Management
Strategies for Internationalisation
Sustainable Knowledge-Based Business</t>
  </si>
  <si>
    <t>https://www.ed.ac.uk/studying/postgraduate/degrees/index.php?r=site/view&amp;edition=2023&amp;id=1044</t>
  </si>
  <si>
    <t>0000732</t>
  </si>
  <si>
    <t>MSc Inclusive Education</t>
  </si>
  <si>
    <t>全纳教育硕士</t>
  </si>
  <si>
    <t>拥有英国相关学科的2:1荣誉学位，或其国际同等学历。</t>
  </si>
  <si>
    <t>全纳教育硕士课程是为那些想在教育领域为儿童和年轻人的生活带来改变的毕业生设计的。我们独特的方法为学习者和教师提供了一个重新想象的未来，在这里，对人类多样性的回应被认为是教育的重点，而不是问题。
在这个课程中，你可以增加你在教育领域的就业或晋升的机会，特别是关于教育和社会弱势、额外的学习支持和其他专业领域。如果你是教育学、心理学和相关社会科学背景的毕业生，你会发现该课程建立在你以前的学习之上。</t>
  </si>
  <si>
    <t>知识的来源
研究的概念化
多动症、智力障碍、情绪和行为障碍：简介
评估有视觉障碍的小学生/学生
听力学和听力测量
自闭症和发育障碍
双语学习者和额外支持需求
双语学习者和特殊学习困难
儿童服务中的协作工作
全纳教育和特殊教育的比较方法
普及教育
国际儿童保护的基础
全纳教育法
教与学的问题和策略（视觉障碍）
语言和交流
教师是变革的推动者
安置/融合（针对聋哑儿童的教师）
特定的学习困难：阅读障碍症</t>
  </si>
  <si>
    <t>Sources of Knowledge
Conceptualising research
ADHD, Dyspraxia and Emotional and Behavioural Difficulties: an introduction
Assessing pupils / students with visual impairment
Audiology and audiometry
Autism and Developmental Disabilities
Bilingual Learners and Additional Support Needs
Bilingual Learners and Specific Learning Difficulties
Collaborative working in children's services
Comparative approaches to inclusive and special education
Education for all
Foundations of international child protection
Inclusive Pedagogy
Issues and strategies for teaching and learning (visual impairment)
Language and communication
Teachers as agents of change
Placement / Inclusion (for teachers of deaf children)
Specific learning difficulties: Dyslexia</t>
  </si>
  <si>
    <t>https://www.ed.ac.uk/studying/postgraduate/degrees/index.php?r=site/view&amp;edition=2023&amp;id=378</t>
  </si>
  <si>
    <t>总分7，写作6.5，其他6</t>
  </si>
  <si>
    <t>0000733</t>
  </si>
  <si>
    <t>MSc Intellectual History</t>
  </si>
  <si>
    <t>思想史硕士</t>
  </si>
  <si>
    <t>A UK 2:1 honours degree, a minimum US 3.25 GPA or its international equivalent, in a subject related to this programme, normally History.
We will also consider honours degrees in other subjects such as Philosophy, Classics, Literature, or Politics if your personal statement demonstrates how you are equipped to undertake the programme.
Relevant experience, or professional or other qualifications will also be considered.</t>
  </si>
  <si>
    <t>持有英国2:1的荣誉学位，GPA不低于3.25或国际同等水平，与该课程相关的学科，通常是历史。
我们也会考虑其他学科的荣誉学位，如哲学、古典学、文学或政治学，如果你的个人陈述表明你有能力承担该课程。
相关的经验，或专业或其他资格也会被考虑。</t>
  </si>
  <si>
    <t>思想和思维模式一直并继续受到历史变化的影响。它们变化的方式以及它们这样做的原因，使研究变得引人入胜。在这个综合课程中，你将被介绍给知识史的主要方法。你还将有机会探索知识史的特定主题，对其起源、历史环境和影响有一个详细的了解。
在课程结束时，你将拥有欣赏文本和背景的相互依存关系以及过去和现在思想的重要性所需的工具，以及有效研究和自信地展示你的工作的能力。</t>
  </si>
  <si>
    <t>历史方法论
历史研究：技能与资料
“基督国最聪明的傻瓜”：詹姆斯六世和一世的思想和著作
非洲印刷文化：现代非洲历史中的报纸及其公众，约1880年至1975年
北方的雅典：苏格兰的启蒙运动
辩论古代与中世纪的婚姻关系
伊斯兰非洲
中世纪早期英国和爱尔兰的文学和历史
现代世界的疯狂、科学和社会
制作历史：写作历史的理论与实践
现代早期欧洲的神话和学术史
在一个西化的世界中寻找 "日本"：革命、浪漫主义和帝国主义，1868-1945年
欧洲启蒙运动，1670-1820年
全球文艺复兴
全球视角下的科学革命
思考20世纪：汉娜-阿伦特和欧洲文明的瓦解</t>
  </si>
  <si>
    <t>Historical Methodology
Historical Research: Skills and Sources
‘The Wisest Fool in Christendom’: the Ideas and Writings of James VI &amp; I
African Print Cultures: Newspapers and their Publics in Modern African History, c. 1880 to 1975
Athens of the North: the Scottish Enlightenment
Debating Marriage between Antiquity and the Middle Ages
Islamic Africa
Literature and History in Early Medieval Britain and Ireland
Madness, Science and Society in the Modern World
Making Histories: Theories and Practices in Writing History
Myth and the History of Scholarship in Early Modern Europe
Seeking ‘Japan' in a Westernizing World: Revolution, Romance, and Imperialism, 1868-1945
The European Enlightenments, 1670-1820
The Global Renaissance
The Scientific Revolution in Global Perspective
Thinking the 20th Century: Hannah Arendt and the Breakdown of European Civilization</t>
  </si>
  <si>
    <t>https://www.ed.ac.uk/studying/postgraduate/degrees/index.php?r=site/view&amp;edition=2023&amp;id=374</t>
  </si>
  <si>
    <t>0000734</t>
  </si>
  <si>
    <t>MSc Intermediality: Literature, Film and the Arts in Dialogue</t>
  </si>
  <si>
    <t>中间性：对话中的文学、电影和艺术硕士</t>
  </si>
  <si>
    <t>作为联合国教科文组织第一个世界文学城，爱丁堡国际艺术节的所在地和一个主要的文化中心，爱丁堡是研究中间性的理想场所，即不同艺术形式及其符号之间的相互关系。
我们的授课式硕士课程借鉴了世界一流的教学和研究专长，涵盖了从文学到电影、音乐、绘画、摄影和更广泛的视觉文化等媒体。
该课程将使你熟悉中间性理论，并使你具备批判性工具和历史背景，以理解和分析不同时期和文化的各种中间性现象，重点是现代和当代时期。</t>
  </si>
  <si>
    <t>中间性的理论
研究技能、方法和问题
电影和其他艺术
20世纪的文学和摄影
佛教之笔：日本佛教的论述和图形表达
电影改编
1857-1914年欧洲艺术和文学中的颓废现象
设计中的意大利：从莱昂纳多到MAXXI的物质性、中间性和商品化
图形小说：序列艺术中的叙事性
诗歌、音乐和翻译
电影大师
声音与电影
玩转东亚
电影与存在主义</t>
  </si>
  <si>
    <t>Theories of Intermediality
Research Skills, Methods and Problems
Film and the Other Arts
Literature and Photography in the 20th century
The Buddhist Brush: Discursive and Graphic Expressions of Japanese Buddhism
Film Adaptation
Decadence in European Art and Literature, 1857-1914
Italy by Design: Materiality, Intermediality, and Commodification from Leonardo to the MAXXI
The Graphic Novel: Narrative in Sequential Art
Poetry, Music and Translation
Cinema Auteurs
Sound and Cinema
Playing East Asia
Film and Existentialism</t>
  </si>
  <si>
    <t>https://www.ed.ac.uk/studying/postgraduate/degrees/index.php?r=site/view&amp;edition=2023&amp;id=987</t>
  </si>
  <si>
    <t>0000735</t>
  </si>
  <si>
    <t>MSc International and European Politics</t>
  </si>
  <si>
    <t>国际和欧洲政治学硕士</t>
  </si>
  <si>
    <t>为了应对我们不断变化的社会所面临的巨大政治挑战，该课程提供了对当代世界的高级理解，并借鉴了国际关系学的见解以及：
欧洲研究
比较政治学
政治学
地区研究
学生将深入探讨关键理论、问题和争议，并有机会进行跨学科研究，在一个充满活力和智力刺激的环境中发展自己的兴趣。</t>
  </si>
  <si>
    <t>欧盟的机构和政策
分析欧洲治理和公共政策
后苏维埃时代的俄罗斯政治
国际安全
国际政治经济
欧洲的公民权
社会和公共政策的比较分析
能源政策和政治 
国际关系理论</t>
  </si>
  <si>
    <t>Institutions and Policies of the European Union
Analysing European Governance and Public Policy
The Politics of Post-Soviet Russia
International Security
International Political Economy
Citizenship in Europe
Comparative Analysis of Social and Public Policy
Energy Policy and Politics (20 credits)
International Relations Theory</t>
  </si>
  <si>
    <t>https://www.ed.ac.uk/studying/postgraduate/degrees/index.php?r=site/view&amp;edition=2023&amp;id=303</t>
  </si>
  <si>
    <t>0000736</t>
  </si>
  <si>
    <t>MSc International Development</t>
  </si>
  <si>
    <t>国际发展硕士</t>
  </si>
  <si>
    <t>该课程批判性地参与国际发展思维和实践，以及更广泛地参与世界各地的社会、政治和经济转型过程。</t>
  </si>
  <si>
    <t>国际发展的政治和理论
解释发展：制度与实践
国际发展：研究设计与实践
以人为本：国际发展的人类学
毕业论文(国际发展硕士)
基于实习的毕业论文（国际发展硕士）
性别与发展
发展实践中的关键技能
非洲的治理、发展和贫困
健康与疾病的人类学
社会研究的文本挖掘(现场融合)
数字资本主义的叙事（现场融合）</t>
  </si>
  <si>
    <t>Politics and Theories of International Development
Interpreting Development: Institutions and Practices
International development: research design and practice
People First: The Anthropology of International Development
Dissertation (MSc International Development)
Placement-Based Dissertation (MSc International Development)
Gender and Development
Key Skills in Development Practice
Governance, Development and Poverty in Africa
Anthropology of Health and Illness
Text Mining for Social Research (fusion on-site)
Narratives of Digital Capitalism (fusion on-site)</t>
  </si>
  <si>
    <t>https://www.ed.ac.uk/studying/postgraduate/degrees/index.php?r=site/view&amp;edition=2023&amp;id=681</t>
  </si>
  <si>
    <t>0000737</t>
  </si>
  <si>
    <t>MSc International Human Resource Management</t>
  </si>
  <si>
    <t>国际人力资源管理硕士</t>
  </si>
  <si>
    <t>You will need a UK first-class or 2:1 honours degree in any subject, or an equivalent overseas qualification.
Candidates must demonstrate an interest in pursuing a career in Human Resource Management.
Preference will be given to those with grades above the minimum requirements due to strong competition for places on this programme.</t>
  </si>
  <si>
    <t>你需要在任何学科中获得英国一等或2:1的荣誉学位，或同等的海外资格。
候选人必须证明自己有兴趣从事人力资源管理工作。
由于该项目竞争激烈，成绩高于最低要求的学生将被优先录取。</t>
  </si>
  <si>
    <t>管理人力资源是商业和管理的一个关键领域。全球化和不断变化的经济、人口和政治格局意味着什么是有效的人力资源管理，以及如何最好地进行人力资源管理是不断变化的，并且越来越需要一个国际方向。</t>
  </si>
  <si>
    <t>国际人力资源管理政策和实践
组织行为
奖励管理
人力资源专业人员的核心能力
人力资源管理的研究方法
跨国企业和比较就业关系
毕业论文 - 国际人力资源管理硕士
全球人才管理
全球多样性和平等管理
新兴市场的跨国公司：国际化与人力资源管理
变革管理
绩效管理</t>
  </si>
  <si>
    <t>International HRM Policies and Practices
Organisational Behaviour
Reward Management
Core Competencies for HR Professionals
Methods of Research in HRM
Multinational Enterprises &amp; Comparative Employment Relations
Dissertation - MSc International Human Resource Management
Global Talent Management
Global Diversity and Equality Management
Emerging Market MNCs: Internationalisation and HRM
Change Management
Performance Management</t>
  </si>
  <si>
    <t>https://www.ed.ac.uk/studying/postgraduate/degrees/index.php?r=site/view&amp;edition=2023&amp;id=880</t>
  </si>
  <si>
    <t>0000738</t>
  </si>
  <si>
    <t>MSc International Relations</t>
  </si>
  <si>
    <t>国际关系硕士</t>
  </si>
  <si>
    <t>A UK 2:1 honours degree, or its international equivalent, in politics, international relations, or the social sciences.
We may also consider your application if you have a different background but have taken courses relevant to the programme.</t>
  </si>
  <si>
    <t>持有英国政治、国际关系或社会科学方面的2:1荣誉学位，或其国际同等学历。
如果你有不同的背景，但学习过与该课程相关的课程，我们也会考虑你的申请。</t>
  </si>
  <si>
    <t>该课程研究国际关系和人类在国际领域面临的紧迫问题。
通过加入这个迷人的课程，你将成为一个对国际关系充满热情的社区的一部分。
我们探讨的主题包括：
战争
恐怖主义
权力
外交
气候变化
贸易
贫困
移民
国际合作
我们参与的不仅仅是对它们的研究，而且还有应对相关挑战的方法。</t>
  </si>
  <si>
    <t>国际关系理论
学位论文（国际关系硕士/学位论文）
国际安全
国际政治经济
后苏联的政治
国际关系中的中东
全球环境政治
外交政策分析
货币的国际政治
表现数据（现场融合）
文本混音（现场融合）</t>
  </si>
  <si>
    <t>International Relations Theory
Dissertation (MSc/Dip International Relations)
International Security
International Political Economy
The Politics of Post-Soviet Russia
The Middle East in International Relations
Global Environmental Politics
Foreign Policy Analysis
The International Politics of Money
Representing Data (fusion on-site)
Text Remix (fusion on-site)</t>
  </si>
  <si>
    <t>https://www.ed.ac.uk/studying/postgraduate/degrees/index.php?r=site/view&amp;edition=2023&amp;id=687</t>
  </si>
  <si>
    <t>0000740</t>
  </si>
  <si>
    <t>MSc Islam and Christian-Muslim Relations</t>
  </si>
  <si>
    <t>伊斯兰教和基督教-穆斯林关系硕士课程</t>
  </si>
  <si>
    <t>A UK 2:1 honours degree, or its international equivalent, with a mark of at least 65%, in a relevant humanities subject (e.g. theology/religious studies, philosophy, or history).</t>
  </si>
  <si>
    <t>持有英国2:1荣誉学位，或其国际同等学历，成绩至少为65%，专业为相关的人文学科（如神学/宗教研究、哲学或历史）。</t>
  </si>
  <si>
    <t>该课程设在神学院内，利用了该国最杰出的宗教和神学研究中心之一的优势。它对伊斯兰教法律、神学和哲学的丰富知识传统与基督教思想、伦理学和政治神学进行了深入而广泛的研究。该课程的对话框架使你能够研究伊斯兰教和基督教思想和实践的多个学科，而不是仅仅作为历史文物，而是作为改变宗教学术研究的资源，并参与关于伊斯兰教、基督教和宗教在社会中的地位的公开辩论。</t>
  </si>
  <si>
    <t>伊斯兰教和基督教-穆斯林关系的研究
神学和宗教研究的研究方法
研究的方法：伊斯兰教与基督教-穆斯林关系
伊斯兰教、法律和人权
伊斯兰世界的文学经典
对古典和当代伊斯兰教中的性别和伦理的思考
古兰经--伊斯兰教的圣书
欧洲的穆斯林
20世纪的伊斯兰运动
非洲宗教的多样性</t>
  </si>
  <si>
    <t>The Study of Islam and Christianh-Muslim Relations
Approaches to Research in Divinity and Religious Studies
Approaches to Research: Islam and Christian-Muslim Relations
Islam, Law and Human Rights
Literary Classics of the Islamic World
Reflections on Gender and Ethics in Classical and Contemporary Islam
The Qur’an—Islam’s Holy Book
Muslims in Europe
Islamic Movements in the 20th Century
African Religious Diversity</t>
  </si>
  <si>
    <t>https://www.ed.ac.uk/studying/postgraduate/degrees/index.php?r=site/view&amp;edition=2023&amp;id=989</t>
  </si>
  <si>
    <t>0000741</t>
  </si>
  <si>
    <t>MSc Islamic and Middle Eastern Studies</t>
  </si>
  <si>
    <t>伊斯兰和中东研究硕士</t>
  </si>
  <si>
    <t>在这个授课式硕士课程中，你将获得对伊斯兰中东地区的历史、现代政治、社会和文化的高级跨学科理解，并探索这一领域内各学科背后的范式。
该课程结合了：
批判性阅读的课程
研究技能和方法的培训
跨越各种专业的选修课程
选修语言学习</t>
  </si>
  <si>
    <t>伊斯兰和中东研究的批判性阅读
国际社会科学中的研究技能和方法
伊斯兰教研究方法和问题
阿拉伯语、波斯语或土耳其语入门
国际关系理论
国际关系中的中东
基督教-穆斯林关系中从对骂到对话
阿拉伯世界的性别与媒体
数字伊斯兰艺术史
伊斯兰哲学
全球化的穆斯林政治
欧洲的穆斯林
东南亚的穆斯林社会
伊斯兰非洲
阿拉伯-以色列冲突：碰撞中的国家</t>
  </si>
  <si>
    <t>Critical Readings in Islamic and Middle Eastern Studies
Research Skills and Methods in IMES
Research Methods and Problems in IMES
Introductory Arabic, Persian or Turkish
International Relations Theory
The Middle East in International Relations
From diatribe to dialogue in Christian-Muslim relations
Gender and Media in the Arab World
Digital Islamic Art History
Islamic Philosophy
Globalized Muslim Politics
Muslims in Europe
Muslim Societies in Southeast Asia
Islamic Africa
The Arab-Israeli Conflict: Nations in Collision</t>
  </si>
  <si>
    <t>https://www.ed.ac.uk/studying/postgraduate/degrees/index.php?r=site/view&amp;edition=2023&amp;id=181</t>
  </si>
  <si>
    <t>0000742</t>
  </si>
  <si>
    <t>MSc Korean Studies</t>
  </si>
  <si>
    <t>韩国研究硕士</t>
  </si>
  <si>
    <t>朝鲜半岛处于21世纪初具有里程碑意义的地缘政治发展的中心。
北朝鲜的核武器计划和朝韩之间的紧张局势严酷地提醒人们，区域和全球秩序是脆弱的。
韩国已经成为全球经济的主要参与者和发展援助的重要行为者。
此外，韩国文化（包括流行文化）在过去十年中在全球激增，并出口到全球各地。
因此，了解韩国的文化、历史、当前的政治和经济发展以及国际关系对于理解亚洲和其他地区的全球安全、经济和政治的关键进程至关重要。</t>
  </si>
  <si>
    <t>亚洲研究的研究技能和方法1
韩国政治和国际关系
韩国发展的政治经济
不成文的韩国
韩国语初级1
亚洲研究的研究技能和方法2
韩国历史、文化和社会
全球城市：比较视角下的首尔
韩语初级2
韩国研究硕士的毕业论文</t>
  </si>
  <si>
    <t>Research skills and methods for Asian Studies 1
Korean Politics and International Relations
Political Economy of Korea’s Developmen
Unwritten Korea
Korean Language Beginner 1
Research skills and methods for Asian Studies 2
Korean History, Culture and Society
Global Cities: Seoul in Comparative Perspective
Korean Language Beginner 2
MSc in Korean Studies Dissertation</t>
  </si>
  <si>
    <t>https://www.ed.ac.uk/studying/postgraduate/degrees/index.php?r=site/view&amp;edition=2023&amp;id=973</t>
  </si>
  <si>
    <t>0000743</t>
  </si>
  <si>
    <t>MSc Landscape and Wellbeing</t>
  </si>
  <si>
    <t>景观与福祉硕士</t>
  </si>
  <si>
    <t>Normally a UK 2:1 honours degree, or its international equivalent, in a relevant subject.
We may also consider your application if you have equivalent experience; please contact us to check before you apply.</t>
  </si>
  <si>
    <t>通常拥有英国2:1的荣誉学位，或在国际上有同等学历，在相关学科中。
如果你有同等的经验，我们也可以考虑你的申请；请在申请前联系我们核实。</t>
  </si>
  <si>
    <t>该课程由一个专业的学术团队提供，其中包括OPENspace的成员，OPENspace是一个国际性的户外环境研究中心，该课程采用一种创新的、跨学科的方法来研究致病的景观以及环境对人类健康和福祉的重要性。
该课程为从事景观建筑、规划、设计、地理、公共卫生、心理学、流行病学、园艺和生态学的学者和从业人员提供了一个独特的机会，以了解证据基础，并将致富景观的规划和设计付诸实施。</t>
  </si>
  <si>
    <t>景观与福祉：理论基础
景观设计促进健康和福祉
景观与幸福 : 研究策略与方法
景观与健康硕士论文
遗弃和居住的景观
可持续的理论和背景
人与环境研究的数据采集与分析
环境公民教育
体验式教育
健康的社会决定因素和公共政策</t>
  </si>
  <si>
    <t>Landscape and Wellbeing: Theoretical Foundations
Landscape Design for Health and Wellbeing
Landscape and Wellbeing : Research Strategies &amp; Methods
MSc Dissertation in Landscape and Wellbeing
Landscapes of Abandonment and Inhabitation
Sustainable Theory and Contexts
Data Acquisition and Analysis for Person-Environment Studies
Education for Environmental Citizenship
Experiential Education
Social Determinants of Health and Public Policy</t>
  </si>
  <si>
    <t>https://www.ed.ac.uk/studying/postgraduate/degrees/index.php?r=site/view&amp;edition=2023&amp;id=920</t>
  </si>
  <si>
    <t>0000744</t>
  </si>
  <si>
    <t>MSc Language Education</t>
  </si>
  <si>
    <t>语言教育硕士</t>
  </si>
  <si>
    <t>A UK 2:1 honours degree, or its international equivalent, in a relevant discipline. Previous teaching experience is not required.
We may also consider your application if you have relevant employment or experience; please contact us to check before you apply.</t>
  </si>
  <si>
    <t>拥有英国相关学科的2:1荣誉学位，或其国际同等学历。不要求以前的教学经验。
如果你有相关的工作或经验，我们也可以考虑你的申请；请在申请前与我们联系核实。</t>
  </si>
  <si>
    <t>语言教育课程是为所有语言的教师开设的。具备一门或多门语言的专业知识，并接受以语言教育领域最新研究为基础的关于如何最好地教授这些语言的培训。
该课程旨在发展那些对语言和/或语言教学有兴趣的人的专业知识和技能。我们欢迎所有语言的现任和未来的教师，包括作为外语或附加语言的英语、欧洲语言、普通话和其他世界语言、手语，以及任何遗产、社区或地区语言。</t>
  </si>
  <si>
    <t>语言与学习者
语言、社会和教育
专业实践
知识的来源：了解和分析研究文献
研究的概念化：基础、假设和实践
双语教育
L1和L2背景下的批判性文学和批判性教学法
TESOL材料的评估和设计
调查学习者的个体差异
语言和跨文化交流教学法
第二语言教师的语言意识
语言测试
在线语言学习
第二语言教师教育
年轻学生的语言教学
跨越国界的文本教学--从图画书到青少年小说和电影
文本、话语和语言教学
第二语言学习的理论与实践</t>
  </si>
  <si>
    <t>Language and the Learner
Languages, Society and Education
Professional Practice
Sources of Knowledge: Understanding and analysing research literature
Conceptualising Research: Foundations, Assumptions and Praxis
Bilingual Education
Critical Literacies and Critical Pedagogies in L1 and L2 contexts
Evaluation and Design of TESOL Materials
Investigating Individual Learner Differences
Language and Intercultural Communication Pedagogy
Language Awareness for Second Language Teachers
Language Testing
Online Language Learning
Second Language Teacher Education
Teaching Languages to Young Learners
Teaching texts across borders - from picture books to teenage fiction and film
Text, Discourse and Language Teaching
Theory and practice of second language learning</t>
  </si>
  <si>
    <t>https://www.ed.ac.uk/studying/postgraduate/degrees/index.php?r=site/view&amp;edition=2023&amp;id=285</t>
  </si>
  <si>
    <t>0000745</t>
  </si>
  <si>
    <t>MSc Late Antique, Islamic and Byzantine Studies</t>
  </si>
  <si>
    <t>古代晚期、伊斯兰和拜占庭研究硕士</t>
  </si>
  <si>
    <t>A UK 2:1 honours degree, a minimum US 3.25 GPA or international equivalent, in a subject related to this programme.
Relevant experience, or professional or other qualifications will also be considered.</t>
  </si>
  <si>
    <t>持有英国2:1荣誉学位，GPA不低于3.25，或国际同等学历，与本课程相关的学科。
相关经验，或专业或其他资格也会被考虑。</t>
  </si>
  <si>
    <t>地中海和中东地区古典古代的结束见证了政体、制度和意识形态的形成，这些都定义并继续影响着我们的世界直到今天。
通过结合各种不同的研究兴趣，该课程在研究晚期古代、伊斯兰和拜占庭世界方面提供了特殊的语言和学科专业知识，包括考古学、艺术史、历史、语言和文学，以及辅助学科，如古文字学、钱币学和石刻学。目前，它提供以下源语言的培训。希腊语、拉丁语、阿拉伯语和/或希伯来语。</t>
  </si>
  <si>
    <t>漫长的晚期古代的研究方法
初级希腊语（PG）1和初级希腊语（PG）2
中级希腊语（PG）1和中级希腊语（PG）2
初级拉丁语（PG）1和初级拉丁语（PG）2
中级拉丁语（PG）1和中级拉丁语（PG）2
阿拉伯语1A和阿拉伯语1B的LAIBS硕士课程
拜占庭考古学：拜占庭帝国及其邻国的考古学，公元500-850
罗马经济的考古学
伊斯兰教黄金时代的清真寺、宫殿和花园
神秘的伊斯兰教
古兰经》--伊斯兰教的圣书
古代晚期和拜占庭历史的一个主题，如：晚期古代的大众文化；五世纪的地中海；君士坦丁七世时期的中心和周边地区；波普罗根尼托斯
君士坦丁堡：从君士坦丁大帝到苏莱曼大帝的中世纪大都市的历史
拜占庭文学史专题
辩论古代与中世纪的婚姻关系
拉丁文文本研讨会
希腊语文本研讨会
拜占庭文本研讨会
希腊古文字学
拉丁文手稿</t>
  </si>
  <si>
    <t>Approaches to the Long Late Antiquity
Elementary Greek (PG) 1 and Elementary Greek (PG) 2
Intermediate Greek (PG) 1 and Intermediate Greek (PG) 2
Elementary Latin (PG) 1 and Elementary Latin (PG) 2
Intermediate Latin (PG) 1 and Intermediate Latin (PG) 2
Arabic 1A and Arabic 1B for MSc LAIBS
Byzantine Archaeology: The archaeology of the Byzantine empire and its neighbours AD 500-850.
Archaeology of the Roman Economy
Mosques, Palaces and Gardens in the Golden Age of Islam
Mystical Islam
The Qur'an - Islam's Holy Book
A Topic in Late Antique and Byzantine History, e.g.: Popular Culture in Late Antiquity; The Mediterranean in the Fifth Century; Centre and Periphery in the Age of Constantine VII Porphyrogennetos
Constantinople: The History of a Medieval Megalopolis from Constantine the Great to Süleyman the Magnificent
Topics in Byzantine Literary History
Debating Marriage between Antiquity and the Middle Ages
Latin Text Seminar
Greek Text Seminar
Byzantine Text Seminar
Greek Palaeography
The Latin Manuscript</t>
  </si>
  <si>
    <t>https://www.ed.ac.uk/studying/postgraduate/degrees/index.php?r=site/view&amp;edition=2023&amp;id=794</t>
  </si>
  <si>
    <t>0000746</t>
  </si>
  <si>
    <t>MSc Linguistics</t>
  </si>
  <si>
    <t>语言学硕士</t>
  </si>
  <si>
    <t>A UK 2:1 honours degree, or its international equivalent, in theoretical linguistics, applied linguistics, modern languages, English language, cognitive science or psychology.</t>
  </si>
  <si>
    <t>持有英国2:1的荣誉学位，或其国际同等学历，专业为理论语言学、应用语言学、现代语言、英语语言、认知科学或心理学。</t>
  </si>
  <si>
    <t>该课程为你提供了从事语言学研究的所有知识和实践技能，无论是本身，还是作为跨学科研究的一部分。
我们提供对理论理解的强烈关注，利用本系在理论发展方面特别强大的专业知识。
此外，你将获得必要的经验技能来补充你的理论理解。</t>
  </si>
  <si>
    <t>语言学学位论文
语言学和英语语言的研究伦理培训
语音学和音素学简介
语音学简介
语音学和实验语音学
句法学介绍
语义学和语用学介绍
语言研究简介
统计和实验设计</t>
  </si>
  <si>
    <t>Dissertation in Linguistics
Research Ethics Training in Linguistics and English Language
Introduction to Phonology and Phonetics
Introduction to Phonology
Phonetics and Laboratory Phonology
Introduction to Syntax
Introduction to Semantics and Pragmatics
Introduction to Language Research
Statistics and Experimental Design (10 Credits)</t>
  </si>
  <si>
    <t>https://www.ed.ac.uk/studying/postgraduate/degrees/index.php?r=site/view&amp;edition=2023&amp;id=908</t>
  </si>
  <si>
    <t>0000747</t>
  </si>
  <si>
    <t>MSc Management</t>
  </si>
  <si>
    <t>管理学硕士</t>
  </si>
  <si>
    <t>You will need a UK first-class or 2:1 honours degree in any subject, or an equivalent overseas qualification.
Relevant work experience is not required but may increase your chances of acceptance.
Relevant work experience is not required but may increase your chances of acceptance.
Preference will be given to those with grades above the minimum requirements due to strong competition for places on this programme.</t>
  </si>
  <si>
    <t>你需要在任何学科中获得英国一等或2:1的荣誉学位，或同等的海外资格。
不要求有相关的工作经验，但可以增加你被录取的机会。
不需要相关的工作经验，但可能会增加你被录取的机会。
由于该项目竞争激烈，成绩高于最低要求的学生将得到优先考虑。</t>
  </si>
  <si>
    <t>我们的管理学硕士课程将让你了解不断变化的商业环境中的当代管理问题，并有机会将你的知识应用于现实生活中的管理挑战。
良好的管理是商业成功的核心。没有它，就没有凝聚力，没有团队精神，没有真正的方向感。因此，本课程旨在提供对成功管理所需的理论和实践技能的深入了解，并通过这种了解，使企业获得成功。它对那些具有非商业背景的人特别有益，也许是在工程、科学、社会科学或艺术领域。它对那些尚未开始职业生涯的人和那些希望在已经开始的职业生涯中取得重大进展的人同样有效。</t>
  </si>
  <si>
    <t>毕业论文（管理学硕士）
组织行为
会计和财务管理
营销管理
服务管理
经济学和商业分析
企业社会和政治责任
定性研究方法
定量研究方法
服务营销
变革管理
企业战略（硕士）</t>
  </si>
  <si>
    <t>Dissertation (MSc in Management)
Organisational Behaviour
Accounting and Financial Management
Marketing Management
Service Management
Economics and Business Analytics
Corporate Social and Political Responsibility
Qualitative Research Methods
Quantitative Research Methods
Marketing of Services
Change Management
Corporate Strategy (MSc)</t>
  </si>
  <si>
    <t>https://www.ed.ac.uk/studying/postgraduate/degrees/index.php?r=site/view&amp;edition=2023&amp;id=277</t>
  </si>
  <si>
    <t>0000748</t>
  </si>
  <si>
    <t>MSc Management of Bioeconomy, Innovation and Governance</t>
  </si>
  <si>
    <t>生物经济、创新和治理管理硕士</t>
  </si>
  <si>
    <t>该课程通过提供在快速发展的高技能劳动力中竞争所需的核心知识和技能，来回应全球生物经济的快速增长。
生物经济、创新和治理管理硕士课程（MSc MBIG）是一项创新和充满活力的研究生资格，旨在满足日益增长的全球生物经济对技术人才日益增长的需求。
MBIG硕士课程对生物经济的核心挑战做出了回应，包括：
以负责任的方式发展可持续创新
识别和利用整个创新生态系统的价值
将新技术引入现有和新兴市场</t>
  </si>
  <si>
    <t>生物企业
创新体系和风险管理
循环经济和生物经济的发展
可持续食品系统的创新
毕业论文（生物经济、创新与治理管理硕士）
以实习为基础的论文（生物经济、创新与治理管理理学硕士）
能源政策与政治 
数据社会的争论
生物技术产业的经济与创新
智能农业</t>
  </si>
  <si>
    <t>Biobusiness
Innovation Systems and Risk Management
Delivering the Circular Economy and the Bioeconomy
Innovation in Sustainable Food Systems
Dissertation (MSc in Management of Bioeconomy, Innovation and Governance)
Placement-Based Dissertation (MSc in Management of Bioeconomy, Innovation and Governance)
Energy Policy and Politics (20 credits)
Controversies in the Data Society
Economics and Innovation in the Biotechnology Industry
Intelligent Agriculture</t>
  </si>
  <si>
    <t>https://www.ed.ac.uk/studying/postgraduate/degrees/index.php?r=site/view&amp;edition=2023&amp;id=769</t>
  </si>
  <si>
    <t>0000749</t>
  </si>
  <si>
    <t>MSc Marine Systems and Policies</t>
  </si>
  <si>
    <t>海洋系统和政策硕士</t>
  </si>
  <si>
    <t>A UK 2:1 honours degree, or its international equivalent, in natural sciences or social sciences, but with clear evidence of experience and interest in marine topics.</t>
  </si>
  <si>
    <t>拥有英国2:1荣誉学位，或国际同等学历，自然科学或社会科学专业，但要有明确的证据证明对海洋课题有经验和兴趣。</t>
  </si>
  <si>
    <t>快速的气候变化和人类活动的全球扩张威胁着世界的海洋。
我们如何现实地平衡发展的需求和保护环境的需要？
我们的海洋系统和政策理学硕士课程与其他海洋课程相比是独一无二的。它使你能够真正接受解决我们海洋所面临的复杂问题所需的综合方法。
你可以：
探索不同的海洋生态系统
了解保护和海洋发展之间的矛盾
研究保护我们的海岸线和全球海洋的现有政策</t>
  </si>
  <si>
    <t>海洋生态系统和政策
变化的海洋中的珊瑚
研究与实践中的海洋现场方法
可持续海洋发展
海洋系统和政策的研究项目
社会研究的文本挖掘(现场融合)
面向社会的数据科学（现场融合）
表现数据（现场融合）
文本混音（现场融合）</t>
  </si>
  <si>
    <t>Marine Ecosystems and Policies
Corals in a Changing Ocean
Marine Field Methods in Research and Practice
Sustainable Marine Development
Research Project in Marine Systems and Policies
Text Mining for Social Research (fusion on-site)
Data Science for Society (fusion on-site)
Representing Data (fusion on-site)
Text Remix (fusion on-site)</t>
  </si>
  <si>
    <t>https://www.ed.ac.uk/studying/postgraduate/degrees/index.php?r=site/view&amp;edition=2023&amp;id=872</t>
  </si>
  <si>
    <t>0000751</t>
  </si>
  <si>
    <t>MSc Materials Chemistry</t>
  </si>
  <si>
    <t>材料化学硕士</t>
  </si>
  <si>
    <t>A UK 2:1 honours degree, or its international equivalent, in chemistry or a closely related discipline with a strong chemistry component e.g. chemical engineering or materials science.
We may also consider a UK 2:2 honours degree, or its international equivalent, with relevant work experience and supportive references.
Applicants should have a strong chemistry background with at least three continuous years of chemistry subjects throughout their degree. We may accept fewer chemistry courses if applicants have a strong science background e.g. mathematics/physics.
Applicants should also have completed a minimum of first year university level mathematics, e.g. calculus or linear algebra.</t>
  </si>
  <si>
    <t>拥有英国2:1荣誉学位，或其国际同等学历，专业为化学或与化学密切相关的学科，如化学工程或材料科学。
我们也可以考虑英国2:2的荣誉学位，或其国际同等学历，并有相关工作经验和支持性的推荐信。
申请人应该有很强的化学背景，在整个学位阶段至少有连续三年的化学科目。如果申请人有很强的科学背景，如数学/物理学，我们可以接受较少的化学课程。
申请人还应该至少完成了大学一年级的数学课程，如微积分或线性代数。</t>
  </si>
  <si>
    <t>材料化学已经成为化学中的一个重要分支学科。它跨越了传统的有机/无机/物理化学的界限，与从工程到生物科学的许多学科相重叠。
材料化学家现在在以下领域发挥着主导作用。
微电子学
高分子科学
催化作用
纳米技术
他们也对更传统的化学领域做出了重要贡献，如制药部门。</t>
  </si>
  <si>
    <t>研究方法理学硕士
化学硕士毕业论文 
高级物理化学
高级无机化学PGT
高级材料化学 PGT
分析化学10级
材料化学的概念</t>
  </si>
  <si>
    <t>MSc Research Methods
MSc Dissertation in Chemistry (60 credits)
Advanced Physical Chemistry
Advanced Inorganic Chemistry PGT
Advanced Materials Chemistry PGT
Analytical Chemistry Level 10
Concepts of Materials Chemistry</t>
  </si>
  <si>
    <t>https://www.ed.ac.uk/studying/postgraduate/degrees/index.php?r=site/view&amp;edition=2023&amp;id=448</t>
  </si>
  <si>
    <t>0000752</t>
  </si>
  <si>
    <t>MSc Mathematical Economics and Econometrics</t>
  </si>
  <si>
    <t>数学经济学和计量经济学硕士</t>
  </si>
  <si>
    <t>A UK 2:1 honours degree with an overall mark of at least 65%, or its international equivalent, in a quantitative subject such as mathematics, physics, engineering, actuarial science, computer science, or a joint degree in economics and one of these subjects. Your degree must have included a course with content on probability. Relevant experience, or professional or other qualifications will also be considered.
You can apply without having a graduate admissions exam result (GRE or GMAT). Your application, however, may be substantially stronger if you do include such a result. We may also stipulate that you must attain a specified grade in one of these tests as a condition of entry if you do not meet the minimum academic entry requirement.
If we require you to take either test, we would expect a score of a quantitative reasoning result in the 85th percentile or higher to qualify for a place. We do not formally consider results from the Verbal and Analytical sections in our assessment of your application.</t>
  </si>
  <si>
    <t>持有英国2:1荣誉学位，总分至少65%，或国际上的同等学历，专业为定量学科，如数学、物理学、工程学、精算学、计算机科学，或经济学和这些学科之一的联合学位。您的学位必须包括一门包含概率内容的课程。相关经验，或专业或其他资格也会被考虑。
你可以没有研究生入学考试成绩（GRE或GMAT）来申请。但是，如果你有这样的成绩，你的申请可能会大大加强。我们也可能规定，如果你没有达到最低的学术入学要求，你必须在这些考试中达到特定的成绩，作为入学的条件。
如果我们要求你参加这两项测试，我们希望你的定量推理成绩在85分以上，才有资格获得录取。我们在评估你的申请时不正式考虑言语和分析部分的成绩。</t>
  </si>
  <si>
    <t>数学经济学和计量经济学硕士课程使那些在数学、物理学、工程学和计算机科学等学科有很强的定量背景的学生能够获得对经济学的硕士水平的理解。
这是一个密集的课程，在经济学和计量经济学的最新研究方法方面提供了全面的基础。我们的课程将为你从事专业经济学家的职业做准备。对于那些计划进入国际博士课程的人来说，它也可能是感兴趣的。</t>
  </si>
  <si>
    <t>经济学的基础
经济学的进一步专题
计量经济学1
宏观经济学 1
数学微观经济学1
宏观经济学2
微观经济学2
数学经济学和计量经济学的毕业论文
计量经济学项目
计量经济学2 - 时间序列
计量经济学2--应用微观计量经济学</t>
  </si>
  <si>
    <t>Foundations of Economics
Further Topics in Economics
Econometrics 1
Macroeconomics 1
Mathematical Microeconomics 1
Macroeconomics 2
Microeconomics 2
Dissertation in Mathematical Economics and Econometrics
Econometrics Project
Econometrics 2 - Time Series
Econometrics 2 - Applied Microeconometrics</t>
  </si>
  <si>
    <t>https://www.ed.ac.uk/studying/postgraduate/degrees/index.php?r=site/view&amp;edition=2023&amp;id=1003</t>
  </si>
  <si>
    <t>You can apply without having a graduate admissions exam result (GRE or GMAT). Your application, however, may be substantially stronger if you do include such a result. We may also stipulate that you must attain a specified grade in one of these tests as a condition of entry if you do not meet the minimum academic entry requirement.</t>
  </si>
  <si>
    <t>0000753</t>
  </si>
  <si>
    <t>School of Physics and Astronomy</t>
  </si>
  <si>
    <t>物理和天文学学院</t>
  </si>
  <si>
    <t>MSc Mathematical Physics</t>
  </si>
  <si>
    <t>数学物理学硕士</t>
  </si>
  <si>
    <t>A UK 2:1 honours degree, or international equivalent, in physics or mathematics (with sufficient theoretical-physics content).
We are looking for significant knowledge of the following physics topics at advanced or intermediate undergraduate level:
Classical/Lagrangian Dynamics
Electromagnetism
Quantum Mechanics
Special Relativity
Statistical/Thermal physics
Similarly, we would like all of the following topics in mathematics:
Vector calculus
Fourier Analysis
Tensors
Complex Analysis
We recognise that many students will not have covered all of these topics at this level. We consider every application on an individual basis and may accept students who have studied a significant subset of these topics.
Degrees in engineering, chemistry, geosciences, etc, are unlikely to be suitable preparation for this programme.</t>
  </si>
  <si>
    <t>拥有英国2:1荣誉学位，或国际同等学历，在物理学或数学方面（有足够的理论物理学内容）。
我们正在寻找高级或中级本科水平的以下物理学课题的重要知识：
经典/agrangian动力学
电磁学
量子力学
狭义相对论
统计学/热物理学
同样地，我们希望在数学方面有以下所有的课题：
矢量微积分
傅里叶分析
张量
复杂分析
我们认识到，许多学生在这个水平上不会涵盖所有这些主题。我们对每一个申请都进行了单独考虑，并可能接受那些已经学习过这些课题的重要子集的学生。
工程、化学、地球科学等方面的学位不太可能成为本课程的合适准备。</t>
  </si>
  <si>
    <t>本硕士课程旨在通过介绍适用于广泛研究领域的先进理念和技术，同时强调基本的物理学概念，为您在学术界或工业界的研究事业做好准备。
该硕士课程是希格斯理论物理中心的核心部分，在欧洲核子研究中心发现希格斯玻色子后，该中心的成立标志着理论物理研究新时代的开始。你将参加该中心的活动，包括每周的研讨会、座谈会和来自世界各地的物理学家参与的讲习班，你将参与研究级项目，作为你论文的一部分。</t>
  </si>
  <si>
    <t>理论物理学中的问题解决
理论物理学的研究技能
理论/数学物理学的毕业论文
粒子和场的对称性
粒子物理学中的尺度理论
高级统计物理学
代数几何学
函数分析
实分析
数学生物学
交换式代数
分析和概率的要点</t>
  </si>
  <si>
    <t>Problem Solving in Theoretical Physics
Research Skills for Theoretical Physics
Dissertation in Theoretical/Mathematical Physics
Symmetries of Particles and Fields
Gauge Theories in Particle Physics
Advanced Statistical Physics
Algebraic Geometry
Functional Analysis
Real Analysis
Mathematical Biology
Commutative Algebra
Essentials in Analysis and Probability</t>
  </si>
  <si>
    <t>https://www.ed.ac.uk/studying/postgraduate/degrees/index.php?r=site/view&amp;edition=2023&amp;id=817</t>
  </si>
  <si>
    <t>0000754</t>
  </si>
  <si>
    <t>MSc Medical Anthropology</t>
  </si>
  <si>
    <t>医学人类学硕士</t>
  </si>
  <si>
    <t>本课程从跨文化角度研究健康、疾病和治疗。
本课程的重点是对全球化世界中的健康、疾病和医学的理解，让你参与到当代关于旧病和新病的辩论中，并探索传统的治疗形式和现代医疗技术。
你将从医学和社会科学的角度研究当前医学人类学的关键问题，并解决相关的问题，例如：
在不同的文化背景下，病人和专业治疗师之间的接触方式是如何协商的
政治、经济和历史分析对理解身体的重要性
全球化对健康的影响</t>
  </si>
  <si>
    <t>全球健康人类学
健康与疾病人类学
医学人类学硕士的毕业论文
以实习为基础的毕业论文（医学人类学硕士）
人类学理论
消费、交换、技术：经济过程的人类学
文化与权力：政治过程的人类学
亲属关系：结构与过程
仪式和宗教
科学、知识和专长
传染
健康与迁徙</t>
  </si>
  <si>
    <t>Anthropology of Global Health
Anthropology of Health and Illness
Dissertation MSc Medical Anthropology
Placement-Based Dissertation (MSc Medical Anthropology)
Anthropological Theory
Consumption, Exchange, Technology: The Anthropology of Economic Processes
Culture and Power: The Anthropology of Political Processes
Kinship: Structure and Process
Ritual and Religion
Science, Knowledge and Expertise
Contagion
Health and Migration</t>
  </si>
  <si>
    <t>https://www.ed.ac.uk/studying/postgraduate/degrees/index.php?r=site/view&amp;edition=2023&amp;id=299</t>
  </si>
  <si>
    <t>0000755</t>
  </si>
  <si>
    <t>MSc Medicinal and Biological Chemistry</t>
  </si>
  <si>
    <t>医学和生物化学硕士</t>
  </si>
  <si>
    <t>药物和生物化学需要对分子、其结构、特性和合成有全面的了解。
然而，它也要求对生物结构的性质有化学上的了解，从大分子到细胞，在实验室中设计药物材料以及它们在临床上的功能。
在该课程中获得的知识和技能将使毕业生有能力在化学、制药或生物技术公司中竞争与 "药物发现 "有关的职位。</t>
  </si>
  <si>
    <t>生物高分子PGT
硕士研究方法
化学硕士论文 
生物物理化学 PGT
化学医学 PGT
生物化学 PGT
高级有机化学</t>
  </si>
  <si>
    <t>Biomacromolecules PGT
MSc Research Methods
MSc Dissertation in Chemistry (60 credits)
Biophysical Chemistry PGT
Chemical Medicine PGT
Biological Chemistry PGT
Advanced Organic Chemistry</t>
  </si>
  <si>
    <t>https://www.ed.ac.uk/studying/postgraduate/degrees/index.php?r=site/view&amp;edition=2023&amp;id=450</t>
  </si>
  <si>
    <t>0000756</t>
  </si>
  <si>
    <t>MSc Medieval History</t>
  </si>
  <si>
    <t>中世纪历史硕士</t>
  </si>
  <si>
    <t>A UK 2:1 honours degree, a minimum US 3.25 GPA or international equivalent, in a subject related to this programme.
You must demonstrate a background in Medieval History and/or relevant language skills in your transcript. If this cannot be demonstrated your personal statement must clearly show you are equipped to undertake this programme.</t>
  </si>
  <si>
    <t>持有英国2:1荣誉学位，GPA至少为美国3.25或国际同等水平，与本课程相关的学科。
你必须在成绩单中证明你有中世纪历史的背景和/或相关的语言技能。如果不能证明这一点，你的个人陈述必须清楚地表明你有能力承担这个课程。</t>
  </si>
  <si>
    <t>该课程将为你提供从事中世纪历史高级研究所需要的东西，它将通过以研讨会为基础的小型课程帮助你扩大自己的研究兴趣。</t>
  </si>
  <si>
    <t>中世纪历史的来源
初级盖尔语1
初级盖尔语2
初级拉丁语（PG）1
初级拉丁语（PG）2
中级拉丁语（PG）1
中级拉丁语（PG）2
历史研究：技能和资料
历史方法论
十字军东征：十三世纪的十字路口
中世纪的男性和男性气质
中世纪早期英国和爱尔兰的文学和历史
辩论古代与中世纪的婚姻关系
研究中世纪晚期英格兰的妇女：来源与方法
君士坦丁堡：从君士坦丁大帝到苏莱曼大帝的中世纪大都市的历史
苏格兰的圣徒崇拜、朝圣和宗教信仰
地中海、非洲和亚洲的中世纪旅行者</t>
  </si>
  <si>
    <t>The Sources of Medieval History
Elementary Gaelic 1
Elementary Gaelic 2
Elementary Latin (PG) 1
Elementary Latin (PG) 2
Intermediate Latin (PG) 1
Intermediate Latin (PG) 2
Historical Research: Skills and Sources
Historical Methodology
The Crusades: Thirteenth Century Crossroads
Medieval Men and Masculinities
Literature and History in Early Medieval Britain and Ireland
Debating Marriage between Antiquity and the Middle Ages
Studying Women in Late Medieval England: Sources and Approaches
Constantinople: The History of a Medieval Megalopolis from Constantine the Great to Suleyman the Magnificent
Saints Cults, Pilgrimage and Piety in Scotland
Medieval Travellers in the Mediterranean, Africa and Asia</t>
  </si>
  <si>
    <t>https://www.ed.ac.uk/studying/postgraduate/degrees/index.php?r=site/view&amp;edition=2023&amp;id=149</t>
  </si>
  <si>
    <t>0000757</t>
  </si>
  <si>
    <t>MSc Mediterranean Archaeology</t>
  </si>
  <si>
    <t>地中海考古学硕士</t>
  </si>
  <si>
    <t>A UK 2:1 honours degree, a minimum US 3.25 GPA or international equivalent, in a subject related to this programme, preferably Archaeology or Classical Archaeology, or another degree or combined degree in which archaeology figures prominently (such as Anthropology in the case of applicants from the USA).
We will also consider honours degrees in some other subjects such as History, Classics or Ancient History if your personal statement demonstrates how you are equipped to undertake the programme.
Relevant experience, or professional or other qualifications will also be considered.</t>
  </si>
  <si>
    <t>英国2:1的荣誉学位，最低美国3.25的GPA或国际同等学历，与本课程相关的学科，最好是考古学或古典考古学，或其他考古学占重要地位的学位或综合学位（如美国的申请人是人类学）。
我们也会考虑其他一些学科的荣誉学位，如历史、古典学或古代史，如果你的个人陈述能证明你有能力承担该课程。
相关的经验，或专业或其他资格也会被考虑。</t>
  </si>
  <si>
    <t>地中海周边地区为考古学研究提供了许多机会。本硕士课程允许你通过对时期、地理区域和主题的研究来探索该地区。你将分析当代的理论方法，磨练你在当前方法论方面的技能，并利用我们的工作人员以及历史和古典学方面的工作人员所能提供的专业领域和研究时期的优势。</t>
  </si>
  <si>
    <t>考古学的研究来源和策略
古埃及的宗教和来世
近东和希腊的青铜时代文明
从觅食到耕作：地中海和欧洲的农业开端
考古学插图
罗马经济的考古学
生物分子考古学：科学的应用
拜占庭考古学：拜占庭帝国及其邻国的考古学，公元500-850
理论考古学
罗马经济的考古学
公元前1000-300年意大利伊特鲁里亚人
希腊化的城市
凯尔特人 "欧洲的考古学：社区与互动
岛屿世界：地中海的史前社会
赫梯人：一个古代近东文明的考古学
冲突考古学：暴力的物质性
君士坦丁堡：从君士坦丁大帝到苏莱曼大帝的中世纪大都市的历史</t>
  </si>
  <si>
    <t>Research Sources and Strategies in Archaeology
Ancient Egyptian Religion and the Afterlife
Bronze Age Civilisations of the Near East and Greece
From Foraging to Farming: the Beginnings of Agriculture in the Mediterranean and Europe
Archaeological Illustration
Archaeology of the Roman Economy
Biomolecular Archaeology: the appliance of science
Byzantine Archaeology: The archaeology of the Byzantine empire and its neighbours AD 500-850.
Theoretical Archaeology
Archaeology of the Roman Economy
Etruscan Italy, 1000 - 300 BC
The Hellenistic City
Archaeology of 'Celtic' Europe: Communities and Interactions
Island Worlds: Prehistoric societies in the Mediterranean Sea
The Hittites: The Archaeology of an Ancient Near Eastern Civilization
Conflict archaeology: materialities of violence
Constantinople: The History of a Medieval Megalopolis from Constantine the Great to Suleyman the Magnificent</t>
  </si>
  <si>
    <t>https://www.ed.ac.uk/studying/postgraduate/degrees/index.php?r=site/view&amp;edition=2023&amp;id=44</t>
  </si>
  <si>
    <t>0000758</t>
  </si>
  <si>
    <t>MSc Mental Health in Children and Young People: Psychological Approaches</t>
  </si>
  <si>
    <t>儿童和青少年的心理健康硕士：心理学方法</t>
  </si>
  <si>
    <t>A UK 2:1 honours degree or its international equivalent in psychology or a related subject.
Experience of working or volunteering with children and/or young people is highly desirable.
We may also consider your application if you have other professional qualifications or experience; please contact us to check before you apply</t>
  </si>
  <si>
    <t>拥有英国2:1的心理学或相关学科的荣誉学位或国际同等学历。
有儿童和/或青少年工作或志愿服务的经验是非常可取的。
如果你有其他专业资格或经验，我们也会考虑你的申请；请在申请前与我们联系核实。</t>
  </si>
  <si>
    <t>本课程提供了一个独特的视角，即儿童和青少年的心理健康和福祉受到从个人到社会文化等多个层面的发展过程的影响，而我们的工作方法应该以这种动态的、互动的系统为依据。我们利用发展、临床和健康心理学家群体的知识和临床经验，帮助你从这个角度理解儿童和青少年的心理健康和福祉。</t>
  </si>
  <si>
    <t>毕业论文（儿童和青少年心理健康硕士：心理学方法）
应用心理学的研究方法
应用发展心理病理学
社会不平等与儿童和青少年的心理健康
典型和非典型的儿童发展
应用心理学中的推断统计
基于证据的心理干预措施
批判心理学与儿童心理健康
发展背景下的创伤和复原力
依恋、幸福和心理健康</t>
  </si>
  <si>
    <t>Dissertation (MSc Mental Health in Children and Young People: Psychological Approaches)
Research Methods in Applied Psychology
Applied Developmental Psychopathology
Social Inequality and Child and Adolescent Mental Health
Typical and Atypical Child Development
Inferential Statistics in Applied Psychology
Evidence Based Psychological Interventions
Critical Psychology and Child Mental Health
Trauma and Resilience in a Developmental Context
Attachment, Wellbeing and Mental Health</t>
  </si>
  <si>
    <t>https://www.ed.ac.uk/studying/postgraduate/degrees/index.php?r=site/view&amp;edition=2023&amp;id=654</t>
  </si>
  <si>
    <t>Experience of working or volunteering with children and/or young people is highly desirable.</t>
  </si>
  <si>
    <t>0000759</t>
  </si>
  <si>
    <t>MSc Mind, Language and Embodied Cognition</t>
  </si>
  <si>
    <t>心灵、语言和具身认知硕士</t>
  </si>
  <si>
    <t>A UK 2:1 honours degree, or its international equivalent, in philosophy or a related field such as cognitive science, computer science, psychology or linguistics.</t>
  </si>
  <si>
    <t>拥有英国2:1的荣誉学位，或其国际同等学历，在哲学或相关领域，如认知科学、计算机科学、心理学或语言学。</t>
  </si>
  <si>
    <t>该课程提供了认知科学哲学的密集基础，其方法论、研究问题和研究技术，重点是围绕处境和具身认知的问题。
你将在世界最大和最有活力的哲学研究生社区之一学习，与国际公认的心智、语言和具身认知研究的领导者一起学习。</t>
  </si>
  <si>
    <t>心灵、语言和具身认知简介
心灵、语言和具身认知的高级课题
计算性认知神经科学
进化的基础
早期现代哲学中的心智与身体
语言的起源和进化
语言学习的心理学
古代的心智理论</t>
  </si>
  <si>
    <t>Introduction to Mind, Language and Embodied Cognition
Advanced Topics in Mind, Language and Embodied Cognition
Computational Cognitive Neuroscience
Foundations of Evolution
Mind and Body in Early Modern Philosophy
Origins and Evolution of Language
Psychology of Language Learning
Ancient Theories of Mind</t>
  </si>
  <si>
    <t>https://www.ed.ac.uk/studying/postgraduate/degrees/index.php?r=site/view&amp;edition=2023&amp;id=655</t>
  </si>
  <si>
    <t>0000760</t>
  </si>
  <si>
    <t>MSc Modern and Contemporary Art: History, Curating and Criticism</t>
  </si>
  <si>
    <t>现代和当代艺术硕士：历史、策展和批评</t>
  </si>
  <si>
    <t>该课程将加深你对现代和当代艺术的历史和理论的知识和理解，并为你进一步研究和/或在艺术界的一系列职业做好准备。该课程注重学术研究，并由研究活跃的教员授课，这些教员专门从事塑造国际领域的一系列课题。</t>
  </si>
  <si>
    <t>https://www.ed.ac.uk/studying/postgraduate/degrees/index.php?r=site/view&amp;edition=2023&amp;id=424</t>
  </si>
  <si>
    <t>0000761</t>
  </si>
  <si>
    <t>MSc Operational Research</t>
  </si>
  <si>
    <t>运筹学硕士</t>
  </si>
  <si>
    <t>A UK 2:1 degree, or its international equivalent, in a numerate discipline such as mathematics, engineering, computer science, physical or biological sciences, economics or business. You can increase your chances of a successful application by exceeding the minimum programme requirements.</t>
  </si>
  <si>
    <t>拥有英国2:1的学位，或国际上的同等学历，在数学、工程、计算机科学、物理或生物科学、经济学或商业等数字学科。你可以通过超过最低的课程要求来增加你成功申请的机会。</t>
  </si>
  <si>
    <t>该课程将向你展示如何使用数学技术来解决现实生活中的问题，从安排航班和移动电话路由，到优化电力系统和物流网络，再到管理投资和减少风险。
运筹学（OR）是一项重要的技能，需求量很大。
我们的强化课程允许你在一个最适合你的职业目标的领域进行专业学习。</t>
  </si>
  <si>
    <t>优化基础
运筹学基础
方法学、建模和咨询技能
仿真技术
随机建模
Python编程
Python中的机器学习
金融中的优化方法
应用运筹学专题
风险与物流
能源行业的运筹学
信用评分
生物医学数据科学
数据科学的大规模优化
自然计算
实用对象程序设计简介
算法博弈论及其应用
概率论和统计学入门
生物统计学
广义回归模型
统计学方法论
统计编程
时间序列</t>
  </si>
  <si>
    <t>Fundamentals of Optimization
Fundamentals of Operational Research
Methodology, Modelling and Consulting Skills
Simulation
Stochastic Modelling
Python Programming
Machine Learning in Python
Optimization Methods in Finance
Topics in Applied Operational Research
Risk and Logistics
Operational Research in the Energy Industry
Credit Scoring
Biomedical Data Science
Large Scale Optimization for Data Science
Natural Computing*
Introduction to Practical Programming with Objects*
Algorithmic Game Theory and its Applications*
Introductory Probability and Statistics
Biostatistics
Generalised Regression Models
Statistical Methodology
Statistical Programming
Time Series</t>
  </si>
  <si>
    <t>https://www.ed.ac.uk/studying/postgraduate/degrees/index.php?r=site/view&amp;edition=2023&amp;id=116</t>
  </si>
  <si>
    <t>0000762</t>
  </si>
  <si>
    <t>MSc Operational Research with Computational Optimization</t>
  </si>
  <si>
    <t>计算优化运筹学硕士</t>
  </si>
  <si>
    <t>该课程将向你展示如何使用数学技术来解决现实生活中的问题，从安排航班和移动电话路由，到优化电力系统和物流网络，再到管理投资和减少风险。
运筹学（OR）是一项重要的技能，需求量很大。
本硕士课程将从运筹学的角度对计算优化进行研究。</t>
  </si>
  <si>
    <t>https://www.ed.ac.uk/studying/postgraduate/degrees/index.php?r=site/view&amp;edition=2023&amp;id=499</t>
  </si>
  <si>
    <t>0000763</t>
  </si>
  <si>
    <t>MSc Operational Research with Data Science</t>
  </si>
  <si>
    <t>数据科学运筹学硕士</t>
  </si>
  <si>
    <t>A UK 2:1 degree, or its international equivalent, in a numerate discipline such as mathematics, engineering, computer science, physical or biological sciences, economics or business. You must also have studied probability and statistical theory at university level. You can increase your chances of a successful application by exceeding the minimum programme requirements.</t>
  </si>
  <si>
    <t>拥有英国2:1学位，或国际同等学历，在数学、工程、计算机科学、物理或生物科学、经济学或商业等数字学科领域。你还必须在大学阶段学习过概率和统计理论。你可以通过超过最低的课程要求来增加你成功申请的机会。</t>
  </si>
  <si>
    <t>该课程将向你展示如何使用数学技术来解决现实生活中的问题，从安排航班和移动电话路由，到优化电力系统和物流网络，再到管理投资和减少风险。
运筹学（OR）是一项重要的技能，需求量很大。
数据科学运筹学硕士课程是一个全新的、具有前瞻性的课程，提供运筹学、优化和统计方面的高质量培训。
你将在这些领域有很强的技术能力，并有能力使用适当的软件来应用它们。</t>
  </si>
  <si>
    <t>优化基础
运筹学基础
方法学、建模和咨询技能
仿真技术
应用机器学习入门
机器学习和模式识别
自然计算
实用对象编程入门*
Python编程
Python中的机器学习
生物医学数据科学
数据科学的大规模优化
信用评分
金融中的优化方法
应用运筹学专题
风险与物流
能源行业的运筹学
随机建模
生物统计学
广义回归模型
统计学方法论
统计编程
生物信息学 1*
时间序列</t>
  </si>
  <si>
    <t>Fundamentals of Optimization
Fundamentals of Operational Research
Methodology, Modelling and Consulting Skills
Simulation
Introductory Applied Machine Learning*
Machine Learning and Pattern Recognition*
Natural Computing*
Introduction to Practical Programming with Objects*
Python Programming
Machine Learning in Python
Biomedical Data Science
Large Scale Optimization for Data Science
Credit Scoring
Optimization Methods in Finance
Topics in Applied Operational Research
Risk and Logistics
Operational Research in the Energy Industry
Stochastic Modelling
Biostatistics
Generalised Regression Models
Statistical Methodology
Statistical Programming
Bioinformatics 1*
Time Series</t>
  </si>
  <si>
    <t>https://www.ed.ac.uk/studying/postgraduate/degrees/index.php?r=site/view&amp;edition=2023&amp;id=915</t>
  </si>
  <si>
    <t>0000764</t>
  </si>
  <si>
    <t>MSc Operational Research with Risk</t>
  </si>
  <si>
    <t>风险运筹学硕士</t>
  </si>
  <si>
    <t>该课程将向你展示如何使用数学技术来解决现实生活中的问题，从安排航班和移动电话路由，到优化电力系统和物流网络，再到管理投资和减少风险。
运筹学（OR）是一项重要的技能，需求量很大。
本硕士课程将从运筹学的角度来研究风险及其管理。</t>
  </si>
  <si>
    <t>优化基础
运营研究基础
方法学、建模和咨询技能
仿真技术
随机建模
Python编程
Python中的机器学习
金融中的优化方法
应用运筹学专题
风险与物流
能源行业的运筹学
信用评分
生物医学数据科学
数据科学的大规模优化
自然计算
实用对象程序设计简介
算法博弈论及其应用
概率论和统计学入门
生物统计学
广义回归模型
统计学方法论
统计编程
时间序列</t>
  </si>
  <si>
    <t>https://www.ed.ac.uk/studying/postgraduate/degrees/index.php?r=site/view&amp;edition=2023&amp;id=498</t>
  </si>
  <si>
    <t>0000765</t>
  </si>
  <si>
    <t>MSc Outdoor Education</t>
  </si>
  <si>
    <t>户外教育硕士</t>
  </si>
  <si>
    <t>A UK 2:1 honours degree, or its international equivalent, as well as outdoor education experience.
We may also consider your application if you have relevant employment or experience; please contact us to check before you apply.</t>
  </si>
  <si>
    <t>拥有英国2:1的荣誉学位，或其国际同等学历，以及户外教育经验。
如果你有相关的工作或经验，我们也可以考虑你的申请；请在申请前与我们联系核实。</t>
  </si>
  <si>
    <t>你将通过批判性地评估围绕户外教育的理论、专业和学术问题来发展你的智力技能，同时磨练可转移的技能，如环境知识和口语交流。
你还将通过一系列的专业发展活动，扩大你对户外教育的理解和个人实践。
课程在我们的爱丁堡校区和苏格兰高地的多个基地进行，在那里你将乘船或徒步旅行，在户外生活和学习。</t>
  </si>
  <si>
    <t>社会理论与户外教育
体验式教育
户外环境教育实践
生态学与野外研究
专业发展计划
景观解读
户外环境教育:基于概念的实践
个人和社会发展与户外教育
毕业论文或应用项目</t>
  </si>
  <si>
    <t>Social Theory and Outdoor Education
Experiential Education
Outdoor Environmental Education Praxis
Ecology and Field Studies
Professional Development Programme
Interpreting the Landscape
Outdoor Environmental Education: Concept-based Practice
Personal and Social Development and Outdoor Education
Dissertation or Applied Project</t>
  </si>
  <si>
    <t>https://www.ed.ac.uk/studying/postgraduate/degrees/index.php?r=site/view&amp;edition=2023&amp;id=115</t>
  </si>
  <si>
    <t>0000766</t>
  </si>
  <si>
    <t>MSc Outdoor Environmental and Sustainability Education</t>
  </si>
  <si>
    <t>户外环境与可持续发展教育硕士</t>
  </si>
  <si>
    <t>A UK 2:1 honours degree, or its international equivalent.
We may also consider your application if you have relevant employment or experience; please contact us to check before you apply.</t>
  </si>
  <si>
    <t>拥有英国2:1的荣誉学位，或其国际同等学历。
如果你有相关的工作或经验，我们也可以考虑你的申请；请在申请前与我们联系核实。</t>
  </si>
  <si>
    <t>你将考虑一系列相关的学科领域，以及在各种环境下教学的特殊要求，从学校、住宅中心和护林员基地，到慈善/非营利组织。
你将通过批判性地评估理论、专业和学术问题来发展你的智力技能，同时磨练可转移的技能，如环境知识和口语交流。
你还将通过一系列的专业发展活动，扩大你对户外教育的理解和个人实践。
课程在我们的爱丁堡校区和苏格兰高地的多个基地进行，在那里你将乘船或徒步旅行，在户外生活和学习。</t>
  </si>
  <si>
    <t>诠释景观
户外环境教育：基于概念的实践
生态学和野外研究
环境公民的教育
可持续发展学习的介绍
体验式教育
户外环境教育实践
毕业论文或应用项目</t>
  </si>
  <si>
    <t>Interpreting the Landscape
Outdoor Environmental Education: Concept-based Practice
Ecology and Field Studies
Education for Environmental Citizenship
Introduction to Learning for Sustainability
Experiential Education
Outdoor Environmental Education Praxis
Dissertation or Applied Project</t>
  </si>
  <si>
    <t>https://www.ed.ac.uk/studying/postgraduate/degrees/index.php?r=site/view&amp;edition=2023&amp;id=382</t>
  </si>
  <si>
    <t>0000767</t>
  </si>
  <si>
    <t>MSc Particle and Nuclear Physics</t>
  </si>
  <si>
    <t>粒子与核物理学硕士</t>
  </si>
  <si>
    <t>A UK 2:1 honours degree, or its international equivalent, in physics or a related subject with sufficient physics content. In particular we expect that you will have completed a quantum mechanics course.
University level mathematics and basic programming skills are essential. During your degree you should have gained experience in at least one of the following: C/C++, Java, Python, R, Matlab, Haskell, ML and you should state this information on your application. If you are in doubt on this point please contact the Programme Director.
We may also consider your application if you have relevant experience; please contact us to check before you apply.</t>
  </si>
  <si>
    <t>拥有英国2:1荣誉学位，或国际同等学历，在物理学或相关学科有足够的物理学内容。特别是我们希望你能完成一门量子力学课程。
大学水平的数学和基本的编程技能是必不可少的。在你的学位期间，你应该至少在以下一个方面获得经验。C/C++, Java, Python, R, Matlab, Haskell, ML，你应该在你的申请中说明这些信息。如果你在这一点上有疑问，请联系项目主任。
如果你有相关的经验，我们也会考虑你的申请；请在申请前联系我们核实。</t>
  </si>
  <si>
    <t>粒子和核物理学的研究汇集了先进的实验技术、计算技术和理论理解。
这些实验通常是在国际实验室进行的大型合作，使用高度复杂的探测器。这些探测器技术也在医学物理学和其他形式的位置感应中找到了应用。计算方面处理大型数据集，并使用机器学习和其他数据科学的先进技术。
理论核物理和粒子物理学旨在用物理世界的结构和演变的数学模型来解释实验结果。</t>
  </si>
  <si>
    <t>粒子与核物理学的研究技能
粒子与核物理学的学位论文
数据分析和机器学习
粒子与核物理学中的检测器
相对论、核与粒子物理学
核与粒子物理学
核物理学
粒子物理学
核天体物理学
拉格朗日动力学
量子物理学
量子力学的对称性</t>
  </si>
  <si>
    <t>Research Skills in Particle &amp; Nuclear Physics
Dissertation in Particle &amp; Nuclear Physics
Data Analysis and Machine Learning
Detectors in Particle &amp; Nuclear Physics
Relativity, Nuclear and Particle Physics
Nuclear and Particle Physics
Nuclear Physics
Particle Physics
Nuclear Astrophysics
Lagrangian Dynamics
Quantum Physics
Symmetries of Quantum Mechanics</t>
  </si>
  <si>
    <t>https://www.ed.ac.uk/studying/postgraduate/degrees/index.php?r=site/view&amp;edition=2023&amp;id=946</t>
  </si>
  <si>
    <t>0000768</t>
  </si>
  <si>
    <t>MSc Performance Psychology</t>
  </si>
  <si>
    <t>绩效心理学硕士</t>
  </si>
  <si>
    <t>A UK 2:1 honours degree, or its international equivalent, in a relevant discipline, such as psychology, exercise psychology, organisational behaviour, or sport science.
We may also consider your application if you have relevant employment or experience; please contact us to check before you apply.</t>
  </si>
  <si>
    <t>在英国获得2:1的荣誉学位，或在国际上获得相应的学位，如心理学、运动心理学、组织行为学或体育科学等学科。
如果你有相关的工作或经验，我们也会考虑你的申请；请在申请前与我们联系核实。</t>
  </si>
  <si>
    <t>越来越多的高水平表现依赖于对耐力和成功心理学的理解，不仅在体育领域，而且在商业、表演艺术、军事和应急服务等不同领域。
在当前研究和实践的基础上，这个引人入胜的课程向你介绍了与个人和团体表现有关的问题，然后鼓励你开发技术，以尽量减少限制因素的影响，如焦虑和分心。
在心理学方法和应用这些方法所需的更广泛的专业技能之间取得平衡，你将学习的课程将为你提供批判性地评估和应用科学文献以及计划、进行和传播自己的研究所需的知识和工具。</t>
  </si>
  <si>
    <t>了解研究概念
压力:应对和控制
发展环境中的专业技能
绩效的计划和指导
巅峰表现
绩效团队的动力
研究过程
学位论文（绩效心理学）</t>
  </si>
  <si>
    <t>Understanding Research Concepts
Stress: Coping and Control
Professional Skills in Development Environments
Planning &amp; Instruction for Performance
Peak Performance
Dynamics of Performance Teams
Research Process
Dissertation (Performance Psychology)</t>
  </si>
  <si>
    <t>https://www.ed.ac.uk/studying/postgraduate/degrees/index.php?r=site/view&amp;edition=2023&amp;id=117</t>
  </si>
  <si>
    <t>0000769</t>
  </si>
  <si>
    <t>MSc Philosophy</t>
  </si>
  <si>
    <t>哲学硕士</t>
  </si>
  <si>
    <t>爱丁堡在哲学史上有着令人骄傲和杰出的地位，并且长期以来一直与该领域最重要的一些思想家有联系。
我们的旗舰哲学硕士课程为你提供了一个很好的机会来加强你的学习，并加入一个庞大的、充满活力的和支持性的研究生社区。
我们提供广泛、高级的哲学教育，涵盖分析哲学的所有核心领域:
认识论
形而上学
逻辑和语言哲学
道德和政治哲学</t>
  </si>
  <si>
    <t>哲学学位论文
应用伦理学
计算性思维
认识论与证据法
人工智能的伦理学
自由、同意和政治义务
伊斯兰哲学
让-保罗-萨特的哲学
印度的心智和语言哲学
信息哲学
科学哲学
自我、机构和意志</t>
  </si>
  <si>
    <t>Philosophy Dissertation
Applied Ethics
The Computational Mind
Epistemology and Evidence Law
Ethics of Artificial Intelligence
Freedom, Consent, and Political Obligation
Islamic Philosophy
The Philosophy of Jean-Paul Sartre
Indian Philosophies of Mind and Language
Philosophy of Information
Philosophy of Science
Self, Agency and the Will</t>
  </si>
  <si>
    <t>https://www.ed.ac.uk/studying/postgraduate/degrees/index.php?r=site/view&amp;edition=2023&amp;id=286</t>
  </si>
  <si>
    <t>0000770</t>
  </si>
  <si>
    <t>MSc Phonetics</t>
  </si>
  <si>
    <t>语音学硕士</t>
  </si>
  <si>
    <t>A UK 2:1 honours degree, or its international equivalent, in linguistics, psychology, computer science or a related field.</t>
  </si>
  <si>
    <t>拥有英国2:1的荣誉学位，或其国际同等学历，语言学、心理学、计算机科学或相关领域。</t>
  </si>
  <si>
    <t>该课程具有很强的实践性。它主要是为那些希望在博士阶段继续研究语音学的毕业生，以及那些希望将语音学作为相关领域的研究工具的人而设计的，包括历史语言学、语音学、发展语言学、心理学和语音技术。
语音学的授课式硕士课程将为您提供以下方面的强化基础:
语音学和相关学科
其方法论
研究问题
研究的技术</t>
  </si>
  <si>
    <t>/</t>
  </si>
  <si>
    <t>https://www.ed.ac.uk/studying/postgraduate/degrees/index.php?r=site/view&amp;edition=2023&amp;id=1072</t>
  </si>
  <si>
    <t>0000771</t>
  </si>
  <si>
    <t>MSc Physical Activity for Health</t>
  </si>
  <si>
    <t>体育活动促进健康硕士</t>
  </si>
  <si>
    <t>A UK 2:1 honours degree, or its international equivalent, in a relevant discipline such as sport and exercise science, physical education, health sciences, psychology or physiology.
We may also consider your application if you have equivalent academic qualifications and significant professional training and experience; please contact us to check before you apply.
Applicants currently undertaking a medical degree and seeking to intercalate on the MSc Physical Activity for Health will be eligible after at least three years of their Bachelor of Medicine/Bachelor of Surgery (MBChB/MBBS) programmes, or equivalent and will need to have achieved a minimum standard equivalent to a UK 2:1 honours degree at first attempt.</t>
  </si>
  <si>
    <t>在英国获得2:1的荣誉学位，或在国际上获得同等学位，专业是体育和运动科学、体育教育、健康科学、心理学或生理学等相关学科。
如果你有同等的学历和重要的专业培训和经验，我们也可以考虑你的申请；请在申请前联系我们核实。目前正在攻读医学学位并寻求插班学习身体健康活动硕士课程的申请人，在完成至少三年的医学学士/外科学士（MBChB/MBBS）课程或同等课程后，将有资格申请该课程，并需要在第一次尝试时达到相当于英国2：1荣誉学位的最低标准。</t>
  </si>
  <si>
    <t>身体活动不足是全世界死亡的一个主要风险因素。世界各地成人和青少年明显的不运动水平，使不运动成为一种大流行病和全球公共健康问题。
健康体育活动硕士课程旨在为刚毕业的学生和现有的国内和国际体育活动和公共健康领域的劳动力提供研究生水平的学术培训，这些学科包括：
体育和运动科学
健康科学
心理学
流行病学
生理学</t>
  </si>
  <si>
    <t>体力活动和身体成分的评估
体力活动促进健康
体育活动促进健康，贯穿一生
体育活动的心理学
研究过程
了解研究概念
体育、社会和国际发展
体育和运动医学
预防性舞蹈医学
健康的社会决定因素
开发和评估复杂的公共卫生干预措施</t>
  </si>
  <si>
    <t>Assessment of Physical Activity and Body Composition
Physical Activity for Health
Physical Activity for Health Across the Lifespan
Psychology of Physical Activity
Research Process
Understanding Research Concepts
Sport, Society and International Development
Sport and Exercise Medicine
Preventive Dance Medicine
Social Determinants of Health
Developing and Evaluating Complex Public Health Interventions</t>
  </si>
  <si>
    <t>https://www.ed.ac.uk/studying/postgraduate/degrees/index.php?r=site/view&amp;edition=2023&amp;id=824</t>
  </si>
  <si>
    <t>0000772</t>
  </si>
  <si>
    <t>MSc Playwriting</t>
  </si>
  <si>
    <t>戏剧创作硕士</t>
  </si>
  <si>
    <t>A UK 2:1 honours degree, or its international equivalent, in a relevant discipline or equivalent professional experience.
We require a portfolio of work of around 45 minutes playing time or 30 to 40 pages. The portfolio must contain original writing for the stage. Screenplays, fiction and poetry are not accepted. We recommend that you offer extracts from more than one work.</t>
  </si>
  <si>
    <t>拥有英国相关学科的2:1荣誉学位，或其国际同等学历，或同等专业经验。
我们要求提供约45分钟的演出时间或30至40页的作品集。作品集必须包含用于舞台的原创写作。剧本、小说和诗歌不被接受。我们建议你提供一个以上的作品的摘录。</t>
  </si>
  <si>
    <t>在获奖的剧作家、导演和戏剧编导尼古拉-麦卡特尼的带领下，我们的剧本创作硕士课程提供了与戏剧界的高度接触。它将吸引新兴剧作家、导演、戏剧家、表演艺术家和评论家。
该课程不仅关注为表演而写作的技巧，而且还关注剧本如何在真实的空间和时间中以及在观众面前上演。
你将通过研讨会、讲习班、一对一指导和专业大师班的动态组合来学习，这些都是由一些欧洲领先的剧作家和戏剧艺术家提供的。以前的合作者包括世界著名和获奖的实践者，如科拉-比塞特、迈克尔-博伊德爵士、格雷戈里-伯克、凯-费舍尔、塔尼卡-古普塔、菲利普-霍华德、罗西-凯拉格、露西-柯克伍德、马修-兰顿、琳达-麦克林、奥拉-奥拉夫林、阿杜拉-奥纳西尔、罗宾-苏恩斯和约翰-蒂凡尼。</t>
  </si>
  <si>
    <t>表演的时间和空间
戏剧、表演、表演性
悲剧与现代性
政治莎士比亚
中间性的理论</t>
  </si>
  <si>
    <t>Time and Space of Performance
Theatre, Performance, Performativity
Tragedy and Modernity
Political Shakespeare
Theories of Intermediality</t>
  </si>
  <si>
    <t>https://www.ed.ac.uk/studying/postgraduate/degrees/index.php?r=site/view&amp;edition=2023&amp;id=775</t>
  </si>
  <si>
    <t>We require a portfolio of work of around 45 minutes playing time or 30 to 40 pages. The portfolio must contain original writing for the stage. Screenplays, fiction and poetry are not accepted. We recommend that you offer extracts from more than one work.</t>
  </si>
  <si>
    <t>0000773</t>
  </si>
  <si>
    <t>MSc Psychological Research</t>
  </si>
  <si>
    <t>心理学研究硕士</t>
  </si>
  <si>
    <t>A UK 2:1 honours degree, or its international equivalent, in psychology or a related discipline.
We may also consider candidates with a UK 2:1 honours degree, or its international equivalent, in a non-psychology subject if they can demonstrate evidence of their aptitude for research or research methods.</t>
  </si>
  <si>
    <t>拥有心理学或相关学科的英国2:1荣誉学位，或其国际同等学历。
我们也可以考虑拥有英国2:1荣誉学位或国际同等学历的非心理学专业的候选人，如果他们能证明自己有研究或研究方法的能力。</t>
  </si>
  <si>
    <t>本课程提供了一个在心理学研究方面进行强化高级培训的机会，同时让你灵活选择你最感兴趣的心理学和认知神经科学领域的课程。除了一般学术技能和统计建模方面的高级培训外，你将获得各种具体方法的培训，包括但不限于大脑成像、神经干扰、眼球追踪、临床病例分析、心理测量模型和话语分析。</t>
  </si>
  <si>
    <t>心理学研究技能
使用R的单变量统计和方法学
使用R的多变量统计和方法学
定性研究方法
人格学研讨会
当前社会心理学的方法
语言心理学
认知神经科学的专业技术
认知发展科学
认知神经科学中的脑成像
临床神经心理学
语言的神经科学
非典型性发展
应用心理学测试
定性研究方法
或任何其他可供硕士生选择的课程</t>
  </si>
  <si>
    <t>Psychological Research Skills
Univariate Statistics and Methodology using R
Multivariate Statistics and Methodology using R
Qualitative Research Methods
Seminar in Personality
Current Approaches in Social Psychology
Psychology of Language
Specialist Techniques in Cognitive Neuroscience
Cognitive Developmental Science
Brain Imaging in Cognitive Neuroscience
Clinical Neuropsychology
Neuroscience of Language
Atypical Development
Applied Psychological Testing
Qualitative Research Methods
Or any other course available to MSc students</t>
  </si>
  <si>
    <t>https://www.ed.ac.uk/studying/postgraduate/degrees/index.php?r=site/view&amp;edition=2023&amp;id=1035</t>
  </si>
  <si>
    <t>0000774</t>
  </si>
  <si>
    <t>MSc Psychology of Individual Differences</t>
  </si>
  <si>
    <t>个人差异心理学硕士</t>
  </si>
  <si>
    <t>A UK 2:1 honours degree, or its international equivalent, in psychological, biological or social sciences, or any similar subject based on methodological and statistics studies.</t>
  </si>
  <si>
    <t>拥有英国2:1的荣誉学位，或其国际同等学历，在心理学、生物学或社会科学，或任何基于方法学和统计学研究的类似学科。</t>
  </si>
  <si>
    <t>该课程为个体差异心理学的强化高级培训提供了机会，解决了人们在心理上如何以及为什么会有差异以及这些差异在生活中的重要性等问题。在欧洲以及整个世界，专门研究个体差异的硕士课程很少。爱丁堡大学在提供这一课程方面具有独特的优势，因为它在世界级的个体差异研究和教学方面具有悠久的历史。参与教学和监督的工作人员包括来自我们个体差异研究小组的国际知名研究人员。
我们的工作人员的专业知识涵盖各种主题，包括人格特征和智力的测量、原因和后果、积极心理学、灵长类动物行为、超自然信仰和精神病理学。</t>
  </si>
  <si>
    <t>心理学研究技能
使用R的单变量统计和方法学
使用R的多变量统计和方法学
人格学研讨会
应用心理学测试
认知神经科学中的脑成像
临床神经心理学
语言的神经科学
非典型性发展
定性研究方法</t>
  </si>
  <si>
    <t>Psychological Research Skills
Univariate Statistics and Methodology using R
Multivariate Statistics and Methodology using R
Seminar in Personality
Applied Psychological Testing
Brain Imaging in Cognitive Neuroscience
Clinical Neuropsychology
Neuroscience of Language
Atypical Development
Qualitative Research Methods</t>
  </si>
  <si>
    <t>https://www.ed.ac.uk/studying/postgraduate/degrees/index.php?r=site/view&amp;edition=2023&amp;id=1055</t>
  </si>
  <si>
    <t>0000775</t>
  </si>
  <si>
    <t>MSc Psychology of Language</t>
  </si>
  <si>
    <t>语言心理学硕士</t>
  </si>
  <si>
    <t>A UK 2:1 honours degree, or its international equivalent, in psychology, linguistics, cognitive science or a related subject.</t>
  </si>
  <si>
    <t>拥有英国2:1荣誉学位，或国际同等学历，专业为心理学、语言学、认知科学或相关学科。</t>
  </si>
  <si>
    <t>该课程为语言心理学的强化高级培训提供了机会。教学和监督由我们的语言、认知和交流研究小组的国际公认的研究人员进行。
该小组的专业知识涵盖了心理语言学的广泛范围，以及与社会和认知心理学和认知神经科学的其他领域的联系，成员使用广泛的实验、观察、计算和神经科学方法。该小组是欧洲最大的自然语言研究者集合之一的一部分，与计算机科学家、语言学家和哲学家有联系。</t>
  </si>
  <si>
    <t>心理学研究技能
使用R的单变量统计和方法学
使用R的多变量统计和方法学
语言心理学1（第一学期） 
语言心理学2（人类语言处理；第二学期）
语言的神经科学（由语言、认知和交流研究小组教授）
认知神经科学的当代课题
认知神经科学中的脑成像
认知神经科学中的专家技术
临床神经心理学
非典型性发展
应用心理学测试
定性研究方法</t>
  </si>
  <si>
    <t>Psychological Research Skills
Univariate Statistics and Methodology using R
Multivariate Statistics and Methodology using R
Psychology of Language 1 (semester 1) 
Psychology of Language 2 (human language processing; semester 2)
Neuroscience of Language (taught by the Language, Cognition, and Communication research group)
Contemporary Topics in Cognitive Neuroscience
Brain Imaging in Cognitive Neuroscience
Specialist Techniques in Cognitive Neuroscience
Clinical Neuropsychology
Atypical Development
Applied Psychological Testing
Qualitative Research Methods</t>
  </si>
  <si>
    <t>https://www.ed.ac.uk/studying/postgraduate/degrees/index.php?r=site/view&amp;edition=2023&amp;id=1056</t>
  </si>
  <si>
    <t>0000776</t>
  </si>
  <si>
    <t>MSc Psychology of Mental Health (Conversion)</t>
  </si>
  <si>
    <t>精神健康心理学硕士（转换）</t>
  </si>
  <si>
    <t>作为心理健康硕士（转换）课程的学生，你将加入一个由大约150名学生组成的充满活力和多样化的团队。课程以各种形式授课，包括 "翻转课堂"、小组辅导和传统讲座。
该课程详细介绍了心理学的所有核心方面:
发展
社会
认知性
生物心理学
个体差异
它还包括心理学的概念和理论观点，以及心理学研究方法和数据分析。
你将在与心理健康相关的心理学领域完成一个研究项目。</t>
  </si>
  <si>
    <t>发展心理学和发展心理病理学
心理健康的个体差异
社会心理学与心理健康
应用心理学的研究方法
心理学研究方法:数据管理和分析
生物心理学
认知心理学和认知障碍
心理治疗
概念性和理论性心理学</t>
  </si>
  <si>
    <t>Developmental Psychology &amp; Developmental Psychopathology
Individual Differences in Mental Health
Social Psychology and Mental Health
Research Methods in Applied Psychology
Psychological Research Methods: Data Management and Analysis
Biological Psychology
Cognitive Psychology and Cognitive Disorders
Psychological Therapies
Conceptual and Theoretical Psychology</t>
  </si>
  <si>
    <t>https://www.ed.ac.uk/studying/postgraduate/degrees/index.php?r=site/view&amp;edition=2023&amp;id=883</t>
  </si>
  <si>
    <t>0000777</t>
  </si>
  <si>
    <t>MSc Public Policy</t>
  </si>
  <si>
    <t>公共政策硕士</t>
  </si>
  <si>
    <t>公共政策硕士课程既包括理解和参与政策工作的理论和方法，也包括通过案例学习将这些理论和方法以面向实践的方式应用于政策制定。
形成超国家、国家和地方各级政府的政策决定的因素是什么？这些决定是如何对社会和经济产生互动和影响的？
要有效地回答这些问题，需要对公共政策领域有一个跨学科的理解，特别是要从政治、社会政策、社会学和经济学中汲取洞察力。</t>
  </si>
  <si>
    <t>公共政策中的政治问题
行动中的政策
能源政策和政治 
欧洲社会政策
公共政策中的经济问题
教育政策
公众参与政策制定和治理
健康的社会决定因素和公共政策
社会科学中的研究技能:数据收集
社会和公共政策的比较分析</t>
  </si>
  <si>
    <t>Political Issues in Public Policy
Policy in Action
Energy Policy and Politics (20 credits)
European Social Policy
Economic Issues in Public Policy
Education Policy
Public Engagement in Policymaking and Governance
Social Determinants of Health and Public Policy
Research Skills in the Social Sciences: Data Collection
Comparative Analysis of Social and Public Policy</t>
  </si>
  <si>
    <t>https://www.ed.ac.uk/studying/postgraduate/degrees/index.php?r=site/view&amp;edition=2023&amp;id=306</t>
  </si>
  <si>
    <t>0000778</t>
  </si>
  <si>
    <t>MSc Quantitative Genetics and Genome Analysis</t>
  </si>
  <si>
    <t>定量遗传学和基因组分析硕士</t>
  </si>
  <si>
    <t>遗传图谱技术的革命和全基因组序列的出现，使定量遗传学成为生物学中发展最快的领域之一。
定量遗传学与基因组分析是提供动物育种与遗传学、进化遗传学或人类复杂性状遗传学等专业课程的一部分。
本硕士课程设在国际知名的进化生物学研究所，利用那里丰富的专业知识，以及苏格兰农村学院、大学分子医学中心、医学研究委员会人类遗传学小组和罗斯林研究所（多利羊的诞生地）的教学、研究专业知识和设施。</t>
  </si>
  <si>
    <t>统计和数据分析
量化遗传模型
基因组分析中的联系和关联
研究项目提案（QGGA）
毕业论文（定量遗传学和基因组分析）
人口遗传学
定量遗传学
功能基因组技术
分子进化
人类复杂性状的遗传学
动物遗传改良
进化的定量遗传学
群体基因组分析</t>
  </si>
  <si>
    <t>Statistics and Data Analysis
Quantitative Genetic Models
Linkage and Association in Genome Analysis
Research Project Proposal (QGGA)
Dissertation (Quantitative Genetics and Genome Analysis)
Population Genetics
Quantitative Genetics
Functional Genomic Technologies
Molecular Evolution
Genetics of Human Complex Traits
Animal Genetic Improvement
Evolutionary Quantitative Genetics
Population Genomic Analysis</t>
  </si>
  <si>
    <t>https://www.ed.ac.uk/studying/postgraduate/degrees/index.php?r=site/view&amp;edition=2023&amp;id=6</t>
  </si>
  <si>
    <t>0000779</t>
  </si>
  <si>
    <t>MSc Religious Studies</t>
  </si>
  <si>
    <t>宗教研究硕士</t>
  </si>
  <si>
    <t>A UK 2:1 honours degree with a mark of at least 65%, or its international equivalent, in theology/religious studies or a relevant field within humanities and social sciences.</t>
  </si>
  <si>
    <t>持有英国2:1荣誉学位，成绩至少为65%，或国际同等学历，专业为神学/宗教研究或人文和社会科学的相关领域。</t>
  </si>
  <si>
    <t>该课程提供了研究各种宗教传统的机会，并结合宗教研究的理论和方法的高级学习。
宗教信仰、行为和机构是人类社会的强大组成部分。了解它们的动机和结构，有助于寻找解决当代世界重大挑战的办法。
该课程允许深入参与宗教研究的理论和方法，同时鼓励对一个或多个宗教传统的深入研究。这种理论知识与特定传统研究的结合，使你有能力从跨文化的角度来比较、解释和说明宗教。</t>
  </si>
  <si>
    <t>当代宗教理论
印度教传统:批判性调查
基督教与穆斯林关系中从对立到对话的转变
当代文化中的新时代精神</t>
  </si>
  <si>
    <t>Contemporary Theories of Religion
Hindu Traditions: Critical Investigations
From Diatribe to Dialogue in Christian-Muslim Relations
New Age Spirituality in Contemporary Culture</t>
  </si>
  <si>
    <t>https://www.ed.ac.uk/studying/postgraduate/degrees/index.php?r=site/view&amp;edition=2023&amp;id=611</t>
  </si>
  <si>
    <t>0000780</t>
  </si>
  <si>
    <t>MSc Science and Religion</t>
  </si>
  <si>
    <t>科学与宗教硕士</t>
  </si>
  <si>
    <t>A UK 2:1 honours degree, or its international equivalent, with a mark of at least 65%, in a core natural science subject (e.g. physics, chemistry or biology) or a humanities subject relevant to the science-religion dialogue (e.g. theology/religious studies, philosophy, or history).</t>
  </si>
  <si>
    <t>持有英国2:1荣誉学位，或其国际同等学历，成绩不低于65%，核心自然科学科目（如物理学、化学或生物学）或与科学-宗教对话相关的人文科目（如神学/宗教研究、哲学或历史）。</t>
  </si>
  <si>
    <t>这个专门的科学与宗教硕士课程是为那些希望从事科学与宗教的高级跨学科研究的学生准备的，包括那些希望为博士工作做准备的学生。
这是世界上极少数的科学与宗教课程之一。
公共领域的许多科学和宗教辩论都是在对科学的历史和哲学及其与宗教的关系缺乏了解的情况下进行的。本课程旨在为辩论提供信息，并深入参与辩论，从科学、哲学、历史、伦理和神学的角度来看待它。</t>
  </si>
  <si>
    <t>基督教传统中的科学与宗教史
宇宙、细胞和创造者:当前科学与宗教的争论
科学与宗教的主要思想家
时间的哲学
科学哲学：当代的争论
文学中的科学与宗教
科学与经文</t>
  </si>
  <si>
    <t>History of Science and Religion in the Christian Tradition
Cosmos, Cell and Creator: Current Debates in Science and Religion
Key Thinkers in Science and Religion
Philosophy of Time
Philosophy of Science: Contemporary Debates
Science and Religion in Literature
Science and Scripture</t>
  </si>
  <si>
    <t>https://www.ed.ac.uk/studying/postgraduate/degrees/index.php?r=site/view&amp;edition=2023&amp;id=653</t>
  </si>
  <si>
    <t>0000781</t>
  </si>
  <si>
    <t>MSc Science and Technology in Society</t>
  </si>
  <si>
    <t>社会中的科学和技术硕士</t>
  </si>
  <si>
    <t>这个社会科学课程为科学和技术研究的跨学科领域提供了全面的介绍，旨在为希望对科学、技术和创新在社会中的作用形成理论和实践理解的学生提供帮助。
我们是科学、技术和创新研究领域领先的国际跨学科研究和教学中心之一，这意味着你将作为一个充满活力的学者团体的一部分来学习。</t>
  </si>
  <si>
    <t>科学、知识和专长
了解技术
创新系统和风险管理
毕业论文（社会科学与技术硕士
以实习为基础的毕业论文（社会科学与技术硕士）
能源政策与政治 
可持续食品系统的创新
生物企业
系统和合成生物学的社会层面
定性数据分析
能源政策和政治</t>
  </si>
  <si>
    <t>Science, Knowledge and Expertise
Understanding Technology
Innovation Systems and Risk Management
Dissertation (MSc Science and Technology in Society
Placement-Based Dissertation (MSc Science and Technology in Society)
Energy Policy and Politics (20 credits)
Innovation in Sustainable Food Systems
Biobusiness
Social Dimensions of Systems and Synthetic Biology
Analysing Qualitative Data
Energy Policy and Politics (20 credits)</t>
  </si>
  <si>
    <t>https://www.ed.ac.uk/studying/postgraduate/degrees/index.php?r=site/view&amp;edition=2023&amp;id=796</t>
  </si>
  <si>
    <t>0000782</t>
  </si>
  <si>
    <t>MSc Science Communication and Public Engagement</t>
  </si>
  <si>
    <t>科学传播和公众参与硕士</t>
  </si>
  <si>
    <t>A UK 2:1 honours degree, or its international equivalent, in a science-related subject.
We will also consider your application if you have a UK 2:1 honours degree, or its international equivalent, in another discipline.</t>
  </si>
  <si>
    <t>拥有英国2:1的荣誉学位，或其国际同等学历，与科学相关的科目。
如果你拥有英国2:1的荣誉学位，或其他学科的国际同等学历，我们也会考虑你的申请。</t>
  </si>
  <si>
    <t>该课程涵盖所有科学、工程、数学和技术的交流。
请注意，该硕士课程不是通信科学课程，也不专门研究市场营销、广告或企业通信。</t>
  </si>
  <si>
    <t>科学传播和公众参与的原则和实践 
科学、社会和媒体 
社会媒体在科学传播和公众参与中的作用 
实习课程 
科学传播和公众参与的对话 
科学教育  
科学、政策与实践  
实习课程 
选择选修课程 
毕业论文</t>
  </si>
  <si>
    <t>Principles and Practice in Science Communication and Public Engagement (20 credits)
Science, Society and the Media (20 credits)
The Role of Social Media in Science Communication and Public Engagement (10 credits)
Placement course (10 credits)
Dialogue for Science Communication and Public Engagement (20 credits)
Science Education (10 credits)
Science, Policy and Practice (10 credits)
Placement course (10 credits)
Choice of Elective courses (10 credits)
Dissertation (60 credits)</t>
  </si>
  <si>
    <t>https://www.ed.ac.uk/studying/postgraduate/degrees/index.php?r=site/view&amp;edition=2023&amp;id=790</t>
  </si>
  <si>
    <t>E</t>
  </si>
  <si>
    <t>0000783</t>
  </si>
  <si>
    <t>MSc Scottish History</t>
  </si>
  <si>
    <t>苏格兰历史硕士</t>
  </si>
  <si>
    <t>A UK 2:1 honours degree, a minimum US 3.25 GPA or international equivalent, in History or another humanities or social science subject with a significant historical component (not necessarily Scottish).
Relevant experience, or professional or other qualifications will also be considered.</t>
  </si>
  <si>
    <t>拥有英国2:1的荣誉学位，最低美国3.25的GPA或国际同等学历，专业是历史或其他具有重要历史内容的人文或社会科学学科（不一定是苏格兰的）。
相关经验，或专业或其他资格也将被考虑。</t>
  </si>
  <si>
    <t>该课程由任何大学中最大的苏格兰专业历史学家团体之一授课，具有世界领先地位。
它提供了一系列无与伦比的课程，探讨苏格兰在广泛时期内的历史--从中世纪早期到当代发展--以及苏格兰在比较和全球背景下的地位。
自1901年设立威廉-弗雷泽爵士苏格兰历史和古文字学讲座以来，对苏格兰历史的研究一直是该大学历史教学的中心。</t>
  </si>
  <si>
    <t>历史方法论
历史研究:技能与资料
苏格兰历史学的主题
苏格兰的圣徒崇拜、朝圣和宗教信仰
爱丁堡的奴隶制关系
英国大西洋世界的奴隶制，1650-1834年
北方的雅典:苏格兰启蒙运动的起源和思想
当代苏格兰
十八世纪英国的性别物质文化
二十世纪英国和爱尔兰的战争与身份认同
中世纪早期英国和爱尔兰的文学和历史</t>
  </si>
  <si>
    <t>Historical Methodology
Historical Research: Skills and Sources
Themes in Scottish Historiography
Saints Cults, Pilgrimage and Piety in Scotland
Edinburgh's Slavery Connections
Slavery in the British Atlantic World, 1650-1834
Athens of the North: The Origins and Ideas of the Scottish Enlightenment
Contemporary Scotland
The Material Culture of Gender in Eighteenth Century Britain
War and Identities in Twentieth Century Britain and Ireland
Literature and History in Early Medieval Britain and Ireland</t>
  </si>
  <si>
    <t>https://www.ed.ac.uk/studying/postgraduate/degrees/index.php?r=site/view&amp;edition=2023&amp;id=615</t>
  </si>
  <si>
    <t>0000784</t>
  </si>
  <si>
    <t>MSc Sensor and Imaging Systems</t>
  </si>
  <si>
    <t>传感器和成像系统硕士</t>
  </si>
  <si>
    <t>A UK 2:1 honours degree, or its international equivalent, in engineering, physics, chemistry or another relevant physical science. Entry is competitive, so we would prefer a UK first class honours degree, or a UK 2:1 honours degree supported by an MSc degree, or their international equivalents.
We may also consider your application if you have other qualifications or experience, or a background in another field; please contact us to check before you apply.</t>
  </si>
  <si>
    <t>在工程、物理、化学或其他相关的物理科学方面拥有英国2:1的荣誉学位，或其国际同等学历。入学竞争激烈，所以我们更倾向于英国一等荣誉学位，或英国2:1荣誉学位并辅以硕士学位，或其国际等效学位。
如果你有其他资格或经验，或有其他领域的背景，我们也会考虑你的申请；请在申请前与我们联系核实。</t>
  </si>
  <si>
    <t>这个以行业为重点的课程--由爱丁堡大学和格拉斯哥大学联合开办--侧重于原理、方法、技术和科技，这些原理、方法、技术和科技支撑着从研究、工业到医学的广泛需求。
该课程是为希望发展技能和知识的学生设计的，这将为许多开发传感器和基于图像的解决方案的公司提供机会。
传感和传感系统对物理、工程和化学等所有领域的研究进展至关重要，当多种传感功能被组合成阵列以实现成像时，传感系统会得到加强。</t>
  </si>
  <si>
    <t>电路和系统
传感和测量的基本原理
技术和创新管理
研究项目准备
数字信号处理
激光和电光系统 4
消费品中的微电子学 4
纳米加工
波和衍射
传感器和成像系统的应用
生物物理化学 PGT  
高级材料化学 PGT  
模拟电路设计  
图像和视觉计算  
生物启发工程  
无线电频率工程  
微细加工技术  
片上实验室技术  
太阳能和光伏系统（硕士）  
数据转换器设计(理学硕士)  
传感器和仪器仪表 (MSc)</t>
  </si>
  <si>
    <t>Circuits and Systems
Fundamentals of Sensing and Measurement
Technology and Innovation Management
Research Project Preparation
Digital Signal Processing
Lasers and Electro-Optic Systems 4
Microelectronics in Consumer Products 4
Nanofabrication
Waves and Diffraction
Applications of Sensor and Imaging Systems
Biophysical Chemistry PGT (20 credits)
Advanced Materials Chemistry PGT (20 credits)
Analogue Circuit Design (10 credits)
Image and Vision Computing (10 credits)
Bio-Inspired Engineering (10 credits)
Radio Frequency Engineering (10 credits)
Microfabrication Techniques (10 credits)
Lab-on-Chip Technologies (10 credits)
Solar Energy &amp; Photovoltaic Systems (MSc) (10 credits)
Data Converter Design in Simulink (MSc) (10 credits)
Sensors and Instrumentation (MSc) (10 credits)</t>
  </si>
  <si>
    <t>https://www.ed.ac.uk/studying/postgraduate/degrees/index.php?r=site/view&amp;edition=2023&amp;id=882</t>
  </si>
  <si>
    <t>0000785</t>
  </si>
  <si>
    <t>MSc Signal Processing and Communications</t>
  </si>
  <si>
    <t>信号处理和通信硕士</t>
  </si>
  <si>
    <t>A UK 2:1 honours degree, or its international equivalent, typically in electrical engineering with a specialisation in signal processing and/or communications.
We will also consider your application if you have a background in a related field, such as computer science, physics or mathematics.
Entry into this programme is competitive. A typical offer will normally require a UK first class honours degree, or equivalent, and high grades in fundamentals, such as mathematics, signals and systems, probability and statistics, and communications and signal processing are required.</t>
  </si>
  <si>
    <t>拥有英国2:1的荣誉学位，或其国际同等学历，通常是电气工程专业，专业是信号处理和/或通信。
如果你有相关领域的背景，如计算机科学、物理学或数学，我们也会考虑你的申请。
该课程的入学竞争激烈。典型的录取要求通常是英国一等荣誉学位，或同等学历，并要求在数学、信号和系统、概率和统计、通信和信号处理等基础知识方面取得高分。</t>
  </si>
  <si>
    <t>信号处理和通信硕士课程为毕业生和在职人士提供了信号处理和通信方面的广泛培训，包括机器学习和数据科学。它还为你提供了一个很好的机会，在这些领域的最先进的研究问题上工作。
信号处理和通信为任何产生、处理、传输或存储任何类型信号的应用提供理论基础。一些实际的例子包括:
计算机和智能手机，以及互联网。
视频流
自主车辆
可穿戴的传感器
雷达和无线系统
传感器网络
医学图像
金融产品</t>
  </si>
  <si>
    <t>图像处理  
数字通信基础  
离散时间信号分析  
概率、估计理论和随机信号(PETARS)  
工程研究方法与大挑战  
数字信号处理实验室  
阵列处理方法和MIMO系统  
自适应信号处理  
信号处理的机器学习  
高级编码技术  
高级无线通信  
硕士毕业论文项目</t>
  </si>
  <si>
    <t>Image Processing (10 credits)
Digital Communication Fundamentals (10 credits)
Discrete-Time Signal Analysis (10 credits)
Probability, Estimation Theory, and Random Signals (PETARS) (20 credits)
Engineering Research Methods with Grand Challenge (10 credits)
Digital Signal Processing Laboratory (10 credits)
Array Processing Methods and MIMO Systems (10 credits)
Adaptive Signal Processing (10 credits)
Machine Learning for Signal Processing (10 credits)
Advanced Coding Techniques (10 credits)
Advanced Wireless Communications (10 credits)
MSc Dissertation Project</t>
  </si>
  <si>
    <t>https://www.ed.ac.uk/studying/postgraduate/degrees/index.php?r=site/view&amp;edition=2023&amp;id=20</t>
  </si>
  <si>
    <t>0000786</t>
  </si>
  <si>
    <t>MSc Social Anthropology</t>
  </si>
  <si>
    <t>社会人类学硕士</t>
  </si>
  <si>
    <t>本课程提供当代社会人类学的密集介绍。
我们提供的学习计划将使你能够反思自己的文化和社会背景的特殊性，以及跨文化比较中的内在可能性。
在一个丰富和活跃的研究文化中工作，我们将探索社会人类学的独特性质及其对当代世界的批判性和知情理解的贡献--这个世界反映在我们的研究和教学兴趣的多样性中。
课程范围从提供人类学理论概述的课程到研究特定问题的课程，如亲属关系、性别、发展和宗教。</t>
  </si>
  <si>
    <t>人类学理论简介
人种学研讨会
学位论文（社会人类学硕士/学位论文）
人类学理论
消费、交换、技术:经济过程的人类学
幸福:跨文化的视角
解释发展:制度与实践
人类学与环境
全球南方的能源</t>
  </si>
  <si>
    <t>An Introduction to Anthropological Theory
The Ethnography Seminar
Dissertation (MSc/Dip Social Anthropology)
Anthropological Theory
Consumption, Exchange, Technology: The Anthropology of Economic Processes
Happiness: Cross-Cultural Perspectives
Interpreting Development: Institutions and Practices
Anthropology and Environment
Energy in the Global South</t>
  </si>
  <si>
    <t>https://www.ed.ac.uk/studying/postgraduate/degrees/index.php?r=site/view&amp;edition=2023&amp;id=310</t>
  </si>
  <si>
    <t>0000787</t>
  </si>
  <si>
    <t>MSc Social Psychology</t>
  </si>
  <si>
    <t>社会心理学硕士</t>
  </si>
  <si>
    <t>A UK 2:1 honours degree, or its international equivalent, in psychology or in a related discipline, with at least one advanced course in psychology studied.</t>
  </si>
  <si>
    <t>拥有英国2:1的心理学或相关学科的荣誉学位，或其国际同等学历，并至少学习过一门心理学的高级课程。</t>
  </si>
  <si>
    <t>该课程为社会心理学的强化高级培训提供了机会。
参与教学和监督的工作人员包括来自我们社会心理学小组的国际知名研究人员。工作人员的专业知识涵盖了一系列的主题，包括对动物的看法、性别歧视、集体行动、浪漫关系、人群行为、文化和身份，并使用各种研究方法来解决他们的研究兴趣（包括定量和定性方法）。</t>
  </si>
  <si>
    <t>心理学研究技能
使用R的单变量统计和方法学
使用R的多变量统计和方法学
当前社会心理学的方法
基于问题的社会心理学研究
定性研究方法（由社会心理学研究小组教授）
语言的神经科学
非典型性发展
应用心理学测试
临床神经心理学
认知神经科学的大脑成像
或任何其他对硕士生开放的课程
毕业论文</t>
  </si>
  <si>
    <t>Psychological Research Skills
Univariate Statistics and Methodology using R
Multivariate Statistics and Methodology using R
Current Approaches in Social Psychology
Problem-Based Social Psychological Research
Qualitative Research Methods (taught by the Social Psychology research group)
Neuroscience of Language
Atypical Development
Applied Psychological Testing
Clinical Neuropsychology
Brain Imaging in Cognitive Neuroscience
Or any other course open to MSc students
Dissertation</t>
  </si>
  <si>
    <t>https://www.ed.ac.uk/studying/postgraduate/degrees/index.php?r=site/view&amp;edition=2023&amp;id=1057</t>
  </si>
  <si>
    <t>0000788</t>
  </si>
  <si>
    <t>MSc Social Research</t>
  </si>
  <si>
    <t>社会研究硕士</t>
  </si>
  <si>
    <t>该课程可以作为一个独立的学位，或者在博士学习的第一年进行学习。定量和定性社会研究技能方面的必修培训与研究设计的要点相结合。
无论你的学科或方法论背景如何，社会研究硕士是一个灵活而全面的资格。您毕业后将成为一名受欢迎的研究人员，深入了解社会科学研究的关键问题、方法和技术，并有能力开展对公众、政策制定者、专业人士和学术界有价值的高质量社会研究。</t>
  </si>
  <si>
    <t>社会科学中的研究技能：数据收集
研究设计
核心定量数据分析1和2
社会科学中的人文和艺术研究方法
社会和政治研究中的解释和理解
社会科学中的多层次模型
纵向数据分析
社会科学中的人文和艺术研究方法
社会和政治研究中的解释和理解
学位论文（社会研究硕士/学位论文）
基于实习的毕业论文（社会研究硕士）</t>
  </si>
  <si>
    <t>Research Skills in the Social Sciences: Data Collection
Research Design
Core quantitative data analysis 1 and 2
Humanities and Arts-informed Research Methods in the Social Sciences
Explanation and Understanding in Social and Political Research
Multi-Level Modelling in Social Science
Longitudinal Data Analysis
Humanities and Arts-informed Research Methods in the Social Sciences
Explanation and Understanding in Social and Political Research
Dissertation (MSc/Dip Social Research)
Placement-Based Dissertation (MSc Social Research)</t>
  </si>
  <si>
    <t>https://www.ed.ac.uk/studying/postgraduate/degrees/index.php?r=site/view&amp;edition=2023&amp;id=313</t>
  </si>
  <si>
    <t>0000789</t>
  </si>
  <si>
    <t>MSc Sociology and Global Change</t>
  </si>
  <si>
    <t>社会学和全球变化硕士</t>
  </si>
  <si>
    <t>本课程提供社会学思想和方法的核心教学，以应用于理解全球和国际的社会秩序和社会变革。它探讨了全球进程对地方的影响，以及地方进程对全球的影响。
在这个为期一年的密集课程中，你将通过发展你自己的研究议程来探索这些过程，包括课程作业和你自己选择的监督论文项目。</t>
  </si>
  <si>
    <t>全球社会变革的关键概念
全球社会变迁研究
社会和政治研究中的解释和理解
国家和民族主义
研究设计
欧洲的公民身份
社会科学中的研究技能：数据收集
定性数据分析
毕业论文（社会学与全球变化理学硕士）
基于实习的论文（社会学与全球变化硕士）</t>
  </si>
  <si>
    <t>Key Concepts in Global Social Change
Researching Global Social Change
Explanation and Understanding in Social and Political Research
Nations and Nationalism
Research Design
Citizenship in Europe
Research Skills in the Social Sciences: Data Collection
Analysing Qualitative Data
Dissertation (MSc in Sociology and Global Change)
Placement-Based Dissertation (MSc Sociology and Global Change)</t>
  </si>
  <si>
    <t>https://www.ed.ac.uk/studying/postgraduate/degrees/index.php?r=site/view&amp;edition=2023&amp;id=643</t>
  </si>
  <si>
    <t>0000790</t>
  </si>
  <si>
    <t>MSc Soils and Sustainability</t>
  </si>
  <si>
    <t>土壤与可持续发展硕士</t>
  </si>
  <si>
    <t>土壤系统是一种重要的资源。
它们提供多种生态系统服务，是全球粮食生产和粮食安全的一个重要组成部分。
土壤可以作为大气中二氧化碳的净汇和净源。因此，土壤在调节气候变化方面起着至关重要的作用，而这一问题近年来已得到国际上越来越多的关注。
我们的土壤与可持续发展硕士课程是一个跨学科的课程，为您提供必要的知识和先进的技能，使您在可持续的土地实践中做出明智的决定。
该课程包括土壤科学的基础知识和土壤在更广泛的环境系统中的作用，可持续的土地管理和监测技术，以评估土壤的作用和在各种环境景观和社会经济背景下的有效管理。</t>
  </si>
  <si>
    <t>土壤保护和管理
土壤生态学和分类学
土壤科学的概念和应用
土壤与可持续发展的学位论文
实践中的专业和研究技能
土地利用/环境的相互作用
环境地球化学
发展:原则与实践
环境估价
社会研究的文本挖掘（现场融合）
面向社会的数据科学（现场融合）</t>
  </si>
  <si>
    <t>Soil Protection and Management
Soil Ecology and Taxonomy
Soil Science Concepts and Application
Dissertation in Soils and Sustainability
Professional and Research Skills in Practice
Land Use/Environmental Interactions
Environmental Geochemistry
Development: Principles and Practices
Environmental Valuation
Text Mining for Social Research (fusion on-site)
Data Science for Society (fusion on-site)</t>
  </si>
  <si>
    <t>https://www.ed.ac.uk/studying/postgraduate/degrees/index.php?r=site/view&amp;edition=2023&amp;id=781</t>
  </si>
  <si>
    <t>0000791</t>
  </si>
  <si>
    <t>MSc Sound Design</t>
  </si>
  <si>
    <t>声音设计硕士</t>
  </si>
  <si>
    <t>Normally a UK 2:1 honours degree, or its international equivalent, in a relevant subject such as music, sound design, sonic arts, media arts, sound engineering, acoustics, film, animation or art/design, accompanied by a portfolio introducing us to some recent work that you are proud of.
Your portfolio should include at least three pieces of work and can include a range of items such as an essay on sound, a small collection of sound recordings, performances or documentation of a sound-based project, such as an installation, film or animation.
Whatever you include, it should be your own work. A short explanation of your role in collaborative projects is required. Your portfolio is best uploaded with the application as a PDF file with explanations about the projects and links to the work hosted on a reliable space online.
If you do not meet the academic entry requirements or if you do not have a sound-related degree, we may still consider your application if you have significant professional sound-related experience supported by a substantial portfolio. Please contact us to check before you apply.</t>
  </si>
  <si>
    <t>通常是英国2:1的荣誉学位，或其国际同等学历，在相关学科，如音乐，声音设计，声音艺术，媒体艺术，声音工程，声学，电影，动画或艺术/设计，伴随着一个作品集，向我们介绍一些你感到自豪的近期工作。
你的作品集应该包括至少三件作品，可以包括一系列的项目，如关于声音的论文，一个小的声音录音集，表演或基于声音的项目的文件，如装置，电影或动画。
无论你包括什么，它都应该是你自己的作品。需要对你在合作项目中的作用做一个简短的解释。你的作品集最好以PDF文件的形式随申请上传，并附上关于项目的解释和作品的链接，托管在一个可靠的在线空间。
如果你不符合学术上的入学要求，或者你没有与声音相关的学位，如果你有重要的专业声音相关经验，并有大量的作品集支持，我们仍然可以考虑你的申请。请在申请前与我们联系核实。</t>
  </si>
  <si>
    <t>该课程针对的是有兴趣在新媒体理论和技术的大背景下探索声音领域的个人。
它具有很强的跨学科性，包括对以下方面的研究:
电影声音
互动游戏音频设计
声音装置和声音艺术
声音软件设计
创意音乐和作曲实践
本课程将为你提供知识、技能和理解，使你能够在一系列商业和实验性的声音设计情况下茁壮成长。
该课程的毕业生将具备专业的、实用的、分析性的和知识性的技能，可以进入与声音相关的行业或继续学术研究，如博士学位。</t>
  </si>
  <si>
    <t>音频制作
声音的创意编码
社区艺术实践介绍:模式、方法和意义
交互式声音环境
屏幕配乐
音频编程
音乐硕士毕业项目</t>
  </si>
  <si>
    <t>Audio Crafting
Creative Coding for Sound
Introduction to Community Arts Practice: Modes, Methods and Meanings
Interactive Sound Environments
Soundtracks for Screen
Audio Programming
Music Masters Final Project</t>
  </si>
  <si>
    <t>https://www.ed.ac.uk/studying/postgraduate/degrees/index.php?r=site/view&amp;edition=2023&amp;id=51</t>
  </si>
  <si>
    <t>Your portfolio should include at least three pieces of work and can include a range of items such as an essay on sound, a small collection of sound recordings, performances or documentation of a sound-based project, such as an installation, film or animation.
Whatever you include, it should be your own work. A short explanation of your role in collaborative projects is required. Your portfolio is best uploaded with the application as a PDF file with explanations about the projects and links to the work hosted on a reliable space online.</t>
  </si>
  <si>
    <t>0000792</t>
  </si>
  <si>
    <t>MSc Speech and Language Processing</t>
  </si>
  <si>
    <t>语音和语言处理硕士</t>
  </si>
  <si>
    <t>A UK 2:1 degree, or its international equivalent, in linguistics, computer science, engineering, psychology, philosophy, mathematics or a related subject. Your application should show evidence of a basic understanding of linguistics, mathematics and computer science and you must be willing to undertake further study to prepare you for the programme.
You can increase your chances of a successful application by exceeding the minimum programme requirements.</t>
  </si>
  <si>
    <t>持有英国2:1学位，或国际同等学历，专业为语言学、计算机科学、工程、心理学、哲学、数学或相关学科。你的申请应证明你对语言学、数学和计算机科学有基本的了解，而且你必须愿意进一步学习，为该课程做准备。
你可以通过超过最低课程要求来增加申请成功的机会。</t>
  </si>
  <si>
    <t>这个强化课程提供了一个令人兴奋的机会，向信息学和语言学的世界领导者学习。
从我们的尖端研究中，该课程的内容涵盖了语音和语言处理的所有领域，从语音学、语音合成和语音识别到自然语言生成和机器翻译。
这个灵活的课程提供了研究和职业培训，既可以是独立的，也可以作为博士生的准备。
该课程的模块性质使你可以根据自己的兴趣进行调整。</t>
  </si>
  <si>
    <t>加速自然语言处理 - 语音和语言处理的计算机编程
语音处理 - 使用R的单变量统计和方法学
自然语言理解、生成和机器翻译
自动语音识别
语音合成
信号处理中的机器学习
模拟语言
语音学和实验语音学</t>
  </si>
  <si>
    <t>Accelerated Natural Language Processing - Computer Programming for Speech and Language Processing
Speech Processing - Univariate Statistics and Methodology Using R
Natural Language Understanding, Generation, and Machine Translation
Automatic Speech Recognition
Speech Synthesis
Machine Learning in Signal Processing
Simulating Language
Phonetics and Laboratory Phonology</t>
  </si>
  <si>
    <t>https://www.ed.ac.uk/studying/postgraduate/degrees/index.php?r=site/view&amp;edition=2023&amp;id=290</t>
  </si>
  <si>
    <t>0000793</t>
  </si>
  <si>
    <t>MSc Sport Policy, Management and International Development</t>
  </si>
  <si>
    <t>体育政策、管理和国际发展硕士</t>
  </si>
  <si>
    <t>A UK 2:1 honours degree, or its international equivalent, in a relevant discipline in sport such as sport and exercise, sport management, or social sciences such as marketing and management, public policy and administration, media and communication, politics and international relations.
Work experience (paid or voluntary) in sport management or sport industry is desirable, but not essential.
We may also consider applicants who do not hold a degree in a relevant subject but have had substantial relevant employment or experience within the sport industry; please contact us to check before you apply.</t>
  </si>
  <si>
    <t>拥有英国2:1的荣誉学位，或其国际同等学历，在体育的相关学科，如体育和运动，体育管理，或社会科学，如营销和管理，公共政策和管理，媒体和通信，政治和国际关系。
最好有体育管理或体育产业方面的工作经验（有偿或自愿），但并非必须。
我们也可以考虑那些没有相关学科学位，但在体育行业有大量相关工作或经验的申请人；请在申请前与我们联系以核实。</t>
  </si>
  <si>
    <t>体育的社会、经济和政治作用越来越大，这是21世纪生活的一个重要特征。这个硕士学位批判性地研究了商业化和媒体导向的职业体育世界以及日益重要的社区体育、娱乐和体育活动领域。学生将获得对所有体育部门的就业和关键参与的宝贵的关键概念的理解。
认识到体育经理在一个高度政治化的环境中运作，该课程回顾了政府政策在塑造体育机会方面的作用，以及体育对社会政策议程的贡献。</t>
  </si>
  <si>
    <t>体育与媒体
体育营销与传播
体育政策
体育资源管理
体育、社会和国际发展
研究的概念化:基础、假设和实践
知识的来源:了解和分析研究文献</t>
  </si>
  <si>
    <t>Sport and the Media
Sport Marketing and Communications
Sport Policy
Sport Resource Management
Sport, Society and International Development
Conceptualising research: Foundations, Assumptions and Praxis
Sources of knowledge: Understanding and analysing research literature</t>
  </si>
  <si>
    <t>https://www.ed.ac.uk/studying/postgraduate/degrees/index.php?r=site/view&amp;edition=2023&amp;id=828</t>
  </si>
  <si>
    <t>Work experience (paid or voluntary) in sport management or sport industry is desirable, but not essential.</t>
  </si>
  <si>
    <t>0000794</t>
  </si>
  <si>
    <t>MSc Statistics and Operational Research</t>
  </si>
  <si>
    <t>统计学和运筹学硕士</t>
  </si>
  <si>
    <t>A UK 2:1 degree, or its international equivalent, in a numerate discipline such as mathematics, engineering, computer science, physical or biological sciences, economics or business.
Your degree must have included substantial mathematics content, including calculus (including calculus of several variables), linear algebra, probability, statistics and statistical theory. Detailed information is available from the School of Mathematics website.
You can increase your chances of a successful application by exceeding the minimum programme requirements.</t>
  </si>
  <si>
    <t>持有英国2:1学位，或国际同等学历，专业为数字学科，如数学、工程、计算机科学、物理或生物科学、经济学或商业。
你的学位必须包括大量的数学内容，包括微积分（包括几个变量的微积分）、线性代数、概率、统计和统计理论。详细信息可从数学学院网站获取。
你可以通过超过最低课程要求来增加成功申请的机会。</t>
  </si>
  <si>
    <t>本课程将帮助你在统计学和运筹学（OR）的理论和实践方面进行专业发展，为你的成功事业奠定基础。
本课程将为你在医疗和卫生行业、政府、金融部门以及其他任何使用现代统计工具和运筹学技术的领域工作做好准备。你还将发展解决问题、团队工作和时间管理所需的广泛技能。
你将能够确定适当的统计或操作技术，这些技术可以应用于实际问题，并将获得使用R统计包和Arena模拟包进行建模的广泛技能。</t>
  </si>
  <si>
    <t>贝叶斯理论
运筹学基础
优化基础
广义回归模型
方法、建模和咨询技能
模拟
统计程序设计
统计研究技能
贝叶斯数据分析
生物医学数据科学
生物统计学
信用评分
不完全数据分析
整数与组合优化
数据科学的大规模优化
Python中的机器学习
能源行业的运筹学
Python编程
风险与物流
统计方法
随机建模
时间序列
应用运筹学的主题
因果推理方法</t>
  </si>
  <si>
    <t>Bayesian Theory
Fundamentals of Operational Research
Fundamentals of Optimization
Generalised Regression Models
Methodology, Modelling and Consulting Skills
Simulation
Statistical Programming
Statistical Research Skills
Bayesian Data Analysis
Biomedical Data Science
Biostatistics
Credit Scoring
Incomplete Data Analysis
Integer and Combinatorial Optimization
Large Scale Optimization for Data Science
Machine Learning in Python
Operational Research in the Energy Industry
Python Programming
Risk and Logistics
Statistical Methodology
Stochastic Modelling
Time Series
Topics in Applied Operational Research
Methods for Causal Inference</t>
  </si>
  <si>
    <t>https://www.ed.ac.uk/studying/postgraduate/degrees/index.php?r=site/view&amp;edition=2023&amp;id=660</t>
  </si>
  <si>
    <t>0000795</t>
  </si>
  <si>
    <t>MSc Statistics with Data Science</t>
  </si>
  <si>
    <t>统计学数据科学硕士</t>
  </si>
  <si>
    <t>A UK 2:1 degree, or its international equivalent, in a numerate discipline such as mathematics, engineering, computer science, physical or biological sciences, economics or business.
Your degree must have included substantial mathematics content, including calculus (including calculus of several variables), linear algebra, probability, statistics and statistical theory. Detailed information is available from the School of Mathematics website.</t>
  </si>
  <si>
    <t>英国数学、工程、计算机科学、物理或生物科学、经济学或商业等计算学科的2:1学位或同等国际学历。
你的学位必须包含大量的数学内容，包括微积分（包括多变量微积分）、线性代数、概率论、统计学和统计理论。有关详细信息，请访问数学学院网站。</t>
  </si>
  <si>
    <t>在这个数字和数据丰富的时代，工业界、公共部门和学术界对统计专业毕业生的需求很高，但这类毕业生的数量很少。近年来，数据科学的发展提高了人们对统计学重要性的认识，数据分析和结果解释牢固地嵌入了这一新认可的领域。</t>
  </si>
  <si>
    <t>贝叶斯数据分析
贝叶斯理论
广义回归模型
不完全数据分析
统计程序设计
统计研究技能
生物医学数据科学
生物统计学
信用评分
运筹学基础
优化基础
数据科学的大规模优化
Python中的机器学习
机器学习与模式识别*
Python编程
Python中的机器学习
模拟
概率建模与推理*
因果推理方法*
统计方法
随机建模
时间序列
数据科学的文本技术</t>
  </si>
  <si>
    <t>Bayesian Data Analysis
Bayesian Theory
Generalised Regression Models
Incomplete Data Analysis
Statistical Programming
Statistical Research Skills
Biomedical Data Science
Biostatistics
Credit Scoring
Fundamentals of Operational Research
Fundamentals of Optimization
Large Scale Optimization for Data Science
Machine Learning in Python
Machine Learning and Pattern Recognition*
Python Programming
Machine Learning in Python
Simulation
Probabilistic Modelling and Reasoning*
Methods for Causal Inference*
Statistical Methodology
Stochastic Modelling
Time Series
Text Technologies for Data Scienc</t>
  </si>
  <si>
    <t>https://www.ed.ac.uk/studying/postgraduate/degrees/index.php?r=site/view&amp;edition=2023&amp;id=916</t>
  </si>
  <si>
    <t>0000796</t>
  </si>
  <si>
    <t>MSc Strength and Conditioning</t>
  </si>
  <si>
    <t>力量与训练理学硕士</t>
  </si>
  <si>
    <t>A UK 2:1 honours degree, or its international equivalent, in a sport and exercise science subject area.
We may also consider your application if you have other academic or professional qualifications or considerable relevant experience; please contact us to check before you apply. We will consider:
Strengths and weaknesses in grade profiles related to the programme.
Applied experience as an athlete or coach.
Applied experience working with other athletes and coaches.
Professional training or accreditation in strength and conditioning.
References.</t>
  </si>
  <si>
    <t>英国体育与运动科学学科2:1荣誉学位或同等国际荣誉学位。
我们也可以考虑你的申请，如果你有其他学术或专业资格或相当的相关经验；申请前请联系我们进行检查。我们会考虑：
与该课程相关的成绩简介的优势和劣势。
运动员或教练的应用经验。
有与其他运动员和教练合作的应用经验。
在力量和状态方面的专业培训或认证。
推荐信。</t>
  </si>
  <si>
    <t>力量和训练是运动科学中的一个热门领域，主要来自生理学学科，通常需要跨学科应用运动科学和教练的知识。
本课程的主要重点是体育表现。然而，将力量和调理原则应用于不同领域，包括锻炼、术前和康复、青年和老年人群，以及其他特定和临床人群，正变得越来越普遍。
通过攻读本学位，你将有机会学习这些原则在核心课程和选修课程中的应用，并通过自愿实习或实习，了解这些原则在一系列实践环境中的体现。</t>
  </si>
  <si>
    <t>调节生理学
体育运动中的环境因素
阻力训练的生理力学方面
力量和调节方面的专业发展
针对特定人群的力量和条件
研究过程
理解研究概念</t>
  </si>
  <si>
    <t>Conditioning Physiology
Environmental Factors in Sport
Physio-mechanical Aspects of Resistance Training
Professional Development in Strength and Conditioning
Strength and Conditioning for Specific Populations
Research Process
Understanding Research Concepts</t>
  </si>
  <si>
    <t>https://www.ed.ac.uk/studying/postgraduate/degrees/index.php?r=site/view&amp;edition=2023&amp;id=127</t>
  </si>
  <si>
    <t>0000797</t>
  </si>
  <si>
    <t>MSc Sustainable Energy Systems</t>
  </si>
  <si>
    <t>可持续能源系统理学硕士</t>
  </si>
  <si>
    <t>A UK 2:1 honours degree, or its international equivalent, in engineering or physics.
If you apply with a background in another field, you may be accepted if you hold a UK first class honours degree, or its international equivalent, and have studied mathematics to first year undergraduate level, including vectorial calculus (gradients, curls, etc), complex algebra and Fourier transforms. You must also be able to demonstrate a strong interest in the energy sector.</t>
  </si>
  <si>
    <t>英国工程学或物理学2:1荣誉学位或同等国际学位。
如果你以其他领域的背景申请，如果你持有英国一等荣誉学位，或其国际同等学历，并学习过本科一年级的数学，包括矢量微积分（梯度、曲线等）、复数和傅里叶变换，你可能被接受。你还必须能够证明对能源领域有强烈的兴趣。</t>
  </si>
  <si>
    <t>可持续能源系统理学硕士为毕业生和在职专业人士提供能源供应可持续性背景下能源系统的广泛培训和理解。
该项目以工程为基础，重点关注电力是最终产品的能源系统。然而，能源也是在更广泛的消费模式、效率、经济、政策和监管背景下考虑的。
虽然人们特别关注可再生能源在并网系统中的应用，但也有机会探索离网系统、一些选修课程和作为论文项目的一部分。</t>
  </si>
  <si>
    <t>可持续能源技术
能源与环境经济学
大挑战工程研究方法（理学硕士）
可再生能源电气工程基础
可再生能源机械工程基础
太阳能与光伏系统（理学硕士）
风能原理（理学硕士）
海洋能源（理学硕士）</t>
  </si>
  <si>
    <t>Technologies for Sustainable Energy
Energy and Environmental Economics
Engineering Research Methods with Grand Challenge (MSc)
Electrical Engineering Fundamentals of Renewable Energy
Mechanical Engineering Fundamentals of Renewable Energy
Solar Energy &amp; Photovoltaic Systems (MSc)
Principles of Wind Energy (MSc)
Marine Energy (MSc)</t>
  </si>
  <si>
    <t>https://www.ed.ac.uk/studying/postgraduate/degrees/index.php?r=site/view&amp;edition=2023&amp;id=22</t>
  </si>
  <si>
    <t>0000798</t>
  </si>
  <si>
    <t>MSc Synthetic Biology and Biotechnology</t>
  </si>
  <si>
    <t>合成生物学和生物技术理学硕士</t>
  </si>
  <si>
    <t>A UK 2:1 honours degree, or its international equivalent. You should have a strong background in one or more of the following areas: biotechnology, molecular biology, biochemistry, genetics and related sciences.
We may also consider your application if you have a background in engineering (particularly bioengineering), physics or mathematics.</t>
  </si>
  <si>
    <t>拥有英国2:1的荣誉学位，或其国际同等学历。你应该在以下一个或多个领域有深厚的背景：生物技术、分子生物学、生物化学、遗传学和相关科学。
如果你有工程（特别是生物工程）、物理学或数学的背景，我们也可以考虑你的申请。</t>
  </si>
  <si>
    <t>这项学术挑战和职业发展计划侧重于利用生物和化学原理和系统进行研发，以创造新产品、服务和产业。
你们将利用合成生物学发展领域的要素带来重大变革和重大创新，以应对快速变化的人口结构、资源短缺、能源经济转型以及对更多更健康食品、可持续燃料循环和更清洁环境的需求增长等挑战。</t>
  </si>
  <si>
    <t>合成生物学工具
合成生物学的应用
研究项目建议书（生物技术）
系统和合成生物学的社会维度
硕士项目和论文（合成生物学和生物技术）
酶学与生物生产
基因表达与微生物调控
生物信息学1</t>
  </si>
  <si>
    <t>Tools for Synthetic Biology
Applications of Synthetic Biology
Research Project Proposal (Biotechnology)
Social Dimensions of Systems and Synthetic Biology
MSc Project and Dissertation (Synthetic Biology &amp; Biotechnology)
Enzymology and Biological Production
Gene Expression and Microbial Regulation
Bioinformatics 1</t>
  </si>
  <si>
    <t>https://www.ed.ac.uk/studying/postgraduate/degrees/index.php?r=site/view&amp;edition=2023&amp;id=857</t>
  </si>
  <si>
    <t>0000799</t>
  </si>
  <si>
    <t>MSc Systems and Synthetic Biology</t>
  </si>
  <si>
    <t>系统与合成生物学理学硕士</t>
  </si>
  <si>
    <t>A UK 2:1 honours degree, or its international equivalent, with a strong background in one or more of the following areas: bioinformatics, computer sciences and modelling, molecular biology and related sciences, engineering or biotechnology.
We may also consider your application if you have a background in physics or mathematics.</t>
  </si>
  <si>
    <t>英国2:1荣誉学位，或其国际同等学历，具有以下一个或多个领域的丰富背景：生物信息学、计算机科学和建模、分子生物学和相关科学、工程或生物技术。
如果你有物理或数学背景，我们也可以考虑你的申请。</t>
  </si>
  <si>
    <t>我们提供了一个在生物学最新领域之一进行培训的机会：将工程原理应用于生物网络的理解和设计。这一新方法有望解决当今环境保护、人类健康和能源生产方面的一些最紧迫挑战。</t>
  </si>
  <si>
    <t>实用系统生物学
合成生物学工具
系统和合成生物学的社会维度
系统与合成生物学学位论文项目
生物细胞中的信息处理
合成生物学的应用
酶学与生物生产
数学生物学
下一代基因组学
微生物群落的宏基因组分析</t>
  </si>
  <si>
    <t>Practical Systems Biology
Tools for Synthetic Biology
Social Dimensions of Systems and Synthetic Biology
Dissertation Project in Systems and Synthetic Biology
Information Processing in Biological Cells
Applications of Synthetic Biology
Enzymology and Biological Production
Mathematical Biology
Next Generation Genomics
Metagenomic Analysis of Microbial Communities</t>
  </si>
  <si>
    <t>https://www.ed.ac.uk/studying/postgraduate/degrees/index.php?r=site/view&amp;edition=2023&amp;id=649</t>
  </si>
  <si>
    <t>0000800</t>
  </si>
  <si>
    <t>MSc Teaching English to Speakers of Other Languages (TESOL)</t>
  </si>
  <si>
    <t>对外英语教学硕士</t>
  </si>
  <si>
    <t>A UK 2:1 honours degree, or its international equivalent, in a relevant discipline. Previous teaching experience is not required.
Alternatively, you may be considered on the basis of employment or relevant experience; please contact us to check.</t>
  </si>
  <si>
    <t>英国2:1荣誉学位，或相关学科的国际同等学位。无需有教学经验。
或者，你可能会被考虑在就业或相关经验的基础上；请联系我们查询。</t>
  </si>
  <si>
    <t>该硕士学位既适用于经验丰富的教师，也适用于该领域的新来者，面向计划在英国或国际上教授英语作为第二语言、外语或附加语言（ESL、EFL、EAL）的学生，以及计划在教师教育、教师培训、管理、课程设计、材料开发、，政策设计、语言分析和/或评估。</t>
  </si>
  <si>
    <t>语言与学习者
第二语言教学课程
英语教学法
知识来源：理解和分析研究文献
概念化研究：基础、假设和实践
双语教育
语料库语言学与语言教学
母语和二语语境中的批判性文学和批判性教学法
TESOL材料的评价与设计
全球英语语言教学
调查学习者个体差异
语言与跨文化交际教学法
第二语言教师的语言意识
语言测试
在线语言学习
第二语言教师教育
向年轻学生教授语言
跨国界教学——从图画书到青少年小说和电影
文本、话语与语言教学</t>
  </si>
  <si>
    <t>Language and the Learner
Second Language Teaching Curriculum
TESOL Methodology
Sources of Knowledge: Understanding and analysing research literature
Conceptualising Research: Foundations, Assumptions and Praxis
Bilingual Education
Corpus Linguistics and Language Teaching
Critical literacies and critical pedagogies in L1 and L2 contexts
Evaluation and Design of TESOL Materials
Global Englishes for Language Teaching
Investigating Individual Learner Differences
Language and Intercultural Communication Pedagogy
Language Awareness for Second Language Teachers
Language Testing
Online Language Learning
Second Language Teacher Education
Teaching Languages to Young Learners
Teaching Texts Across Borders - from picture books to teenage fiction and film
Text, Discourse and Language Teaching</t>
  </si>
  <si>
    <t>https://www.ed.ac.uk/studying/postgraduate/degrees/index.php?r=site/view&amp;edition=2023&amp;id=128</t>
  </si>
  <si>
    <t>0000801</t>
  </si>
  <si>
    <t>MTh, MSc Theology in History</t>
  </si>
  <si>
    <t>历史神学硕士</t>
  </si>
  <si>
    <t>英国神学/宗教研究或人文社会科学相关领域的2:1荣誉学位，分数至少为65%，或其国际同等水平。</t>
  </si>
  <si>
    <t>这一灵活的课程从神学、哲学和历史等多种角度审视基督教的过去，并为从早期教会到现代的主题提供特别研究选项。
该课程将使你能够理解并批判性地反思基督教思想发展的历史背景。</t>
  </si>
  <si>
    <t>拜占庭神学
加尔文神学与虔诚
教会、国家和公民社会
从谩骂到穆斯林与基督教关系中的对话
基督教在非洲的历史
16世纪英国和爱尔兰的宗教改革
宗教与启蒙：现代文明的诞生</t>
  </si>
  <si>
    <t>Byzantine Theology
Calvinist Theology and Piety
Church, State and Civil Society
From Diatribe to Dialogue in Muslim-Christian Relations
History of Christianity in Africa
Reformation in Sixteenth Century Britain and Ireland
Religion and the Enlightenment: the Birth of the Modern</t>
  </si>
  <si>
    <t>https://www.ed.ac.uk/studying/postgraduate/degrees/index.php?r=site/view&amp;edition=2023&amp;id=61</t>
  </si>
  <si>
    <t>0000802</t>
  </si>
  <si>
    <t>MSc Theoretical Physics</t>
  </si>
  <si>
    <t>理论物理理学硕士</t>
  </si>
  <si>
    <t>英国物理学或数学2:1荣誉学位或国际同等学位（具有足够的理论物理内容）。
我们希望在高等或中级本科水平上获得以下物理主题的重要知识：
经典/拉格朗日动力学
电磁学
量子力学
狭义相对论
统计/热物理
同样，我们也希望了解以下所有数学主题：
矢量演算
傅里叶分析
张量
复杂分析
我们认识到，许多学生在这一级别不会涵盖所有这些主题。我们考虑每一个应用在个人的基础上，可以接受研究这些主题的重要子集的学生。
工程、化学、地球科学等专业的学位不太可能适合本课程。</t>
  </si>
  <si>
    <t>本硕士课程旨在通过介绍适用于广泛研究领域的先进思想和技术，同时强调基础物理概念，为你在学术界或工业界的研究生涯做好准备。
理学硕士课程是希格斯理论物理中心的核心部分，该中心的成立标志着在欧洲核子研究中心发现希格斯玻色子之后，理论物理研究进入了一个新时代。你将参加该中心的活动，包括每周的研讨会、座谈会和有来自世界各地的物理学家参加的讲习班，你还将参与研究级项目，作为你论文的一部分。</t>
  </si>
  <si>
    <t>理论物理中的问题解决
理论物理研究技能
理论/数学物理学位论文
粒子和场的对称性
粒子物理中的规范理论
三维气候模拟简介
量子计算导论
大气动力学
数学物理方法
代数几何
功能分析
真实分析</t>
  </si>
  <si>
    <t>Problem Solving in Theoretical Physics
Research Skills for Theoretical Physics
Dissertation in Theoretical/Mathematical Physics
Symmetries of Particles and Fields
Gauge Theories in Particle Physics
Introduction to Three Dimensional Climate Modelling
Introduction to Quantum Computing
Atmospheric Dynamics
Methods of Mathematical Physics
Algebraic Geometry
Functional Analysis
Real Analysis</t>
  </si>
  <si>
    <t>https://www.ed.ac.uk/studying/postgraduate/degrees/index.php?r=site/view&amp;edition=2023&amp;id=818</t>
  </si>
  <si>
    <t>0000803</t>
  </si>
  <si>
    <t>MSc Transformative Learning and Teaching</t>
  </si>
  <si>
    <t>变革性学习与教学理学硕士</t>
  </si>
  <si>
    <t>A UK 2:1 honours degree, or its international equivalent, in a relevant discipline.
We may also consider your application if you have other academic or professional qualifications or considerable relevant experience; please contact us to check before you apply.
On entry to the degree, you must have achieved a level of competence in English and Mathematics which is approved by the General Teaching Council for Scotland (GTCS). This would normally be:
SQA Higher Grade C or above (or suitable equivalent) in English*
SQA National 5 grade B or above (or suitable equivalent) in Mathematics.
*The current General Teaching Council for Scotland (GTCS) requirement stipulates that this should be achieved on entry to the programme. However, for students for whom English is not their first language, we will allow entry onto the programme (excluding the English Specialism Pathway) provided you make provision to achieve the qualification on exit from the programme. You must still provide evidence of competence in English language as per the requirements stipulated below.
You should be able to demonstrate previous commitment to, and experience of, working with children and/or young people in formal or informal settings. You should also be able to demonstrate an awareness of the powerful impact of education and teachers on young people's lives.
Selection involves a professional interview.
Primary 5 - Secondary 6 pathway in a specific subject
For candidates applying to the Primary 5 - Secondary 6 subject specialist pathway, you will specialise in either Computing Science, English, Languages or Mathematics. Your first degree should contain at least two graduating courses (80 UK credits) in the relevant subject.*
Subject-specific entry requirements are stipulated by the GTCS: Memorandum on Entry Requirements to Programmes of Initial Teacher Education in Scotland (2019)
(*Revised 9 November 2021 to remove reference to the Physics pathway which is no longer offered.)
Nursery - Secondary 3 pathway
It is desirable for candidates applying to the Nursery - Secondary 3 pathway to hold a qualification at SCQF level 6 (Higher or equivalent) in a Modern Language and/or a Science.</t>
  </si>
  <si>
    <t>英国2:1荣誉学位，或相关学科的国际同等学位。
我们也可以考虑你的申请，如果你有其他学术或专业资格或相当的相关经验；请在申请前联系我们进行检查。
在获得学位时，你必须达到苏格兰教学委员会（GTCS）批准的英语和数学能力水平。这通常是：
SQA英语C级或以上（或同等水平）*
SQA国家5级B或以上（或同等学历）数学专业。
*目前苏格兰教学总委员会（GTCS）的要求规定，入学时应达到这一要求。然而，对于英语不是第一语言的学生，我们将允许他们进入该课程（不包括英语专业课程），前提是你在退出该课程时提供获得资格的条件。您仍必须按照以下要求提供英语能力证明。
你应该能够证明自己以前在正式或非正式场合与儿童和/或年轻人合作的承诺和经验。你还应该能够证明自己意识到教育和教师对年轻人生活的巨大影响。
选拔涉及专业面试。
小学五年级至中学六年级的特定科目的学习途径
对于申请小学五年级至中学六年级学科专业方向的考生，你将专攻计算机科学、英语、语言或数学。你的第一个学位应该包含至少两个相关学科的毕业课程（80个英国学分）。
具体科目的入学要求由GTCS规定。苏格兰初始教师教育课程的入学要求备忘录（2019年）
(*2021年11月9日修订，删除了不再提供的物理学方向的参考。)
幼儿园 - 中学三年级的课程
申请托儿所-中三课程的考生最好持有现代语言和/或科学方面的SCQF 6级（高等或同等）资格。</t>
  </si>
  <si>
    <t>这项为期两年的硕士课程面向那些希望获得教学资格证书的毕业生，该证书旨在显著改善儿童和年轻人的生活：它将支持你成为一名具有变革方向的初任教师。
变革性学习和教学硕士课程提供了深入和综合的学习体验，在两年的时间里，你在大学和学校都有时间，这使你能够在比教育专业研究生文凭（PGDE）课程更长的时间内发展你作为初任教师的技能。你还将获得完整的硕士学位，这一点越来越被苏格兰教师队伍视为理想的整体，同时你还将获得教学资格，这将使你能够在小学/中学过渡期工作。</t>
  </si>
  <si>
    <t>评估什么是重要的
儿童和年轻人
发展教师专业化
识字、学习者和学习
算术、学习者与学习
教师素养
理解知识和课程的本质</t>
  </si>
  <si>
    <t>Assessing what matters
Children and young people
Developing teacher professionalism
Literacy, learners and learning
Numeracy, learners and learning
Teacher literacies
Understanding the nature of knowledge and curriculum</t>
  </si>
  <si>
    <t>https://www.ed.ac.uk/studying/postgraduate/degrees/index.php?r=site/view&amp;edition=2023&amp;id=938</t>
  </si>
  <si>
    <t>总分7，小分7</t>
  </si>
  <si>
    <t>Selection involves a professional interview.</t>
  </si>
  <si>
    <t>0000804</t>
  </si>
  <si>
    <t>MSc Translation Studies</t>
  </si>
  <si>
    <t>翻译研究理学硕士</t>
  </si>
  <si>
    <t>A UK 2:1 honours degree, or its international equivalent, in a relevant discipline, plus a research interest or professional experience in translation or another relevant field.
Applicants must have native speaker competence in any languages that they apply to work with other than English.</t>
  </si>
  <si>
    <t>英国相关学科2:1荣誉学位或同等国际学位，外加翻译或其他相关领域的研究兴趣或专业经验。
申请人必须具备英语以外的任何语言的母语能力。</t>
  </si>
  <si>
    <t>为学生提供学习两种语言的机会，除了英语之外，爱丁堡大学是学习翻译的理想场所。
我们为期一年的全日制教授式硕士课程将提高您的实践技能和理论理解，将翻译作为一项活动。它也可以在两年内兼职完成。</t>
  </si>
  <si>
    <t>翻译研究1
书面翻译练习1
翻译研究
书面翻译练习2
翻译研究硕士论文
法语书面翻译练习组合1
阿拉伯文书面翻译练习组合2
工作场所的技术与翻译
翻译与创造力</t>
  </si>
  <si>
    <t>Translation Studies 1
Portfolio of Written Translation Exercises 1
Research in Translation Studies
Portfolio of Written Translation Exercises 2
MSc Translation Studies Dissertation
Portfolio of Written Translation Exercises in French 1
Portfolio of Written Translation Exercises in Arabic 2
Technology and Translation in the Workplace
Translation and Creativity</t>
  </si>
  <si>
    <t>https://www.ed.ac.uk/studying/postgraduate/degrees/index.php?r=site/view&amp;edition=2023&amp;id=251</t>
  </si>
  <si>
    <t>0000805</t>
  </si>
  <si>
    <t>MSc Urban Strategies and Design</t>
  </si>
  <si>
    <t>城市战略与设计理学硕士</t>
  </si>
  <si>
    <t>Normally a UK 2:1 honours degree or its international equivalent.
We don't require an architecture or urban design qualification, but expect you to demonstrate a broad interest in issues of urban design strategy planning and its relationship to issues at local, national and global level.</t>
  </si>
  <si>
    <t>通常英国2:1荣誉学位或同等国际学位。
我们不需要建筑学或城市设计资质，但希望您对城市设计战略规划问题及其与地方、国家和全球层面问题的关系表现出广泛的兴趣。</t>
  </si>
  <si>
    <t>该课程由爱丁堡建筑与景观设计学院和赫里奥瓦特大学能源、地球科学、基础设施与社会学院联合举办，以这两个领域的历史专业知识和知识为基础。该课程由在一系列城市相关主题和地理区域具有国际研究经验、联系和兴趣的学术研究人员讲授。
这种丰富的知识和现代教学的运用被整合到课程的实施中。该方案鼓励采取综合办法，实现社会可持续的城市转型，从针对当地的干预措施到全球区域干预措施。</t>
  </si>
  <si>
    <t>健康与福祉的城市设计
城市设计理论
空间规划
战略空间视觉项目
城市项目
USD论文</t>
  </si>
  <si>
    <t>Urban Design for Health and Wellbeing
Urban Design Theory
Spatial Planning
Strategic Spatial Vision Project
Urban Project
USD Dissertation</t>
  </si>
  <si>
    <t>https://www.ed.ac.uk/studying/postgraduate/degrees/index.php?r=site/view&amp;edition=2023&amp;id=822</t>
  </si>
  <si>
    <t>0000806</t>
  </si>
  <si>
    <t>MTh, MSc World Christianity</t>
  </si>
  <si>
    <t>世界基督教理学硕士</t>
  </si>
  <si>
    <t>本课程旨在让你在历史、神学和社会学背景下了解世界各地广泛的基督教信仰、文化和实践。
基督教拥有22亿多信徒，是最古老的宗教之一，在影响广泛的社会、政治和文化问题方面发挥着重要作用。该课程解释非西方世界基督教的一些关键主题和趋势，旨在提供专家见解、知识、技能和理解，尤其是与非洲、拉丁美洲和亚洲有关的知识、技能和理解。</t>
  </si>
  <si>
    <t>基督教在亚洲
基督教使命中的批判性辩论
基督教在非洲的历史
世界基督教神学</t>
  </si>
  <si>
    <t>Christianity in Asia
Critical Debates in Christian Mission
History of Christianity in Africa
Theologies of World Christianity</t>
  </si>
  <si>
    <t>https://www.ed.ac.uk/studying/postgraduate/degrees/index.php?r=site/view&amp;edition=2023&amp;id=58</t>
  </si>
  <si>
    <t>0000807</t>
  </si>
  <si>
    <t>MSW Master of Social Work</t>
  </si>
  <si>
    <t>社会工作硕士</t>
  </si>
  <si>
    <t>A UK 2:1 honours degree, or its international equivalent, is preferred. Applicants holding or predicted less than a 2:1 degree (or equivalent) with additional qualifications and/or substantial relevant experience may also be considered.
You must be able to demonstrate knowledge and experience of social work and a sound motivation to train as a social worker through a period of paid or voluntary work in a social care/social work settings or any settings that allowed you to work with people in need. You will normally have at least six months of work experience at the time of applying.
We may also consider your application if you have other voluntary or work experience and can demonstrate an ability to transfer your learning and experience, and to manage complex relationships in personal or work contexts. You must be able to demonstrate this in your personal statement.</t>
  </si>
  <si>
    <t>持有英国2:1荣誉学位，或国际同等学历者优先。持有或预测低于2:1学位（或同等学位）的申请人，如果有额外的资格和/或大量的相关经验，也会被考虑。
你必须能够证明你有社会工作的知识和经验，并通过在社会护理/社会工作环境或任何允许你与有需要的人打交道的环境中从事过一段时间的有偿或志愿工作，来证明你有培训成为一名社会工作者的良好动机。在申请时，你通常会有至少六个月的工作经验。
如果你有其他志愿工作或工作经验，并且能够证明你有能力将你的学习和经验转移，以及在个人或工作环境中处理复杂的关系，我们也可以考虑你的申请。你必须能够在你的个人陈述中证明这一点。</t>
  </si>
  <si>
    <t>爱丁堡大学的社会工作硕士（MSW）/社会工作文凭是为希望作为合格社会工作者的人提供的研究生资格。该课程的学生来自世界各地，并在社会工作实践、培训、研究、政府以及公共、私营和志愿部门的不同环境中进行实践。
你将获得对支撑该领域所有工作的理论和实践的基本理解，将你的时间分配在校园的理论学习和各种学习环境中的实践工作上。</t>
  </si>
  <si>
    <t>社区中的社会工作
个人和家庭的社会工作
与自我和他人合作1：技能、理论和方法
做社会工作研究
了解社会工作中的关怀和控制
专业社会工作实践1
社会工作中的风险、信任和复杂性
专业社会工作实践2
社会工作硕士毕业论文</t>
  </si>
  <si>
    <t>Social Work in Communities
Social Work with Individuals and Families
Working with Self and Others 1: Skills, Theories &amp; Methods
Doing Social Work Research
Understanding Care and Control in Social Work
Professional Social Work Practice 1
Working with Risk, Trust and Complexity in Social Work
Professional Social Work Practice 2
MSW Dissertation</t>
  </si>
  <si>
    <t>https://www.ed.ac.uk/studying/postgraduate/degrees/index.php?r=site/view&amp;edition=2023&amp;id=314</t>
  </si>
  <si>
    <t>You must be able to demonstrate knowledge and experience of social work and a sound motivation to train as a social worker through a period of paid or voluntary work in a social care/social work settings or any settings that allowed you to work with people in need. You will normally have at least six months of work experience at the time of applying.</t>
  </si>
  <si>
    <t>0000808</t>
  </si>
  <si>
    <t>Narrative Futures: Art, Data, Society MSc</t>
  </si>
  <si>
    <t>叙事的未来：艺术、数据、社会硕士</t>
  </si>
  <si>
    <t>A UK 2:1 honours degree, or its international equivalent, in any discipline.
We will also consider your application if you have other professional qualifications or experience; please contact us to check before you apply. In particular, we welcome applications from any area or sector that focuses on narrative creation or interpretation. This includes but is not limited to: the creative industries, journalism, public advocacy, communications, PR and marketing, tourism and heritage, education.</t>
  </si>
  <si>
    <t>任何学科的英国2:1荣誉学位，或其国际同等学历。
如果你有其他专业资格或经验，我们也会考虑你的申请；请在申请前联系我们核实。特别是，我们欢迎来自任何专注于叙事创作或解释的领域或部门的申请。这包括但不限于：创意产业、新闻、公共宣传、通信、公关和营销、旅游和遗产、教育。</t>
  </si>
  <si>
    <t>我们通过叙事来看待和塑造世界。塑造我们的希望和梦想，指导我们对气候变化的反应以及我们的经济和政治行为的故事随处可见：在页面上，在舞台上和屏幕上，在办公室、博物馆和教室里，在计算机实验室和户外，由人类和算法讲述。
如果你想研究叙事如何影响我们的生活现实，以及它们如何创造设想未来的替代方式，那么爱丁堡未来研究所的叙事未来硕士课程就是为你准备的。无论你立足于或渴望从事哪种职业（创意、技术、政府、学术），你都将能够应用你在学习期间获得的洞察力。</t>
  </si>
  <si>
    <t>故事的世界：叙事、创造力和艺术
作为故事的世界：叙事、自我和社会
跨学科的未来
通过数据或文本混音的洞察力
伦理数据的未来
表现数据或构建近未来 
写作投机性小说
创造视觉叙事
游戏化的历史叙事
叙事和计算性文本分析
数字资本主义的叙事
可持续未来的故事根基
通过故事实现宗教认同
推销你的故事、服务和产品</t>
  </si>
  <si>
    <t>The World of Story: Narrative, Creativity and the Arts
The World as Story: Narrative, Self and Society
Interdisciplinary Futures
Insights Through Data or Text Remix
Ethical Data Futures
Representing Data or Building Near Futures 
Writing Speculative Fiction
Creating Visual Narratives
Gamifying Historical Narratives
Narrative and Computational Text Analysis
Narratives of Digital Capitalism
Story Roots for Sustainable Futures
Religious Identity through Story
Pitching Your Stories, Services and Products</t>
  </si>
  <si>
    <t>https://www.ed.ac.uk/studying/postgraduate/degrees/index.php?r=site/view&amp;edition=2023&amp;id=1065</t>
  </si>
  <si>
    <t>0000809</t>
  </si>
  <si>
    <t>MPH Public Health</t>
  </si>
  <si>
    <t>公共卫生硕士</t>
  </si>
  <si>
    <t>A UK 2:1 honours degree, or its international equivalent, in medicine, nursing, social science, science, biomedicine, or other related discipline.</t>
  </si>
  <si>
    <t>拥有英国2:1的荣誉学位，或其国际同等学历，专业为医学、护理学、社会科学、科学、生物医学或其他相关学科。</t>
  </si>
  <si>
    <t>公共卫生是关于 "通过社会有组织的努力来预防疾病、延长生命和促进健康"。
通过学习这个全日制课程，在一年的校内学习中获得公共卫生硕士（MPH）学位。如果你是一名专业人士或刚接触该学科，并希望解决当今公共卫生方面的问题，这是一个理想的课程。
你可能来自临床或非临床背景。你可能已经在公共卫生领域工作，或渴望进入公共卫生领域工作。
你将了解如何利用不同的科学学科进行调查，然后发展流行病学、公共卫生和社会科学、伦理和健康方面的最佳专业实践。</t>
  </si>
  <si>
    <t>公共卫生的原则
公共卫生的流行病学和统计学
定性研究简介
系统回顾简介
公共卫生的研究设计
健康促进
传染病控制和环境卫生
公共卫生的R数据分析
开发和评估复杂的公共卫生干预措施
公共卫生的流行病学
全球健康流行病学
所有政策中的健康和健康影响评估
卫生经济学和资源分配简介
健康与疾病的社会学
公共卫生的统计模型
高级流行病学</t>
  </si>
  <si>
    <t>Principles of Public health
Epidemiology and Statistics for Public Health
Introduction to Qualitative Research
Introduction to Systematic Reviews
Research Design for Public Health
Health Promotion
Communicable Disease Control and Environmental Health
Data Analysis with R for Public Health
Developing and Evaluating Complex Public Health Interventions
Epidemiology for Public Health
Global Health Epidemiology
Health in all Policies and Health Impact Assessment
Introduction to Health Economics and Resource Allocation
Sociology of Health &amp; Illness
Statistical Modelling for Public Health
Advanced Epidemiology</t>
  </si>
  <si>
    <t>https://www.ed.ac.uk/studying/postgraduate/degrees/index.php?r=site/view&amp;edition=2022&amp;id=203</t>
  </si>
  <si>
    <t>0000810</t>
  </si>
  <si>
    <t>Religion and Literature MTh, MSc</t>
  </si>
  <si>
    <t>宗教与文学硕士</t>
  </si>
  <si>
    <t>A UK 2:1 honours degree, or its international equivalent, with a mark of at least 65%, in a relevant humanities subject such as theology, religious studies, or English Literature.</t>
  </si>
  <si>
    <t>持有英国2:1荣誉学位，或其国际同等学历，分数至少为65%，专业是相关的人文学科，如神学、宗教研究，或英国文学。</t>
  </si>
  <si>
    <t>该课程设在神学院内，利用了该国最杰出的宗教和神学研究中心之一的优势。它对所有类型的文学与宗教传统、历史、思想和实践之间的关系进行了深入而广泛的研究。
该课程将使你有能力从不同的起点参与这一不断增长的领域，并从一系列更广泛的背景中理解文学和宗教之间的互动，包括神学和宗教的文本、历史和社会科学研究。</t>
  </si>
  <si>
    <t>文学与宗教:探索其中的联系
神学和宗教研究的研究方法
研究的方法:宗教与文学
苏格兰的宗教、想象力和信仰
和平建设、神学和艺术
伊斯兰世界的文学经典
印度艺术和文学中的佛祖生活
文学中的科学与宗教
了解印度教史诗:摩诃婆罗多和罗摩衍那
现代文学中的宗教和伦理问题</t>
  </si>
  <si>
    <t>Literature and Religion: Exploring the Connections
Approaches to Research in Divinity and Religious Studies
Approaches to Research: Religion and Literature
Scottish Religion, Imagination and Faith
Peace-building, Theology and the Arts
Literary Classics of the Islamic World
Lives of the Buddha in Indian Art and Literature
Science and Religion in Literature
Understanding the Hindu Epics: Mahabharata and Ramayana
Issues of Religion and Ethics in Modern Literature</t>
  </si>
  <si>
    <t>https://www.ed.ac.uk/studying/postgraduate/degrees/index.php?r=site/view&amp;edition=2023&amp;id=1005</t>
  </si>
  <si>
    <t>0000811</t>
  </si>
  <si>
    <t>Service Management and Design MSc</t>
  </si>
  <si>
    <t>服务管理和设计硕士</t>
  </si>
  <si>
    <t>服务--以及它们如何在公共和私营部门设计和管理--对全球经济和社会的未来至关重要。这个创新的新硕士课程在数据驱动的社会背景下独特地整合了服务管理和服务设计，并由来自管理、设计和数据相关领域的学术专家授课。它是为那些计划在私营、公共和第三部门的服务相关领域建立职业的人准备的。它支持学生发展对其成功至关重要的批判性、创造性和数据技能。
与其他课程不同，这个独特的课程将服务管理和服务设计视为一个综合整体的一部分。如果不了解如何提供和管理服务，我们就无法设计服务；如果不了解服务是如何和为什么被设计的，我们就无法管理服务。从这个角度出发，你将发展对服务管理和服务设计的参与性和批判性理解，这将成为你职业发展的基础。</t>
  </si>
  <si>
    <t>服务管理简介
服务设计简介
价值和价值创造
跨学科的未来
通过数据或文本混音的洞察力
伦理数据的未来
表现数据或构建近似的未来
应用共创
数据驱动的服务创新
物质的互联网
组织间的工作和合作
参与式方法介绍
服务营销和沟通
战略领导和运营管理
设计和提供公共服务</t>
  </si>
  <si>
    <t>Introduction to Service Management
Introduction to Service Design
Value and Value Creation
Interdisciplinary Futures
Insights Through Data or Text Remix
Ethical Data Futures
Representing Data or Building Near Futures
Applied Co-Creation
Data-driven Innovation in Services
Internets of Material Things
Inter-organisational Working and Collaboration
Introduction to Participatory Methods
Service Marketing and Communications
Strategic Leadership and Operational Management
Designing and Delivering Public Services</t>
  </si>
  <si>
    <t>https://www.ed.ac.uk/studying/postgraduate/degrees/index.php?r=site/view&amp;edition=2023&amp;id=1067</t>
  </si>
  <si>
    <t>0000812</t>
  </si>
  <si>
    <t>MSc Fire Engineering Science</t>
  </si>
  <si>
    <t>消防工程科学硕士</t>
  </si>
  <si>
    <t>A UK 2:1 honours degree, or its international equivalent, in civil engineering or a related subject.
We may also consider your application if your background is in another field; please contact us to check before you apply.</t>
  </si>
  <si>
    <t>英国土木工程或相关学科2:1荣誉学位或同等国际学历。
如果你的背景在另一个领域，我们也可以考虑你的申请；请在申请前联系我们。</t>
  </si>
  <si>
    <t>创新设计使建筑更有趣、更实用，但也挑战了传统的消防安全概念。满足这些需求需要工程分析方面的专业知识和高级技能。
本课程涵盖消防科学的基础知识，包括实验室课程、消防安全工程和相关结构工程主题，如有限元法。
您将了解结构消防安全工程中的关键问题，并了解相关火灾和结构行为。</t>
  </si>
  <si>
    <t>火灾科学与火灾动力学
消防安全工程
消防结构设计
固体的有限元分析
结构动力学与地震工程
工程师的研究方法
火灾科学实验室
消防安全模型
从工程失败中学习
有限元法
消防安全工程学位论文前项目
论文（结构与消防安全工程硕士）</t>
  </si>
  <si>
    <t>Fire Science and Fire Dynamics
Fire Safety Engineering
Structural Design for Fire
Finite Element Analysis for Solids
Structural Dynamics and Earthquake Engineering
Research Methods for Engineers
Fire Science Laboratory
Models for Fire Safety
Learning from Engineering Failures
The Finite Element Method
Pre-Dissertation Project in Fire Safety Engineering
Dissertation (MSc in Structural and Fire Safety Engineering)</t>
  </si>
  <si>
    <t>https://www.ed.ac.uk/studying/postgraduate/degrees/index.php?r=site/view&amp;edition=2023&amp;id=1082</t>
  </si>
  <si>
    <t>0000813</t>
  </si>
  <si>
    <t>MSc Economics (Econometrics)</t>
  </si>
  <si>
    <t>经济学（计量经济学）硕士</t>
  </si>
  <si>
    <t>数学、统计和计量经济学
宏观经济学1
微观经济学1
宏观经济学2
微观经济学2
计量经济学1
计量经济学项目
计量经济学2 - 时间序列
计量经济学2--应用微观计量经济学
高级微观经济计量学
高级时间序列计量经济学
贝叶斯计量经济学</t>
  </si>
  <si>
    <t>Mathematics, Statistics and Econometrics
Macroeconomics 1
Microeconomics 1
Macroeconomics 2
Microeconomics 2
Econometrics 1
Econometrics Project
Econometrics 2 - Time Series
Econometrics 2 - Applied Microeconometrics
Advanced Microeconometrics
Advanced Time Series Econometrics
Bayesian Econometrics</t>
  </si>
  <si>
    <t>0000814</t>
  </si>
  <si>
    <t>Nursing with Pre-Registration (Adult) MN(T)</t>
  </si>
  <si>
    <t>注册护士前护理学（成人）MN(T)</t>
  </si>
  <si>
    <t>A UK 2:1 honours degree, or its international equivalent.
National 5 Mathematics at grade C or above or GCSE Mathematics grade C/4 or above, or its international equivalent.
Personal statement documenting clearly your motivation and understanding of the role of the nurse.
We may be able to consider applicants with a lower degree classification alongside extensive relevant experience and a strong personal statement. We are only able to consider these applicants after all qualified applicants have been fully considered.
Whilst we consider applications from international applicants, please be aware that we have only a small number of places available and therefore we operate a competitive selection process.
Recognition of Prior Learning of Theory and Practice Hours
You are required to demonstrate that you meet the RPL requirements of 479 practice hours and 140 notional theory hours in order to achieve the NMC requirement of 2300 hours in both theory and practice.
RPL of practice hours
You are required to demonstrate that you have achieved a total of 479 hours of relevant practice experience prior to entry to the programme. At least 150 of these hours must be achieved at the point of application.
Relevant experience is defined as:
Experience gained in a paid or unpaid role in a health and social care setting where you have been in a role supporting people which enables you to demonstrate the development of skills, attributes and values commensurate with the 7 NMC platforms as identified in form RPE1.
Relevant experience for RPL should have been gained within the 5 years prior to application and the hours must be verified on form RPE2 by someone who worked with you such as your line manager or a senior member of staff.
RPL of theory hours
You are required to demonstrate theoretical learning equivalent to 140 hours of notional effort.
A claim for RPL of theoretical learning hours is made using form RPE3.
You must identify your learning in relation to 5 aspects of the programme. Evidence supporting the claim for RPL of theoretical hours may take the form of module/course titles and learning outcomes, or a list of relevant work-related courses attended, reading or other academic activity with accompanying reflection on learning in relation to the topics and evidenced on form RPE4.</t>
  </si>
  <si>
    <t>拥有英国2:1的荣誉学位，或国际上的同等学历。
国家五级数学成绩达到C级或以上，或GCSE数学成绩达到C/4级或以上，或其国际同等水平。
个人陈述，明确记录你的动机和对护士角色的理解。
我们可能会考虑那些学位等级较低，同时拥有丰富的相关经验和强有力的个人陈述的申请人。我们只有在充分考虑了所有合格的申请者之后才能考虑这些申请人。
虽然我们考虑国际申请人的申请，但请注意我们只有少量的名额，因此我们采用竞争性的选拔程序。
理论和实践学时的先前学习的认可
你需要证明你符合RPL要求的479个实践小时和140个名义理论小时，以达到NMC要求的2300小时的理论和实践。
执业时间的RPL
你需要证明你在进入该课程之前已经取得了总共479小时的相关实践经验。其中至少有150小时必须在申请时取得。
相关经验的定义是：。
在健康和社会护理环境中获得的有偿或无偿角色的经验，你一直在支持人们，使你能够证明发展的技能，属性和价值观与RPE1表中确定的7个NMC平台相称。
RPL的相关经验应该是在申请前的5年内获得的，并且必须在RPE2表格中由与你一起工作过的人，如你的直线经理或高级职员，来验证这些小时。
理论学时的RPL
你需要证明理论学习相当于140小时的名义努力。
理论学习时间的RPL申请是通过RPE3表格提出的。
你必须确定你在该课程的5个方面的学习。支持理论学时的RPL申请的证据可以采取模块/课程名称和学习成果的形式，或参加的相关工作相关的课程清单，阅读或其他学术活动，并伴随着与主题有关的学习反思，并在RPE4表格中证明。</t>
  </si>
  <si>
    <t>爱丁堡大学提供本科护理教育已超过60年。该课程为那些希望成为一名成人护士但已经拥有本科学位的人提供了一个新的、为期两年的途径。该课程使你能够进行硕士水平的学习，同时提供所需的理论和实践学习，以达到在护理和助产士委员会注册的熟练程度，从而作为一个注册成人护士进行实践。</t>
  </si>
  <si>
    <t>生命科学与护理
精神健康与护理
护理、健康和社会护理的研究设计
成为一个批判性反思的实践者
毕业论文（MN护理学）
病理生理学和急性期的护理工作
健康和社会护理的领导和管理
管理复杂的需求</t>
  </si>
  <si>
    <t>Life Sciences and Nursing Care
Mental Health and Nursing Care
Designing Research in Nursing, Health and Social Care
Becoming a Critically Reflective Practitioner
Dissertation (MN Nursing)
Pathophysiology and Nursing Care in Acute Settings
Leading and Managing in Health and Social Care
Managing Complex Needs</t>
  </si>
  <si>
    <t>https://www.ed.ac.uk/studying/postgraduate/degrees/index.php?r=site/view&amp;edition=2023&amp;id=1008</t>
  </si>
  <si>
    <t>0000815</t>
  </si>
  <si>
    <t>Psychological Therapies MSc</t>
  </si>
  <si>
    <t>心理治疗硕士</t>
  </si>
  <si>
    <t>A UK 2:1 honours degree or its international equivalent in psychology, health or related subject. Your transcript should show evidence of learning in developmental psychology.
Your application must include evidence of basic experience of working or volunteering in a health, social care or justice setting.
You will be required to attend an interview to assess your personal competencies, experience, and suitability for the programme as part of our selection process.
Prior Learning and Exemptions
If you have completed postgraduate study in a related area elsewhere, you may be able to use your credits towards a programme of study here. Please contact the admissions team to discuss any prior learning.</t>
  </si>
  <si>
    <t>拥有英国2:1的荣誉学位或心理学、健康或相关学科的国际同等学历。你的成绩单应显示在发展心理学方面的学习证据。
你的申请必须包括在健康、社会护理或司法环境中工作或志愿服务的基本经验证据。
你将被要求参加面试，以评估你的个人能力、经验和是否适合该课程，这是我们选择过程的一部分。
以前的学习和豁免
如果你已经在其他地方完成了相关领域的研究生学习，你可能会将你的学分用于这里的学习课程。请与招生小组联系，讨论任何先前的学习。</t>
  </si>
  <si>
    <t>全日制课程是针对那些刚毕业的学生或那些希望改变职业，但没有核心临床资格或同等资格的申请人。
我们接受毕业生身份的申请人，并提供一般的临床技能培训和具体的CBT培训。
该课程包括在心理治疗中心的临床实习，由具有丰富临床经验的应用心理学家领导。
全日制课程的前60个学分提供明确的培训，涵盖知识、技能和属性（KSA）要求。
作为选拔过程的一部分，你将被要求参加面试。</t>
  </si>
  <si>
    <t>心理实践中的评估与制定
心理学实践中的伦理与管理
常见的心理健康报告
心理学实践实习:实践准备
儿童和青少年的CBT基础知识
CBT实习1
对儿童和青少年的CBT实践</t>
  </si>
  <si>
    <t>Assessment &amp; Formulation in Psychological Practice
Ethics and Governance in Psychological Practice
Common Mental Health Presentations
Psychological Practice Placement : Preparation for Practice
Fundamentals of CBT with Children and Young People
CBT Placement 1
CBT with Children and Young People in Practice</t>
  </si>
  <si>
    <t>https://www.ed.ac.uk/studying/postgraduate/degrees/index.php?r=site/view&amp;edition=2023&amp;id=931</t>
  </si>
  <si>
    <t>0008613</t>
  </si>
  <si>
    <t>European Masters in Landscape Architecture</t>
  </si>
  <si>
    <t>欧洲景观设计硕士</t>
  </si>
  <si>
    <t>An undergraduate honours degree in landscape architecture.
We will also consider your application if you have an undergraduate honours degree in architecture and a portfolio that demonstrates a strong interest in landscape architectural issues.</t>
  </si>
  <si>
    <t>景观建筑的本科荣誉学位。
如果你有一个建筑学的本科荣誉学位，并且有一个证明对景观建筑问题有强烈兴趣的作品集，我们也会考虑你的申请。</t>
  </si>
  <si>
    <t>这是一个为期两年的专业认证课程，由欧洲五所领先的景观建筑机构联合提供。
爱丁堡建筑与景观设计学院（ESALA）、爱丁堡艺术学院、爱丁堡大学
阿姆斯特丹建筑学院（Akademie van Bouwkunst）
汉诺威莱布尼茨大学
凡尔赛国家高等建筑学院（ENSP）
巴塞罗那高等建筑学院(ETSAB)</t>
  </si>
  <si>
    <t>景观建筑设计探索：第一部分
景观建筑理论的定位
EMiLA暑期班，法国国立高等建筑学院（凡尔赛）
景观建筑设计探索：第二部分
景观建筑学硕士：学术作品集</t>
  </si>
  <si>
    <t>Landscape architecture design exploration: Part 1
Situating landscape architectural theory
EMiLA Summer-school, Ecole Nationale Superieure du Paysage (Versailles)
Landscape architecture design exploration: Part 2
Master in landscape architecture: Academic Portfolio</t>
  </si>
  <si>
    <t>https://www.ed.ac.uk/studying/postgraduate/degrees/index.php?r=site/view&amp;edition=2023&amp;id=907</t>
  </si>
  <si>
    <t>A portfolio of work is required as part of the admissions process. This should be a digital document covering a range of work from your own academic, practice or professional background. The portfolio should demonstrate your skill level and ability to represent your own ideas as they relate to the discipline of landscape architecture.</t>
  </si>
  <si>
    <t>0008614</t>
  </si>
  <si>
    <t>MSc Nationalism in Global Perspective</t>
  </si>
  <si>
    <t>全球视野中的民族主义硕士</t>
  </si>
  <si>
    <t>全球视角下的民族主义硕士/文凭课程是一个跨学科的课程。它旨在让学生对作为全球现象的民族主义有一个理论上的了解和经验上的基础，同时也为他们在该领域的具体兴趣而量身定做。</t>
  </si>
  <si>
    <t>民族主义的理论化
比较民族主义
学位论文（全球视角下的民族主义硕士/学位论文）
国家与民族主义
民族政治冲突
多民族国家的身份和冲突
民粹主义、身份政治和民主</t>
  </si>
  <si>
    <t>Theorising Nationalism
Comparing Nationalisms
Dissertation (MSc/Dip Nationalism in Global Perspective)
Nations and Nationalism
Ethnopolitical Conflict
Identity and Conflict in Multinational States
Populism, Identity Politics and Democracy</t>
  </si>
  <si>
    <t>https://www.ed.ac.uk/studying/postgraduate/degrees/index.php?r=site/view&amp;edition=2023&amp;id=1077</t>
  </si>
  <si>
    <t>0008615</t>
  </si>
  <si>
    <t>MSc Ecology, Evolution and Biodiversity</t>
  </si>
  <si>
    <t>生态学、进化和生物多样性硕士</t>
  </si>
  <si>
    <t>A UK 2:1 honours degree, or its international equivalent, in biological (including ecology and zoology) or biomedical sciences, medicine, agriculture, or environmental science.
We will also accept a UK 2:1 honours degree, or its international equivalent, in geography, mathematics, statistics, or physics from applicants intending to transfer into the biological sciences.
We will also consider your application if you have less than the minimum qualification but can show sufficient relevant experience such as significant work history in a related discipline. Your application must show evidence of an interest in ecology and evolution alongside quantitative skills.</t>
  </si>
  <si>
    <t>持有英国2:1荣誉学位，或其国际同等学历，专业为生物（包括生态学和动物学）或生物医学、医学、农业或环境科学。
我们也将接受打算转入生物科学的申请人在地理、数学、统计学或物理学方面的英国2:1荣誉学位，或其国际同等学历。
如果你的学历低于最低要求，但能证明有足够的相关经验，如在相关学科的重要工作经历，我们也会考虑你的申请。你的申请必须显示出对生态学和进化的兴趣以及定量技能的证据。</t>
  </si>
  <si>
    <t>本硕士课程旨在使你能够在制定解决这一全球变化危机的方案中发挥关键作用。该课程将为你提供机会，批判性地评估和应用最先进的定量生态和进化方法，结合实际的现场技能，并为从科学家到政府的不同受众定制沟通。</t>
  </si>
  <si>
    <t>生态学和进化论的专业技能
压力下的生物多样性
数据分析和统计
对环境变化的生态进化反应
研究计划</t>
  </si>
  <si>
    <t>Professional skills for ecology and evolution
Biodiversity under pressure
Data analysis and statistics
Eco-evolutionary responses to environmental change
Research proposal</t>
  </si>
  <si>
    <t>https://www.ed.ac.uk/studying/postgraduate/degrees/index.php?r=site/view&amp;edition=2023&amp;id=1080</t>
  </si>
  <si>
    <t>0008616</t>
  </si>
  <si>
    <t>MSc International Master of Science in Fire Safety Engineering</t>
  </si>
  <si>
    <t>国际消防安全工程硕士</t>
  </si>
  <si>
    <t>A Bachelors (or Masters) degree or recognised equivalent from an accredited institution (minimum 3 years full-time study or 180 ECTS credits) in civil, structural, mechanical, electrical, chemical, or industrial engineering; material sciences; chemistry; physics; applied physics; architecture; urbanism and spatial planning, or a related discipline.
Applicants with another degree but with extensive professional experience or knowledge in the field of Fire Safety Engineering may also be eligible. Please contact us to check before you apply.</t>
  </si>
  <si>
    <t>拥有土木、结构、机械、电气、化学或工业工程、材料科学、化学、物理、应用物理、建筑、城市和空间规划或相关学科的学士学位（或硕士学位）或被认可的同等学历（至少3年全日制学习或180ECTS学分）。
拥有其他学位但在消防安全工程领域有丰富专业经验或知识的申请人也可能符合条件。请在申请前与我们联系核实。</t>
  </si>
  <si>
    <t>国际消防安全工程科学硕士（IMFSE）是伊拉斯谟+框架下的一个为期两年的教育课程。
通过为您提供世界领先的教育经验和先进的知识、技能和能力，IMFSE课程塑造了下一代的消防安全工程专家，能够应对建筑环境和其他领域的全球消防安全挑战。</t>
  </si>
  <si>
    <t>火科学实验室
火科学和火灾动力学
消防安全工程
火灾的结构设计
工程师的研究方法
爆炸和工业消防安全
火灾动力学
热力学、传热和传质
火灾研究研讨会
材料在常温和高温下的行为</t>
  </si>
  <si>
    <t>Fire Science Laboratory
Fire Science and Fire Dynamics
Fire Safety Engineering
Structural Design for Fire
Research Methods for Engineers
Explosions and Industrial Fire Safety
Fire Dynamics
Thermodynamics, Heat and Mass Transfer
Fire Research Seminar
Material Behaviour at Ambient and Elevated Temperatures</t>
  </si>
  <si>
    <t>https://www.ed.ac.uk/studying/postgraduate/degrees/index.php?r=site/view&amp;edition=2023&amp;id=806</t>
  </si>
  <si>
    <t>0009828</t>
  </si>
  <si>
    <t>MSc Circular Economy</t>
  </si>
  <si>
    <t>循环经济硕士</t>
  </si>
  <si>
    <t>循环经济是一种对气候变化进行思考、研究和行动的方式。循环经济 "意味着从目前世界上主要是浪费的经济模式，即资源被开采、制造、使用和丢弃，转变为设计出废物，产品和材料尽可能长时间地保持使用的模式。除了设计创新的需要，循环经济还意味着研究如何改变我们在当地和全球消费和使用商品和服务的方式。</t>
  </si>
  <si>
    <t>了解气候危机
通过数据的洞察力
文本混音
跨学科的未来
伦理数据的未来
代表数据
构建邻近的未来
建筑环境中的循环经济
循环经济中的废物法
生命周期评估简介
镜头两边的可持续性</t>
  </si>
  <si>
    <t>Understanding the Climate Crisis
Insights through Data
Text Remix
Interdisciplinary Futures
Ethical Data Future
Representing Data
Building Near Futures
Circular Economy in the Built Environment
Waste Law in Circular Economy
Introduction to Life Cycle Assessment
Sustainability on Both Sides of the Lens</t>
  </si>
  <si>
    <t>https://www.ed.ac.uk/studying/postgraduate/degrees/index.php?r=site/view&amp;edition=2023&amp;id=1091</t>
  </si>
  <si>
    <t>0009846</t>
  </si>
  <si>
    <t>MSc Data and Artificial Intelligence Ethics</t>
  </si>
  <si>
    <t>数据和人工智能伦理硕士</t>
  </si>
  <si>
    <t>任何学科的英国2:1荣誉学位，或其国际同等学历。
如果你有其他专业资格或经验，我们也会考虑你的申请；请在申请前联系我们核实。我们特别欢迎具有设计或实施旨在减少不平等现象的项目、计划或政策经验的专业人士（如在公司、政府或第三部门组织工作）提出申请。</t>
  </si>
  <si>
    <t>该课程满足了对人工智能和其他数据密集型技术的道德设计、使用和治理方面的跨学科技能和知识的迫切需求。
今天，许多从事人工智能（AI）和数据密集型应用的组织和部门在技术和政策/治理队伍中缺少独特的专业知识，以满足社会对负责任的技术使用的道德要求，这越来越超越了单纯的法律遵守。</t>
  </si>
  <si>
    <t>数据伦理是一种实践
数据和人工智能伦理、法律和治理
跨学科的未来
通过数据或文本混音的洞察力
伦理数据的未来
代表数据或构建近似的未来
数据驱动的社会中的民主、权利和法制
转化的人工智能和数据伦理
算法的偏见、公平和正义
机器人和自主系统的伦理</t>
  </si>
  <si>
    <t>Data Ethics as a Practice
Data and AI Ethics, Law and Governance
Interdisciplinary Futures
Insights through Data or Text Remix
Ethical Data Futures
Representing Data or Building Near Futures
Democracy, Rights and the Rule of Law in the Data-Driven Society
Translational AI and Data Ethics
Algorithmic Bias, Fairness and Justice
Ethics of Robotics and Autonomous Systems</t>
  </si>
  <si>
    <t>https://www.ed.ac.uk/studying/postgraduate/degrees/index.php?r=site/view&amp;edition=2023&amp;id=1092</t>
  </si>
  <si>
    <t>We will also consider your application if you have other professional qualifications or experience; please contact us to check before you apply. In particular, we welcome applications from professionals with experience (e.g. working in companies, government, or third sector organisations) designing or implementing projects, programmes, or policies that aim to diminish inequalities.</t>
  </si>
  <si>
    <t>0010990</t>
  </si>
  <si>
    <t>MSc Planetary Health</t>
  </si>
  <si>
    <t>行星健康硕士</t>
  </si>
  <si>
    <t>英国2:1荣誉学位或其国际同等学位，适用于任何学科。
如果您有其他专业资格或经验，我们也会考虑您的申请；申请前请联系我们进行确认。特别是，我们欢迎有经验的专业人士（如在公司、政府或第三部门组织工作）提出申请，设计或实施旨在减少不平等的项目、计划或政策。</t>
  </si>
  <si>
    <t>“行星健康”是一个新的研究领域，它研究这些因素及其后果，并探讨如何重新设计、连接和利用相互依存的健康、环境和经济系统，从而提供新的全球解决方案。</t>
  </si>
  <si>
    <t>行星健康概论
人类世的人类健康
了解行星健康数据
跨学科的未来
通过数据或文本混音的见解
理解气候危机
道德数据未来
表示数据
建筑临近未来</t>
  </si>
  <si>
    <t>Introduction to Planetary Health
Human Health in the Anthropocene
Understanding Planetary Health Data
Interdisciplinary Futures
Insights Through Data or Text Remix
Understanding the Climate Crisis
Ethical Data Futures
Representing Data
Building Near Futures</t>
  </si>
  <si>
    <t>https://www.ed.ac.uk/studying/postgraduate/degrees/index.php?r=site/view&amp;edition=2023&amp;id=1086</t>
  </si>
  <si>
    <t>In particular, we welcome applications from professionals with experience (e.g. working in companies, government, or third sector organisations) designing or implementing projects, programmes, or policies that aim to diminish inequalities.</t>
  </si>
  <si>
    <t>0010991</t>
  </si>
  <si>
    <t>MSc Sustainable Lands and Cities</t>
  </si>
  <si>
    <t>可持续土地与城市硕士</t>
  </si>
  <si>
    <t>气候紧急情况使人们迫切意识到土地与人类发展之间的相互关系。对自然系统的普遍开发意味着人们的未来面临根本挑战。
可持续土地和城市将致力于创造、塑造和保护可持续社区的人们聚集在一起。该课程面向来自公共、私营和第三部门各种背景的应届毕业生和专业人士。</t>
  </si>
  <si>
    <t>理解气候危机
通过数据洞察
文本混音
跨学科的未来
道德数据未来
代表数据或构建未来
设想可持续土地和城市
评估可持续土地和城市
社区与权力
生态城市
再生地点
可持续性的系统方法
数据、移动性和基础设施</t>
  </si>
  <si>
    <t>Understanding the Climate Crisis
Insights through Data
Text Remix
Interdisciplinary Futures
Ethical Data Futures
Representing Data OR Building Near Futures
Envisioning Sustainable Lands and Cities
Evaluating Sustainable Lands and Cities
and Communities and Power 
The EcoCity 
Regenerating Place 
A Systemic Approach to Sustainability 
Data, Mobility and Infrastructure</t>
  </si>
  <si>
    <t>https://www.ed.ac.uk/studying/postgraduate/degrees/index.php?r=site/view&amp;edition=2023&amp;id=1088</t>
  </si>
  <si>
    <t>0012110</t>
  </si>
  <si>
    <t>MSc Architecture, Landscape and Environment</t>
  </si>
  <si>
    <t>建筑、景观和环境硕士</t>
  </si>
  <si>
    <t>A UK 2:1 honours degree, or its international equivalent, in architecture, architectural history, landscape architecture, or another humanities, social science, or creative arts subject.
We will also consider a UK 2:1 honours degree, or its international equivalent, in other subjects.
If you do not meet the academic entry requirements, we may still consider your application on the basis of your relevant professional experience, please contact us to check before you apply.</t>
  </si>
  <si>
    <t>建筑学、建筑史、景观建筑或其他人文、社会科学或创造性艺术学科的英国2:1荣誉学位，或其国际同等学历。
我们也会考虑其他学科的英国2:1荣誉学位，或其国际同等学历。
如果你不符合学术上的入学要求，我们仍然可以根据你的相关专业经验来考虑你的申请，请在申请前与我们联系核实。</t>
  </si>
  <si>
    <t>建筑、景观和环境硕士课程为你提供了在爱丁堡艺术学院充满活力的教学环境中推进你的研究的机会。该课程允许你在当代环境和社会挑战的前沿探索和工作，扩大对关键理论和实践的理解，由爱丁堡大学经验丰富的研究型高级职员小组提供。</t>
  </si>
  <si>
    <t>https://www.ed.ac.uk/studying/postgraduate/degrees/index.php?r=site/view&amp;edition=2023&amp;id=1096</t>
  </si>
  <si>
    <t>If you do not meet the academic entry requirements, we may still consider your application on the basis of your relevant professional experience, please contact us to check before you apply.</t>
  </si>
  <si>
    <t>0012111</t>
  </si>
  <si>
    <t>MSc Astrobiology and Planetary Sciences</t>
  </si>
  <si>
    <t>天体生物学和行星科学硕士</t>
  </si>
  <si>
    <t>A UK 2:1 honours degree, or its international equivalent, in a natural science or related discipline.
We expect candidates to be highly numerate, with good results in quantitative subjects; and to be familiar with university-level concepts in at least two of the following subjects: physics (including geophysics, astrophysics, or biophysics), biology (including astrobiology, microbiology, molecular biology, palaeontology or evolution), chemistry (including geochemistry or biochemistry), planetary/geoscience, and astronomy.</t>
  </si>
  <si>
    <t>拥有英国自然科学或相关学科的2:1荣誉学位，或其国际同等学历。
我们希望应聘者具有高度的计算能力，在定量科目上有良好的成绩；并熟悉以下科目中至少两个的大学水平的概念：物理学（包括地球物理学、天体物理学或生物物理学）、生物学（包括天体生物学、微生物学、分子生物学、古生物学或进化论）、化学（包括地球化学或生物化学）、行星/地球科学以及天文学。</t>
  </si>
  <si>
    <t>天体生物学和行星科学是严格的跨学科科目。
这些学科建立在物理学、化学、生物学和地球科学的基础上，回答有关生命物质的基本问题。
它是如何形成的？
它是如何与行星和恒星一起变化和进化的？
它在时间和空间上是如何分布的？
行星科学家研究行星、卫星、小行星、彗星和太阳系的起源、多样性和行为。这些科学加在一起，为我们自己在宇宙中的位置提供了一个广泛而令人满意的视角。在太空探索的背景下，这些科学也有有趣的政策、法律和道德影响。</t>
  </si>
  <si>
    <t>https://www.ed.ac.uk/studying/postgraduate/degrees/index.php?r=site/view&amp;edition=2023&amp;id=1097</t>
  </si>
  <si>
    <t>0012112</t>
  </si>
  <si>
    <t>MMus Composition</t>
  </si>
  <si>
    <t>作曲硕士</t>
  </si>
  <si>
    <t>Normally a UK 2:1 honours degree, or its international equivalent, in a relevant subject such as music, sound design, sonic arts, media arts, film and animation music, radio, accompanied by a portfolio introducing us to some recent work that you are proud of.
Your portfolio should include three pieces of work and can include a range of items such as acoustic, electronic, score-based or media music, a small collection of sound recordings, performances or documentation of a sound-based project, such as an installation, film or animation.
Whatever you include, it should clearly be your own work. A short explanation of your role in collaborative projects is required. Your portfolio is best uploaded with the application as a PDF file with explanations about the projects and links to the work hosted on a reliable and accessible online platform.
If you do not meet the academic entry requirements or if you do not have a music-related degree, we may still consider your application if you have significant professional composition-related experience supported by a substantial portfolio. Please contact us to check before you apply.</t>
  </si>
  <si>
    <t>通常是英国2:1的荣誉学位，或其国际同等学历，在相关学科，如音乐，声音设计，声音艺术，媒体艺术，电影和动画音乐，广播，伴随着一个作品集，向我们介绍一些你感到自豪的近期工作。
你的作品集应该包括三件作品，可以包括一系列项目，如原声音乐、电子音乐、基于乐谱的音乐或媒体音乐、一小段录音、表演或基于声音的项目文件，如装置、电影或动画。
无论你包括什么，都应该明确是你自己的作品。需要对你在合作项目中的作用做一个简短的解释。你的作品集最好以PDF文件的形式与申请一起上传，并附上关于项目的解释和作品的链接，放在一个可靠和可访问的在线平台上。
如果你不符合学术上的入学要求，或者你没有音乐相关的学位，如果你有重要的专业作曲相关经验并有大量的作品集支持，我们仍然可以考虑你的申请。请在申请前与我们联系以核实。</t>
  </si>
  <si>
    <t>本项目寻求好奇心强、思想开放、适应性强、极具创造力的人，他们渴望获得新的技能，并巩固他们在新音乐创作所有领域的现有知识。
你可能已经在你的卧室里用实验性的声音软件制作音乐，或者已经有三个弦乐四重奏的经验。你可能是一个训练有素的表演者，希望通过为你的乐器创造新的声音、系统和音乐来发展新的音乐声音，或者你可能希望提高技能，使你对电影和游戏音乐行业有吸引力。</t>
  </si>
  <si>
    <t>音乐硕士毕业项目
作曲作品集（第11级）
数字媒体工作室项目
互动声音环境
屏幕上的音乐
社区艺术实践介绍：模式、方法和意义
音频制作
屏幕上的配乐
声音的创意编码
乐器和音色
银幕作曲</t>
  </si>
  <si>
    <t>Music Masters Final Project
Portfolio of Compositions (Level 11)
Digital Media Studio Project
Interactive Sound Environments
Music on Screen
Introduction to Community Arts Practice: Modes, Methods and Meanings
Audio Crafting
Soundtracks for Screen
Creative Coding for Sound
Instrumentation and Timbre
Composing for Screen</t>
  </si>
  <si>
    <t>https://www.ed.ac.uk/studying/postgraduate/degrees/index.php?r=site/view&amp;edition=2023&amp;id=1095</t>
  </si>
  <si>
    <t>If you do not meet the academic entry requirements or if you do not have a music-related degree, we may still consider your application if you have significant professional composition-related experience supported by a substantial portfolio. Please contact us to check before you apply.</t>
  </si>
  <si>
    <t>Your portfolio should include three pieces of work and can include a range of items such as acoustic, electronic, score-based or media music, a small collection of sound recordings, performances or documentation of a sound-based project, such as an installation, film or animation.</t>
  </si>
  <si>
    <t>0012113</t>
  </si>
  <si>
    <t>MSc Data Science for Biology</t>
  </si>
  <si>
    <t>生物学数据科学硕士</t>
  </si>
  <si>
    <t>A UK 2:1 honours degree, or its international equivalent, in an area of biological sciences. You must have a strong background in molecular biology, biochemistry or related sciences and some experience of computer science, including programming (Python, Perl, C/C++, Java or R.), and statistics. This programme is aimed primarily at biological science graduates.
We may also consider your application if you have a background in physics, computing, mathematics or engineering and some experience of biological sciences. Your application must show that you are keen to learn data science from a biological perspective.</t>
  </si>
  <si>
    <t>在生物科学领域拥有英国2:1的荣誉学位，或其国际同等学历。你必须在分子生物学、生物化学或相关科学方面有很强的背景，并有一些计算机科学的经验，包括编程（Python、Perl、C/C++、Java或R.）和统计。该课程主要针对生物科学毕业生。
如果你有物理学、计算机、数学或工程学的背景，并有一些生物科学的经验，我们也会考虑你的申请。你的申请必须表明你热衷于从生物角度学习数据科学。</t>
  </si>
  <si>
    <t>生物科学正在被一系列产生大量数据的高通量技术所改变。这些技术包括高通量基因组测序、成像、筛选和蛋白质组学。
其结果是，对那些使科学家和研究人员具备从这些数据中提取生物学意义的技能需求很大。</t>
  </si>
  <si>
    <t>统计和数据分析
生物学数据库
在数据科学中使用R
数据科学的Python编程介绍
研究项目提案
项目毕业论文
生物细胞的信息处理
实用系统生物学
负责任的研究和创新的基础
功能基因组技术
生物信息学算法
网站和数据库设计简介
系统和合成生物学的社会层面</t>
  </si>
  <si>
    <t>Statistics and Data Analysis
Biological Databases
Using R for Data Science
Introduction to Python Programming for Data Science
Research Project Proposal
Project Dissertation
Information Processing in Biological Cells
Practical Systems Biology
Foundations in Responsible Research and Innovation
Functional Genomic Technologies
Bioinformatics Algorithms
Introduction to Website &amp; Database Design
Social Dimensions of Systems and Synthetic Biology</t>
  </si>
  <si>
    <t>https://www.ed.ac.uk/studying/postgraduate/degrees/index.php?r=site/view&amp;edition=2023&amp;id=1099</t>
  </si>
  <si>
    <t>0012114</t>
  </si>
  <si>
    <t>MSc The Middle East in Global Politics</t>
  </si>
  <si>
    <t>全球政治中的中东硕士</t>
  </si>
  <si>
    <t>A UK 2:1 honours degree, or its international equivalent.</t>
  </si>
  <si>
    <t>拥有英国2:1的荣誉学位，或国际上的同等学历。</t>
  </si>
  <si>
    <t>利用爱丁堡大学的跨学科资源和专业知识，该课程使学生能够了解在不断变化的世界中形成中东政治动态的主要历史事件、过程和行为者。通过阅读和写作作业以及论文，你将学习并整合研究中东政治和国际关系的广泛的理论传统。</t>
  </si>
  <si>
    <t>毕业论文（中东国际关系硕士）
中东政治的调查
国际关系中的中东
中东的政治竞争
中东的政治理论和批判
中东政治的当代问题
海湾政治
伊朗的历史和文化
穆斯林世界的法律与权力
国家和民族主义
国际关系理论
国际安全
国际政治经济
国际发展的政治和理论
中东的政治伊斯兰教
全球环境政治
全球环境。关键问题
人权、全球政治和国际法
人性、法律和暴力
世界上的亚太地区
环境风险：政治、伦理和沟通
全球化
民族政治冲突
政治伊斯兰教:关键思想家和他们的背景</t>
  </si>
  <si>
    <t>Dissertation (MSc International Relations of the Middle East)
Survey in Middle Eastern Politics
The Middle East in International Relations
Political Contestation in the Middle East
Political Theory and Critique in the Middle East
Contemporary Issues in Middle East Politics
Gulf Politics
The History and Culture of Iran
Law and Power in the Muslim World
Nations and Nationalism
International Relations Theory
International Security
International Political Economy
Politics and Theories of International Development
Political Islam in the Middle East
Global Environmental Politics
Global Environment: Key Issues
Human Rights, Global Politics and International Law
Humanity, Law and Violence
Asia Pacific in the World
Environmental Risk: Politics, Ethics, and Communication
Globalization
Ethnopolitical Conflict
Political Islam: Key Thinkers and their Contexts</t>
  </si>
  <si>
    <t>https://www.ed.ac.uk/studying/postgraduate/degrees/index.php?r=site/view&amp;edition=2023&amp;id=1094</t>
  </si>
</sst>
</file>

<file path=xl/styles.xml><?xml version="1.0" encoding="utf-8"?>
<styleSheet xmlns="http://schemas.openxmlformats.org/spreadsheetml/2006/main" xmlns:xr9="http://schemas.microsoft.com/office/spreadsheetml/2016/revision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Red]\(0\)"/>
    <numFmt numFmtId="177" formatCode="#,##0;[Red]#,##0"/>
  </numFmts>
  <fonts count="30">
    <font>
      <sz val="11"/>
      <color theme="1"/>
      <name val="宋体"/>
      <charset val="134"/>
      <scheme val="minor"/>
    </font>
    <font>
      <sz val="10"/>
      <color theme="1"/>
      <name val="微软雅黑"/>
      <charset val="134"/>
    </font>
    <font>
      <b/>
      <sz val="10"/>
      <name val="微软雅黑"/>
      <charset val="134"/>
    </font>
    <font>
      <sz val="10"/>
      <color indexed="8"/>
      <name val="微软雅黑"/>
      <charset val="134"/>
    </font>
    <font>
      <sz val="10"/>
      <name val="微软雅黑"/>
      <charset val="134"/>
    </font>
    <font>
      <u/>
      <sz val="10"/>
      <color rgb="FF800080"/>
      <name val="宋体"/>
      <charset val="0"/>
      <scheme val="minor"/>
    </font>
    <font>
      <u/>
      <sz val="11"/>
      <color rgb="FF800080"/>
      <name val="宋体"/>
      <charset val="0"/>
      <scheme val="minor"/>
    </font>
    <font>
      <u/>
      <sz val="10"/>
      <color rgb="FF800080"/>
      <name val="微软雅黑"/>
      <charset val="0"/>
    </font>
    <font>
      <sz val="10"/>
      <color rgb="FF000000"/>
      <name val="微软雅黑"/>
      <charset val="134"/>
    </font>
    <font>
      <b/>
      <sz val="10"/>
      <color rgb="FF000000"/>
      <name val="微软雅黑"/>
      <charset val="134"/>
    </font>
    <font>
      <sz val="10"/>
      <color rgb="FF333333"/>
      <name val="微软雅黑"/>
      <charset val="134"/>
    </font>
    <font>
      <sz val="10"/>
      <color rgb="FFFF0000"/>
      <name val="微软雅黑"/>
      <charset val="134"/>
    </font>
    <font>
      <u/>
      <sz val="11"/>
      <color rgb="FF0000FF"/>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8">
    <fill>
      <patternFill patternType="none"/>
    </fill>
    <fill>
      <patternFill patternType="gray125"/>
    </fill>
    <fill>
      <patternFill patternType="solid">
        <fgColor rgb="FFFF0000"/>
        <bgColor indexed="64"/>
      </patternFill>
    </fill>
    <fill>
      <patternFill patternType="solid">
        <fgColor theme="7" tint="0.6"/>
        <bgColor indexed="64"/>
      </patternFill>
    </fill>
    <fill>
      <patternFill patternType="solid">
        <fgColor rgb="FFFFFF00"/>
        <bgColor indexed="64"/>
      </patternFill>
    </fill>
    <fill>
      <patternFill patternType="solid">
        <fgColor theme="7"/>
        <bgColor indexed="64"/>
      </patternFill>
    </fill>
    <fill>
      <patternFill patternType="solid">
        <fgColor rgb="FF92D050"/>
        <bgColor indexed="64"/>
      </patternFill>
    </fill>
    <fill>
      <patternFill patternType="solid">
        <fgColor theme="9" tint="0.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0" fillId="8" borderId="2"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3" applyNumberFormat="0" applyFill="0" applyAlignment="0" applyProtection="0">
      <alignment vertical="center"/>
    </xf>
    <xf numFmtId="0" fontId="17" fillId="0" borderId="3" applyNumberFormat="0" applyFill="0" applyAlignment="0" applyProtection="0">
      <alignment vertical="center"/>
    </xf>
    <xf numFmtId="0" fontId="18" fillId="0" borderId="4" applyNumberFormat="0" applyFill="0" applyAlignment="0" applyProtection="0">
      <alignment vertical="center"/>
    </xf>
    <xf numFmtId="0" fontId="18" fillId="0" borderId="0" applyNumberFormat="0" applyFill="0" applyBorder="0" applyAlignment="0" applyProtection="0">
      <alignment vertical="center"/>
    </xf>
    <xf numFmtId="0" fontId="19" fillId="9" borderId="5" applyNumberFormat="0" applyAlignment="0" applyProtection="0">
      <alignment vertical="center"/>
    </xf>
    <xf numFmtId="0" fontId="20" fillId="10" borderId="6" applyNumberFormat="0" applyAlignment="0" applyProtection="0">
      <alignment vertical="center"/>
    </xf>
    <xf numFmtId="0" fontId="21" fillId="10" borderId="5" applyNumberFormat="0" applyAlignment="0" applyProtection="0">
      <alignment vertical="center"/>
    </xf>
    <xf numFmtId="0" fontId="22" fillId="11" borderId="7" applyNumberFormat="0" applyAlignment="0" applyProtection="0">
      <alignment vertical="center"/>
    </xf>
    <xf numFmtId="0" fontId="23" fillId="0" borderId="8" applyNumberFormat="0" applyFill="0" applyAlignment="0" applyProtection="0">
      <alignment vertical="center"/>
    </xf>
    <xf numFmtId="0" fontId="24" fillId="0" borderId="9" applyNumberFormat="0" applyFill="0" applyAlignment="0" applyProtection="0">
      <alignment vertical="center"/>
    </xf>
    <xf numFmtId="0" fontId="25" fillId="12" borderId="0" applyNumberFormat="0" applyBorder="0" applyAlignment="0" applyProtection="0">
      <alignment vertical="center"/>
    </xf>
    <xf numFmtId="0" fontId="26" fillId="13" borderId="0" applyNumberFormat="0" applyBorder="0" applyAlignment="0" applyProtection="0">
      <alignment vertical="center"/>
    </xf>
    <xf numFmtId="0" fontId="27" fillId="14" borderId="0" applyNumberFormat="0" applyBorder="0" applyAlignment="0" applyProtection="0">
      <alignment vertical="center"/>
    </xf>
    <xf numFmtId="0" fontId="28" fillId="15"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8" fillId="26" borderId="0" applyNumberFormat="0" applyBorder="0" applyAlignment="0" applyProtection="0">
      <alignment vertical="center"/>
    </xf>
    <xf numFmtId="0" fontId="28" fillId="5"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9" fillId="31" borderId="0" applyNumberFormat="0" applyBorder="0" applyAlignment="0" applyProtection="0">
      <alignment vertical="center"/>
    </xf>
    <xf numFmtId="0" fontId="29" fillId="32" borderId="0" applyNumberFormat="0" applyBorder="0" applyAlignment="0" applyProtection="0">
      <alignment vertical="center"/>
    </xf>
    <xf numFmtId="0" fontId="28" fillId="33" borderId="0" applyNumberFormat="0" applyBorder="0" applyAlignment="0" applyProtection="0">
      <alignment vertical="center"/>
    </xf>
    <xf numFmtId="0" fontId="28" fillId="34" borderId="0" applyNumberFormat="0" applyBorder="0" applyAlignment="0" applyProtection="0">
      <alignment vertical="center"/>
    </xf>
    <xf numFmtId="0" fontId="29" fillId="35" borderId="0" applyNumberFormat="0" applyBorder="0" applyAlignment="0" applyProtection="0">
      <alignment vertical="center"/>
    </xf>
    <xf numFmtId="0" fontId="29" fillId="36" borderId="0" applyNumberFormat="0" applyBorder="0" applyAlignment="0" applyProtection="0">
      <alignment vertical="center"/>
    </xf>
    <xf numFmtId="0" fontId="28" fillId="37" borderId="0" applyNumberFormat="0" applyBorder="0" applyAlignment="0" applyProtection="0">
      <alignment vertical="center"/>
    </xf>
  </cellStyleXfs>
  <cellXfs count="33">
    <xf numFmtId="0" fontId="0" fillId="0" borderId="0" xfId="0">
      <alignment vertical="center"/>
    </xf>
    <xf numFmtId="0" fontId="0" fillId="0" borderId="0" xfId="0" applyFill="1">
      <alignment vertical="center"/>
    </xf>
    <xf numFmtId="0" fontId="1" fillId="0" borderId="1" xfId="0" applyFont="1" applyFill="1" applyBorder="1" applyAlignment="1">
      <alignment horizontal="center" vertical="center" wrapText="1"/>
    </xf>
    <xf numFmtId="0"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0" fontId="3" fillId="0" borderId="1" xfId="0" applyNumberFormat="1" applyFont="1" applyFill="1" applyBorder="1" applyAlignment="1">
      <alignment horizontal="center" vertical="center" wrapText="1"/>
    </xf>
    <xf numFmtId="0" fontId="3"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1" xfId="0" applyNumberFormat="1" applyFont="1" applyFill="1" applyBorder="1" applyAlignment="1">
      <alignment horizontal="center" vertical="center" wrapText="1"/>
    </xf>
    <xf numFmtId="0" fontId="4" fillId="0" borderId="1" xfId="0" applyFont="1" applyFill="1" applyBorder="1" applyAlignment="1">
      <alignment horizontal="left" vertical="center" wrapText="1"/>
    </xf>
    <xf numFmtId="0" fontId="5" fillId="0" borderId="1" xfId="6" applyFont="1" applyFill="1" applyBorder="1" applyAlignment="1">
      <alignment horizontal="left" vertical="center" wrapText="1"/>
    </xf>
    <xf numFmtId="0" fontId="6" fillId="0" borderId="1" xfId="6" applyFont="1" applyFill="1" applyBorder="1" applyAlignment="1">
      <alignment horizontal="left" vertical="center" wrapText="1"/>
    </xf>
    <xf numFmtId="0" fontId="7" fillId="0" borderId="1" xfId="6" applyFont="1" applyFill="1" applyBorder="1" applyAlignment="1">
      <alignment horizontal="left" vertical="center" wrapText="1"/>
    </xf>
    <xf numFmtId="0" fontId="7" fillId="0" borderId="1" xfId="6" applyFont="1" applyBorder="1" applyAlignment="1">
      <alignment horizontal="left" vertical="center" wrapText="1"/>
    </xf>
    <xf numFmtId="0" fontId="6" fillId="0" borderId="1" xfId="6" applyFont="1" applyBorder="1" applyAlignment="1">
      <alignment horizontal="left" vertical="center" wrapText="1"/>
    </xf>
    <xf numFmtId="0" fontId="5" fillId="0" borderId="1" xfId="6" applyFont="1" applyBorder="1" applyAlignment="1">
      <alignment horizontal="left" vertical="center" wrapText="1"/>
    </xf>
    <xf numFmtId="0" fontId="8" fillId="3" borderId="1" xfId="0" applyFont="1" applyFill="1" applyBorder="1" applyAlignment="1">
      <alignment horizontal="center" vertical="center" wrapText="1"/>
    </xf>
    <xf numFmtId="176" fontId="2" fillId="2" borderId="1" xfId="0" applyNumberFormat="1" applyFont="1" applyFill="1" applyBorder="1" applyAlignment="1" applyProtection="1">
      <alignment horizontal="center" vertical="center" wrapText="1"/>
      <protection locked="0"/>
    </xf>
    <xf numFmtId="177" fontId="3" fillId="0" borderId="1" xfId="0" applyNumberFormat="1" applyFont="1" applyFill="1" applyBorder="1" applyAlignment="1">
      <alignment horizontal="center" vertical="center" wrapText="1"/>
    </xf>
    <xf numFmtId="177" fontId="1" fillId="0" borderId="1" xfId="0" applyNumberFormat="1" applyFont="1" applyFill="1" applyBorder="1" applyAlignment="1">
      <alignment horizontal="center" vertical="center" wrapText="1"/>
    </xf>
    <xf numFmtId="0" fontId="9" fillId="4"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0" fontId="2" fillId="5" borderId="1" xfId="0" applyFont="1" applyFill="1" applyBorder="1" applyAlignment="1">
      <alignment horizontal="center" vertical="center" wrapText="1"/>
    </xf>
    <xf numFmtId="0" fontId="8" fillId="6" borderId="1" xfId="0" applyFont="1" applyFill="1" applyBorder="1" applyAlignment="1">
      <alignment horizontal="center" vertical="center" wrapText="1"/>
    </xf>
    <xf numFmtId="49" fontId="8" fillId="0" borderId="1" xfId="0" applyNumberFormat="1" applyFont="1" applyFill="1" applyBorder="1" applyAlignment="1">
      <alignment horizontal="center" vertical="center" wrapText="1"/>
    </xf>
    <xf numFmtId="0" fontId="3" fillId="7" borderId="1" xfId="0" applyFont="1" applyFill="1" applyBorder="1" applyAlignment="1">
      <alignment horizontal="center" vertical="center" wrapText="1"/>
    </xf>
    <xf numFmtId="49" fontId="1" fillId="0" borderId="1" xfId="0" applyNumberFormat="1" applyFont="1" applyFill="1" applyBorder="1" applyAlignment="1">
      <alignment horizontal="center" vertical="center" wrapText="1"/>
    </xf>
    <xf numFmtId="0" fontId="1" fillId="7" borderId="1" xfId="0" applyFont="1" applyFill="1" applyBorder="1" applyAlignment="1">
      <alignment horizontal="center" vertical="center" wrapText="1"/>
    </xf>
    <xf numFmtId="49" fontId="4" fillId="0" borderId="1" xfId="0" applyNumberFormat="1" applyFont="1" applyFill="1" applyBorder="1" applyAlignment="1">
      <alignment horizontal="left" vertical="center" wrapText="1"/>
    </xf>
    <xf numFmtId="177" fontId="10" fillId="0" borderId="1" xfId="0" applyNumberFormat="1" applyFont="1" applyFill="1" applyBorder="1" applyAlignment="1">
      <alignment horizontal="center" vertical="center" wrapText="1"/>
    </xf>
    <xf numFmtId="3" fontId="1" fillId="0" borderId="1" xfId="0" applyNumberFormat="1" applyFont="1" applyFill="1" applyBorder="1" applyAlignment="1">
      <alignment horizontal="center" vertical="center" wrapText="1"/>
    </xf>
    <xf numFmtId="0" fontId="11" fillId="7" borderId="1" xfId="0" applyFont="1" applyFill="1" applyBorder="1" applyAlignment="1">
      <alignment horizontal="center" vertical="center" wrapText="1"/>
    </xf>
    <xf numFmtId="0" fontId="3" fillId="0" borderId="1" xfId="0" applyNumberFormat="1" applyFont="1" applyFill="1" applyBorder="1" applyAlignment="1" quotePrefix="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9" Type="http://schemas.openxmlformats.org/officeDocument/2006/relationships/hyperlink" Target="https://www.ed.ac.uk/studying/postgraduate/degrees/index.php?r=site/view&amp;edition=2023&amp;id=935" TargetMode="External"/><Relationship Id="rId98" Type="http://schemas.openxmlformats.org/officeDocument/2006/relationships/hyperlink" Target="https://www.ed.ac.uk/studying/postgraduate/degrees/index.php?r=site/view&amp;edition=2023&amp;id=301" TargetMode="External"/><Relationship Id="rId97" Type="http://schemas.openxmlformats.org/officeDocument/2006/relationships/hyperlink" Target="https://www.ed.ac.uk/studying/postgraduate/degrees/index.php?r=site/view&amp;edition=2023&amp;id=173" TargetMode="External"/><Relationship Id="rId96" Type="http://schemas.openxmlformats.org/officeDocument/2006/relationships/hyperlink" Target="https://www.ed.ac.uk/studying/postgraduate/degrees/index.php?r=site/view&amp;edition=2023&amp;id=108" TargetMode="External"/><Relationship Id="rId95" Type="http://schemas.openxmlformats.org/officeDocument/2006/relationships/hyperlink" Target="https://www.ed.ac.uk/studying/postgraduate/degrees/index.php?r=site/view&amp;edition=2023&amp;id=671" TargetMode="External"/><Relationship Id="rId94" Type="http://schemas.openxmlformats.org/officeDocument/2006/relationships/hyperlink" Target="https://www.ed.ac.uk/studying/postgraduate/degrees/index.php?r=site/view&amp;edition=2023&amp;id=140" TargetMode="External"/><Relationship Id="rId93" Type="http://schemas.openxmlformats.org/officeDocument/2006/relationships/hyperlink" Target="https://www.ed.ac.uk/studying/postgraduate/degrees/index.php?r=site/view&amp;edition=2023&amp;id=141" TargetMode="External"/><Relationship Id="rId92" Type="http://schemas.openxmlformats.org/officeDocument/2006/relationships/hyperlink" Target="https://www.ed.ac.uk/studying/postgraduate/degrees/index.php?r=site/view&amp;edition=2023&amp;id=412" TargetMode="External"/><Relationship Id="rId91" Type="http://schemas.openxmlformats.org/officeDocument/2006/relationships/hyperlink" Target="https://www.ed.ac.uk/studying/postgraduate/degrees/index.php?r=site/view&amp;edition=2023&amp;id=676" TargetMode="External"/><Relationship Id="rId90" Type="http://schemas.openxmlformats.org/officeDocument/2006/relationships/hyperlink" Target="https://www.ed.ac.uk/studying/postgraduate/degrees/index.php?r=site/view&amp;edition=2023&amp;id=2" TargetMode="External"/><Relationship Id="rId9" Type="http://schemas.openxmlformats.org/officeDocument/2006/relationships/hyperlink" Target="https://www.ed.ac.uk/studying/postgraduate/degrees/index.php?r=site/view&amp;edition=2022&amp;id=828" TargetMode="External"/><Relationship Id="rId89" Type="http://schemas.openxmlformats.org/officeDocument/2006/relationships/hyperlink" Target="https://www.ed.ac.uk/studying/postgraduate/degrees/index.php?r=site/view&amp;edition=2023&amp;id=1" TargetMode="External"/><Relationship Id="rId88" Type="http://schemas.openxmlformats.org/officeDocument/2006/relationships/hyperlink" Target="https://www.ed.ac.uk/studying/postgraduate/degrees/index.php?r=site/view&amp;edition=2023&amp;id=856" TargetMode="External"/><Relationship Id="rId87" Type="http://schemas.openxmlformats.org/officeDocument/2006/relationships/hyperlink" Target="https://www.ed.ac.uk/studying/postgraduate/degrees/index.php?r=site/view&amp;edition=2023&amp;id=57" TargetMode="External"/><Relationship Id="rId86" Type="http://schemas.openxmlformats.org/officeDocument/2006/relationships/hyperlink" Target="https://www.ed.ac.uk/studying/postgraduate/degrees/index.php?r=site/view&amp;edition=2023&amp;id=756" TargetMode="External"/><Relationship Id="rId85" Type="http://schemas.openxmlformats.org/officeDocument/2006/relationships/hyperlink" Target="https://www.ed.ac.uk/studying/postgraduate/degrees/index.php?r=site/view&amp;edition=2023&amp;id=746" TargetMode="External"/><Relationship Id="rId84" Type="http://schemas.openxmlformats.org/officeDocument/2006/relationships/hyperlink" Target="https://www.ed.ac.uk/studying/postgraduate/degrees/index.php?r=site/view&amp;edition=2023&amp;id=636" TargetMode="External"/><Relationship Id="rId83" Type="http://schemas.openxmlformats.org/officeDocument/2006/relationships/hyperlink" Target="https://www.ed.ac.uk/studying/postgraduate/degrees/index.php?r=site/view&amp;edition=2023&amp;id=34" TargetMode="External"/><Relationship Id="rId82" Type="http://schemas.openxmlformats.org/officeDocument/2006/relationships/hyperlink" Target="https://www.ed.ac.uk/studying/postgraduate/degrees/index.php?r=site/view&amp;edition=2023&amp;id=129" TargetMode="External"/><Relationship Id="rId81" Type="http://schemas.openxmlformats.org/officeDocument/2006/relationships/hyperlink" Target="https://www.ed.ac.uk/studying/postgraduate/degrees/index.php?r=site/view&amp;edition=2023&amp;id=280" TargetMode="External"/><Relationship Id="rId80" Type="http://schemas.openxmlformats.org/officeDocument/2006/relationships/hyperlink" Target="https://www.ed.ac.uk/studying/postgraduate/degrees/index.php?r=site/view&amp;edition=2023&amp;id=763" TargetMode="External"/><Relationship Id="rId8" Type="http://schemas.openxmlformats.org/officeDocument/2006/relationships/hyperlink" Target="https://www.ed.ac.uk/studying/postgraduate/degrees/index.php?r=site/view&amp;edition=2022&amp;id=1035" TargetMode="External"/><Relationship Id="rId79" Type="http://schemas.openxmlformats.org/officeDocument/2006/relationships/hyperlink" Target="https://www.ed.ac.uk/studying/postgraduate/degrees/index.php?r=site/view&amp;edition=2023&amp;id=917" TargetMode="External"/><Relationship Id="rId78" Type="http://schemas.openxmlformats.org/officeDocument/2006/relationships/hyperlink" Target="https://www.ed.ac.uk/studying/postgraduate/degrees/index.php?r=site/view&amp;edition=2023&amp;id=139" TargetMode="External"/><Relationship Id="rId77" Type="http://schemas.openxmlformats.org/officeDocument/2006/relationships/hyperlink" Target="https://www.ed.ac.uk/studying/postgraduate/degrees/index.php?r=site/view&amp;edition=2023&amp;id=622" TargetMode="External"/><Relationship Id="rId76" Type="http://schemas.openxmlformats.org/officeDocument/2006/relationships/hyperlink" Target="https://www.ed.ac.uk/studying/postgraduate/degrees/index.php?r=site/view&amp;edition=2023&amp;id=992" TargetMode="External"/><Relationship Id="rId75" Type="http://schemas.openxmlformats.org/officeDocument/2006/relationships/hyperlink" Target="https://www.ed.ac.uk/studying/postgraduate/degrees/index.php?r=site/view&amp;edition=2023&amp;id=417" TargetMode="External"/><Relationship Id="rId74" Type="http://schemas.openxmlformats.org/officeDocument/2006/relationships/hyperlink" Target="https://www.ed.ac.uk/studying/postgraduate/degrees/index.php?r=site/view&amp;edition=2023&amp;id=47" TargetMode="External"/><Relationship Id="rId73" Type="http://schemas.openxmlformats.org/officeDocument/2006/relationships/hyperlink" Target="https://www.ed.ac.uk/studying/postgraduate/degrees/index.php?r=site/view&amp;edition=2023&amp;id=749" TargetMode="External"/><Relationship Id="rId72" Type="http://schemas.openxmlformats.org/officeDocument/2006/relationships/hyperlink" Target="https://www.ed.ac.uk/studying/postgraduate/degrees/index.php?r=site/view&amp;edition=2023&amp;id=520" TargetMode="External"/><Relationship Id="rId71" Type="http://schemas.openxmlformats.org/officeDocument/2006/relationships/hyperlink" Target="https://www.ed.ac.uk/studying/postgraduate/degrees/index.php?r=site/view&amp;edition=2023&amp;id=638" TargetMode="External"/><Relationship Id="rId70" Type="http://schemas.openxmlformats.org/officeDocument/2006/relationships/hyperlink" Target="https://www.ed.ac.uk/studying/postgraduate/degrees/index.php?r=site/view&amp;edition=2023&amp;id=272" TargetMode="External"/><Relationship Id="rId7" Type="http://schemas.openxmlformats.org/officeDocument/2006/relationships/hyperlink" Target="https://www.ed.ac.uk/studying/postgraduate/degrees/index.php?r=site/view&amp;edition=2022&amp;id=98" TargetMode="External"/><Relationship Id="rId69" Type="http://schemas.openxmlformats.org/officeDocument/2006/relationships/hyperlink" Target="https://www.ed.ac.uk/studying/postgraduate/degrees/index.php?r=site/view&amp;edition=2023&amp;id=420" TargetMode="External"/><Relationship Id="rId68" Type="http://schemas.openxmlformats.org/officeDocument/2006/relationships/hyperlink" Target="https://www.ed.ac.uk/studying/postgraduate/degrees/index.php?r=site/view&amp;edition=2023&amp;id=737" TargetMode="External"/><Relationship Id="rId67" Type="http://schemas.openxmlformats.org/officeDocument/2006/relationships/hyperlink" Target="https://www.ed.ac.uk/studying/postgraduate/degrees/index.php?r=site/view&amp;edition=2023&amp;id=736" TargetMode="External"/><Relationship Id="rId66" Type="http://schemas.openxmlformats.org/officeDocument/2006/relationships/hyperlink" Target="https://www.ed.ac.uk/studying/postgraduate/degrees/index.php?r=site/view&amp;edition=2023&amp;id=735" TargetMode="External"/><Relationship Id="rId65" Type="http://schemas.openxmlformats.org/officeDocument/2006/relationships/hyperlink" Target="https://www.ed.ac.uk/studying/postgraduate/degrees/index.php?r=site/view&amp;edition=2023&amp;id=733" TargetMode="External"/><Relationship Id="rId64" Type="http://schemas.openxmlformats.org/officeDocument/2006/relationships/hyperlink" Target="https://www.ed.ac.uk/studying/postgraduate/degrees/index.php?r=site/view&amp;edition=2023&amp;id=951" TargetMode="External"/><Relationship Id="rId63" Type="http://schemas.openxmlformats.org/officeDocument/2006/relationships/hyperlink" Target="https://www.ed.ac.uk/studying/postgraduate/degrees/index.php?r=site/view&amp;edition=2023&amp;id=748" TargetMode="External"/><Relationship Id="rId62" Type="http://schemas.openxmlformats.org/officeDocument/2006/relationships/hyperlink" Target="https://www.ed.ac.uk/studying/postgraduate/degrees/index.php?r=site/view&amp;edition=2023&amp;id=747" TargetMode="External"/><Relationship Id="rId61" Type="http://schemas.openxmlformats.org/officeDocument/2006/relationships/hyperlink" Target="https://www.ed.ac.uk/studying/postgraduate/degrees/index.php?r=site/view&amp;edition=2023&amp;id=867" TargetMode="External"/><Relationship Id="rId60" Type="http://schemas.openxmlformats.org/officeDocument/2006/relationships/hyperlink" Target="https://www.ed.ac.uk/studying/postgraduate/degrees/index.php?r=site/view&amp;edition=2023&amp;id=167" TargetMode="External"/><Relationship Id="rId6" Type="http://schemas.openxmlformats.org/officeDocument/2006/relationships/hyperlink" Target="https://www.ed.ac.uk/studying/postgraduate/degrees/index.php?r=site/view&amp;edition=2022&amp;id=61" TargetMode="External"/><Relationship Id="rId59" Type="http://schemas.openxmlformats.org/officeDocument/2006/relationships/hyperlink" Target="https://www.ed.ac.uk/studying/postgraduate/degrees/index.php?r=site/view&amp;edition=2023&amp;id=686" TargetMode="External"/><Relationship Id="rId58" Type="http://schemas.openxmlformats.org/officeDocument/2006/relationships/hyperlink" Target="https://www.ed.ac.uk/studying/postgraduate/degrees/index.php?r=site/view&amp;edition=2023&amp;id=859" TargetMode="External"/><Relationship Id="rId57" Type="http://schemas.openxmlformats.org/officeDocument/2006/relationships/hyperlink" Target="https://www.ed.ac.uk/studying/postgraduate/degrees/index.php?r=site/view&amp;edition=2023&amp;id=641" TargetMode="External"/><Relationship Id="rId56" Type="http://schemas.openxmlformats.org/officeDocument/2006/relationships/hyperlink" Target="https://www.ed.ac.uk/studying/postgraduate/degrees/index.php?r=site/view&amp;edition=2023&amp;id=503" TargetMode="External"/><Relationship Id="rId55" Type="http://schemas.openxmlformats.org/officeDocument/2006/relationships/hyperlink" Target="https://www.ed.ac.uk/studying/postgraduate/degrees/index.php?r=site/view&amp;edition=2023&amp;id=845" TargetMode="External"/><Relationship Id="rId54" Type="http://schemas.openxmlformats.org/officeDocument/2006/relationships/hyperlink" Target="https://www.ed.ac.uk/studying/postgraduate/degrees/index.php?r=site/view&amp;edition=2023&amp;id=642" TargetMode="External"/><Relationship Id="rId53" Type="http://schemas.openxmlformats.org/officeDocument/2006/relationships/hyperlink" Target="https://www.ed.ac.uk/studying/postgraduate/degrees/index.php?r=site/view&amp;edition=2023&amp;id=163" TargetMode="External"/><Relationship Id="rId52" Type="http://schemas.openxmlformats.org/officeDocument/2006/relationships/hyperlink" Target="https://www.ed.ac.uk/studying/postgraduate/degrees/index.php?r=site/view&amp;edition=2023&amp;id=772" TargetMode="External"/><Relationship Id="rId51" Type="http://schemas.openxmlformats.org/officeDocument/2006/relationships/hyperlink" Target="https://www.ed.ac.uk/studying/postgraduate/degrees/index.php?r=site/view&amp;edition=2023&amp;id=787" TargetMode="External"/><Relationship Id="rId50" Type="http://schemas.openxmlformats.org/officeDocument/2006/relationships/hyperlink" Target="https://www.ed.ac.uk/studying/postgraduate/degrees/index.php?r=site/view&amp;edition=2023&amp;id=684" TargetMode="External"/><Relationship Id="rId5" Type="http://schemas.openxmlformats.org/officeDocument/2006/relationships/hyperlink" Target="https://www.ed.ac.uk/studying/postgraduate/degrees/index.php?r=site/view&amp;edition=2022&amp;id=960" TargetMode="External"/><Relationship Id="rId49" Type="http://schemas.openxmlformats.org/officeDocument/2006/relationships/hyperlink" Target="https://www.ed.ac.uk/studying/postgraduate/degrees/index.php?r=site/view&amp;edition=2023&amp;id=161" TargetMode="External"/><Relationship Id="rId48" Type="http://schemas.openxmlformats.org/officeDocument/2006/relationships/hyperlink" Target="https://www.ed.ac.uk/studying/postgraduate/degrees/index.php?r=site/view&amp;edition=2023&amp;id=1006" TargetMode="External"/><Relationship Id="rId47" Type="http://schemas.openxmlformats.org/officeDocument/2006/relationships/hyperlink" Target="https://www.ed.ac.uk/studying/postgraduate/degrees/index.php?r=site/view&amp;edition=2023&amp;id=1009" TargetMode="External"/><Relationship Id="rId46" Type="http://schemas.openxmlformats.org/officeDocument/2006/relationships/hyperlink" Target="https://www.ed.ac.uk/studying/postgraduate/degrees/index.php?r=site/view&amp;edition=2023&amp;id=1037" TargetMode="External"/><Relationship Id="rId45" Type="http://schemas.openxmlformats.org/officeDocument/2006/relationships/hyperlink" Target="https://www.ed.ac.uk/studying/postgraduate/degrees/index.php?r=site/view&amp;edition=2023&amp;id=1063" TargetMode="External"/><Relationship Id="rId44" Type="http://schemas.openxmlformats.org/officeDocument/2006/relationships/hyperlink" Target="https://www.ed.ac.uk/studying/postgraduate/degrees/index.php?r=site/view&amp;edition=2023&amp;id=1061" TargetMode="External"/><Relationship Id="rId43" Type="http://schemas.openxmlformats.org/officeDocument/2006/relationships/hyperlink" Target="https://www.ed.ac.uk/studying/postgraduate/degrees/index.php?r=site/view&amp;edition=2023&amp;id=936" TargetMode="External"/><Relationship Id="rId42" Type="http://schemas.openxmlformats.org/officeDocument/2006/relationships/hyperlink" Target="https://www.ed.ac.uk/studying/postgraduate/degrees/index.php?r=site/view&amp;edition=2023&amp;id=1053" TargetMode="External"/><Relationship Id="rId41" Type="http://schemas.openxmlformats.org/officeDocument/2006/relationships/hyperlink" Target="https://www.ed.ac.uk/studying/postgraduate/degrees/index.php?r=site/view&amp;edition=2023&amp;id=1059" TargetMode="External"/><Relationship Id="rId40" Type="http://schemas.openxmlformats.org/officeDocument/2006/relationships/hyperlink" Target="https://www.ed.ac.uk/studying/postgraduate/degrees/index.php?r=site/view&amp;edition=2023&amp;id=1045" TargetMode="External"/><Relationship Id="rId4" Type="http://schemas.openxmlformats.org/officeDocument/2006/relationships/hyperlink" Target="https://www.ed.ac.uk/studying/postgraduate/degrees/index.php?r=site/view&amp;edition=2022&amp;id=419" TargetMode="External"/><Relationship Id="rId39" Type="http://schemas.openxmlformats.org/officeDocument/2006/relationships/hyperlink" Target="https://www.ed.ac.uk/studying/postgraduate/degrees/index.php?r=site/view&amp;edition=2023&amp;id=817" TargetMode="External"/><Relationship Id="rId38" Type="http://schemas.openxmlformats.org/officeDocument/2006/relationships/hyperlink" Target="https://www.ed.ac.uk/studying/postgraduate/degrees/index.php?r=site/view&amp;edition=2023&amp;id=107" TargetMode="External"/><Relationship Id="rId37" Type="http://schemas.openxmlformats.org/officeDocument/2006/relationships/hyperlink" Target="https://www.ed.ac.uk/studying/postgraduate/degrees/index.php?r=site/view&amp;edition=2023&amp;id=116" TargetMode="External"/><Relationship Id="rId36" Type="http://schemas.openxmlformats.org/officeDocument/2006/relationships/hyperlink" Target="https://www.ed.ac.uk/studying/postgraduate/degrees/index.php?r=site/view&amp;edition=2023&amp;id=1088" TargetMode="External"/><Relationship Id="rId35" Type="http://schemas.openxmlformats.org/officeDocument/2006/relationships/hyperlink" Target="https://www.ed.ac.uk/studying/postgraduate/degrees/index.php?r=site/view&amp;edition=2023&amp;id=1086" TargetMode="External"/><Relationship Id="rId34" Type="http://schemas.openxmlformats.org/officeDocument/2006/relationships/hyperlink" Target="https://www.ed.ac.uk/studying/postgraduate/degrees/index.php?r=site/view&amp;edition=2023&amp;id=1058" TargetMode="External"/><Relationship Id="rId33" Type="http://schemas.openxmlformats.org/officeDocument/2006/relationships/hyperlink" Target="https://www.ed.ac.uk/studying/postgraduate/degrees/index.php?r=site/view&amp;edition=2023&amp;id=1092" TargetMode="External"/><Relationship Id="rId32" Type="http://schemas.openxmlformats.org/officeDocument/2006/relationships/hyperlink" Target="https://www.ed.ac.uk/studying/postgraduate/degrees/index.php?r=site/view&amp;edition=2023&amp;id=1077" TargetMode="External"/><Relationship Id="rId31" Type="http://schemas.openxmlformats.org/officeDocument/2006/relationships/hyperlink" Target="https://www.ed.ac.uk/studying/postgraduate/degrees/index.php?r=site/view&amp;edition=2023&amp;id=1091" TargetMode="External"/><Relationship Id="rId30" Type="http://schemas.openxmlformats.org/officeDocument/2006/relationships/hyperlink" Target="https://www.ed.ac.uk/studying/postgraduate/degrees/index.php?r=site/view&amp;edition=2023&amp;id=3" TargetMode="External"/><Relationship Id="rId3" Type="http://schemas.openxmlformats.org/officeDocument/2006/relationships/hyperlink" Target="https://www.ed.ac.uk/studying/postgraduate/degrees/index.php?r=site/view&amp;edition=2022&amp;id=913" TargetMode="External"/><Relationship Id="rId29" Type="http://schemas.openxmlformats.org/officeDocument/2006/relationships/hyperlink" Target="https://www.ed.ac.uk/studying/postgraduate/degrees/index.php?r=site/view&amp;edition=2023&amp;id=821" TargetMode="External"/><Relationship Id="rId28" Type="http://schemas.openxmlformats.org/officeDocument/2006/relationships/hyperlink" Target="https://www.ed.ac.uk/studying/postgraduate/degrees/index.php?r=site/view&amp;edition=2023&amp;id=790" TargetMode="External"/><Relationship Id="rId27" Type="http://schemas.openxmlformats.org/officeDocument/2006/relationships/hyperlink" Target="https://www.ed.ac.uk/studying/postgraduate/degrees/index.php?r=site/view&amp;edition=2023&amp;id=648" TargetMode="External"/><Relationship Id="rId26" Type="http://schemas.openxmlformats.org/officeDocument/2006/relationships/hyperlink" Target="https://www.ed.ac.uk/studying/postgraduate/degrees/index.php?r=site/view&amp;edition=2023&amp;id=1000" TargetMode="External"/><Relationship Id="rId25" Type="http://schemas.openxmlformats.org/officeDocument/2006/relationships/hyperlink" Target="https://www.ed.ac.uk/studying/postgraduate/degrees/index.php?r=site/view&amp;edition=2023&amp;id=238" TargetMode="External"/><Relationship Id="rId24" Type="http://schemas.openxmlformats.org/officeDocument/2006/relationships/hyperlink" Target="https://www.ed.ac.uk/studying/postgraduate/degrees/index.php?r=site/view&amp;edition=2023&amp;id=803" TargetMode="External"/><Relationship Id="rId23" Type="http://schemas.openxmlformats.org/officeDocument/2006/relationships/hyperlink" Target="https://www.ed.ac.uk/studying/postgraduate/degrees/index.php?r=site/view&amp;edition=2023&amp;id=1040" TargetMode="External"/><Relationship Id="rId223" Type="http://schemas.openxmlformats.org/officeDocument/2006/relationships/hyperlink" Target="https://www.ed.ac.uk/studying/postgraduate/degrees/index.php?r=site/view&amp;edition=2023&amp;id=1094" TargetMode="External"/><Relationship Id="rId222" Type="http://schemas.openxmlformats.org/officeDocument/2006/relationships/hyperlink" Target="https://www.ed.ac.uk/studying/postgraduate/degrees/index.php?r=site/view&amp;edition=2023&amp;id=1099" TargetMode="External"/><Relationship Id="rId221" Type="http://schemas.openxmlformats.org/officeDocument/2006/relationships/hyperlink" Target="https://www.ed.ac.uk/studying/postgraduate/degrees/index.php?r=site/view&amp;edition=2023&amp;id=1095" TargetMode="External"/><Relationship Id="rId220" Type="http://schemas.openxmlformats.org/officeDocument/2006/relationships/hyperlink" Target="https://www.ed.ac.uk/studying/postgraduate/degrees/index.php?r=site/view&amp;edition=2023&amp;id=1097" TargetMode="External"/><Relationship Id="rId22" Type="http://schemas.openxmlformats.org/officeDocument/2006/relationships/hyperlink" Target="https://www.ed.ac.uk/studying/postgraduate/degrees/index.php?r=site/view&amp;edition=2023&amp;id=1032" TargetMode="External"/><Relationship Id="rId219" Type="http://schemas.openxmlformats.org/officeDocument/2006/relationships/hyperlink" Target="https://www.ed.ac.uk/studying/postgraduate/degrees/index.php?r=site/view&amp;edition=2023&amp;id=1096" TargetMode="External"/><Relationship Id="rId218" Type="http://schemas.openxmlformats.org/officeDocument/2006/relationships/hyperlink" Target="https://www.ed.ac.uk/studying/postgraduate/degrees/index.php?r=site/view&amp;edition=2023&amp;id=907" TargetMode="External"/><Relationship Id="rId217" Type="http://schemas.openxmlformats.org/officeDocument/2006/relationships/hyperlink" Target="https://www.ed.ac.uk/studying/postgraduate/degrees/index.php?r=site/view&amp;edition=2023&amp;id=931" TargetMode="External"/><Relationship Id="rId216" Type="http://schemas.openxmlformats.org/officeDocument/2006/relationships/hyperlink" Target="https://www.ed.ac.uk/studying/postgraduate/degrees/index.php?r=site/view&amp;edition=2023&amp;id=1008" TargetMode="External"/><Relationship Id="rId215" Type="http://schemas.openxmlformats.org/officeDocument/2006/relationships/hyperlink" Target="https://www.ed.ac.uk/studying/postgraduate/degrees/index.php?r=site/view&amp;edition=2023&amp;id=1067" TargetMode="External"/><Relationship Id="rId214" Type="http://schemas.openxmlformats.org/officeDocument/2006/relationships/hyperlink" Target="https://www.ed.ac.uk/studying/postgraduate/degrees/index.php?r=site/view&amp;edition=2023&amp;id=1005" TargetMode="External"/><Relationship Id="rId213" Type="http://schemas.openxmlformats.org/officeDocument/2006/relationships/hyperlink" Target="https://www.ed.ac.uk/studying/postgraduate/degrees/index.php?r=site/view&amp;edition=2023&amp;id=1065" TargetMode="External"/><Relationship Id="rId212" Type="http://schemas.openxmlformats.org/officeDocument/2006/relationships/hyperlink" Target="https://www.ed.ac.uk/studying/postgraduate/degrees/index.php?r=site/view&amp;edition=2023&amp;id=58" TargetMode="External"/><Relationship Id="rId211" Type="http://schemas.openxmlformats.org/officeDocument/2006/relationships/hyperlink" Target="https://www.ed.ac.uk/studying/postgraduate/degrees/index.php?r=site/view&amp;edition=2023&amp;id=822" TargetMode="External"/><Relationship Id="rId210" Type="http://schemas.openxmlformats.org/officeDocument/2006/relationships/hyperlink" Target="https://www.ed.ac.uk/studying/postgraduate/degrees/index.php?r=site/view&amp;edition=2023&amp;id=251" TargetMode="External"/><Relationship Id="rId21" Type="http://schemas.openxmlformats.org/officeDocument/2006/relationships/hyperlink" Target="https://www.ed.ac.uk/studying/postgraduate/degrees/index.php?r=site/view&amp;edition=2023&amp;id=1004" TargetMode="External"/><Relationship Id="rId209" Type="http://schemas.openxmlformats.org/officeDocument/2006/relationships/hyperlink" Target="https://www.ed.ac.uk/studying/postgraduate/degrees/index.php?r=site/view&amp;edition=2023&amp;id=818" TargetMode="External"/><Relationship Id="rId208" Type="http://schemas.openxmlformats.org/officeDocument/2006/relationships/hyperlink" Target="https://www.ed.ac.uk/studying/postgraduate/degrees/index.php?r=site/view&amp;edition=2023&amp;id=128" TargetMode="External"/><Relationship Id="rId207" Type="http://schemas.openxmlformats.org/officeDocument/2006/relationships/hyperlink" Target="https://www.ed.ac.uk/studying/postgraduate/degrees/index.php?r=site/view&amp;edition=2023&amp;id=649" TargetMode="External"/><Relationship Id="rId206" Type="http://schemas.openxmlformats.org/officeDocument/2006/relationships/hyperlink" Target="https://www.ed.ac.uk/studying/postgraduate/degrees/index.php?r=site/view&amp;edition=2023&amp;id=857" TargetMode="External"/><Relationship Id="rId205" Type="http://schemas.openxmlformats.org/officeDocument/2006/relationships/hyperlink" Target="https://www.ed.ac.uk/studying/postgraduate/degrees/index.php?r=site/view&amp;edition=2023&amp;id=22" TargetMode="External"/><Relationship Id="rId204" Type="http://schemas.openxmlformats.org/officeDocument/2006/relationships/hyperlink" Target="https://www.ed.ac.uk/studying/postgraduate/degrees/index.php?r=site/view&amp;edition=2023&amp;id=127" TargetMode="External"/><Relationship Id="rId203" Type="http://schemas.openxmlformats.org/officeDocument/2006/relationships/hyperlink" Target="https://www.ed.ac.uk/studying/postgraduate/degrees/index.php?r=site/view&amp;edition=2023&amp;id=916" TargetMode="External"/><Relationship Id="rId202" Type="http://schemas.openxmlformats.org/officeDocument/2006/relationships/hyperlink" Target="https://www.ed.ac.uk/studying/postgraduate/degrees/index.php?r=site/view&amp;edition=2023&amp;id=660" TargetMode="External"/><Relationship Id="rId201" Type="http://schemas.openxmlformats.org/officeDocument/2006/relationships/hyperlink" Target="https://www.ed.ac.uk/studying/postgraduate/degrees/index.php?r=site/view&amp;edition=2023&amp;id=290" TargetMode="External"/><Relationship Id="rId200" Type="http://schemas.openxmlformats.org/officeDocument/2006/relationships/hyperlink" Target="https://www.ed.ac.uk/studying/postgraduate/degrees/index.php?r=site/view&amp;edition=2023&amp;id=51" TargetMode="External"/><Relationship Id="rId20" Type="http://schemas.openxmlformats.org/officeDocument/2006/relationships/hyperlink" Target="https://www.ed.ac.uk/studying/postgraduate/degrees/index.php?r=site/view&amp;edition=2023&amp;id=611" TargetMode="External"/><Relationship Id="rId2" Type="http://schemas.openxmlformats.org/officeDocument/2006/relationships/hyperlink" Target="https://www.ed.ac.uk/studying/postgraduate/degrees/index.php?r=site/view&amp;edition=2022&amp;id=478" TargetMode="External"/><Relationship Id="rId199" Type="http://schemas.openxmlformats.org/officeDocument/2006/relationships/hyperlink" Target="https://www.ed.ac.uk/studying/postgraduate/degrees/index.php?r=site/view&amp;edition=2023&amp;id=781" TargetMode="External"/><Relationship Id="rId198" Type="http://schemas.openxmlformats.org/officeDocument/2006/relationships/hyperlink" Target="https://www.ed.ac.uk/studying/postgraduate/degrees/index.php?r=site/view&amp;edition=2023&amp;id=643" TargetMode="External"/><Relationship Id="rId197" Type="http://schemas.openxmlformats.org/officeDocument/2006/relationships/hyperlink" Target="https://www.ed.ac.uk/studying/postgraduate/degrees/index.php?r=site/view&amp;edition=2023&amp;id=313" TargetMode="External"/><Relationship Id="rId196" Type="http://schemas.openxmlformats.org/officeDocument/2006/relationships/hyperlink" Target="https://www.ed.ac.uk/studying/postgraduate/degrees/index.php?r=site/view&amp;edition=2023&amp;id=1057" TargetMode="External"/><Relationship Id="rId195" Type="http://schemas.openxmlformats.org/officeDocument/2006/relationships/hyperlink" Target="https://www.ed.ac.uk/studying/postgraduate/degrees/index.php?r=site/view&amp;edition=2023&amp;id=310" TargetMode="External"/><Relationship Id="rId194" Type="http://schemas.openxmlformats.org/officeDocument/2006/relationships/hyperlink" Target="https://www.ed.ac.uk/studying/postgraduate/degrees/index.php?r=site/view&amp;edition=2023&amp;id=882" TargetMode="External"/><Relationship Id="rId193" Type="http://schemas.openxmlformats.org/officeDocument/2006/relationships/hyperlink" Target="https://www.ed.ac.uk/studying/postgraduate/degrees/index.php?r=site/view&amp;edition=2023&amp;id=615" TargetMode="External"/><Relationship Id="rId192" Type="http://schemas.openxmlformats.org/officeDocument/2006/relationships/hyperlink" Target="https://www.ed.ac.uk/studying/postgraduate/degrees/index.php?r=site/view&amp;edition=2023&amp;id=796" TargetMode="External"/><Relationship Id="rId191" Type="http://schemas.openxmlformats.org/officeDocument/2006/relationships/hyperlink" Target="https://www.ed.ac.uk/studying/postgraduate/degrees/index.php?r=site/view&amp;edition=2023&amp;id=653" TargetMode="External"/><Relationship Id="rId190" Type="http://schemas.openxmlformats.org/officeDocument/2006/relationships/hyperlink" Target="https://www.ed.ac.uk/studying/postgraduate/degrees/index.php?r=site/view&amp;edition=2023&amp;id=6" TargetMode="External"/><Relationship Id="rId19" Type="http://schemas.openxmlformats.org/officeDocument/2006/relationships/hyperlink" Target="https://www.ed.ac.uk/studying/postgraduate/degrees/index.php?r=site/view&amp;edition=2023&amp;id=1080" TargetMode="External"/><Relationship Id="rId189" Type="http://schemas.openxmlformats.org/officeDocument/2006/relationships/hyperlink" Target="https://www.ed.ac.uk/studying/postgraduate/degrees/index.php?r=site/view&amp;edition=2023&amp;id=306" TargetMode="External"/><Relationship Id="rId188" Type="http://schemas.openxmlformats.org/officeDocument/2006/relationships/hyperlink" Target="https://www.ed.ac.uk/studying/postgraduate/degrees/index.php?r=site/view&amp;edition=2023&amp;id=883" TargetMode="External"/><Relationship Id="rId187" Type="http://schemas.openxmlformats.org/officeDocument/2006/relationships/hyperlink" Target="https://www.ed.ac.uk/studying/postgraduate/degrees/index.php?r=site/view&amp;edition=2023&amp;id=1056" TargetMode="External"/><Relationship Id="rId186" Type="http://schemas.openxmlformats.org/officeDocument/2006/relationships/hyperlink" Target="https://www.ed.ac.uk/studying/postgraduate/degrees/index.php?r=site/view&amp;edition=2023&amp;id=1055" TargetMode="External"/><Relationship Id="rId185" Type="http://schemas.openxmlformats.org/officeDocument/2006/relationships/hyperlink" Target="https://www.ed.ac.uk/studying/postgraduate/degrees/index.php?r=site/view&amp;edition=2023&amp;id=775" TargetMode="External"/><Relationship Id="rId184" Type="http://schemas.openxmlformats.org/officeDocument/2006/relationships/hyperlink" Target="https://www.ed.ac.uk/studying/postgraduate/degrees/index.php?r=site/view&amp;edition=2023&amp;id=824" TargetMode="External"/><Relationship Id="rId183" Type="http://schemas.openxmlformats.org/officeDocument/2006/relationships/hyperlink" Target="https://www.ed.ac.uk/studying/postgraduate/degrees/index.php?r=site/view&amp;edition=2023&amp;id=1072" TargetMode="External"/><Relationship Id="rId182" Type="http://schemas.openxmlformats.org/officeDocument/2006/relationships/hyperlink" Target="https://www.ed.ac.uk/studying/postgraduate/degrees/index.php?r=site/view&amp;edition=2023&amp;id=286" TargetMode="External"/><Relationship Id="rId181" Type="http://schemas.openxmlformats.org/officeDocument/2006/relationships/hyperlink" Target="https://www.ed.ac.uk/studying/postgraduate/degrees/index.php?r=site/view&amp;edition=2023&amp;id=117" TargetMode="External"/><Relationship Id="rId180" Type="http://schemas.openxmlformats.org/officeDocument/2006/relationships/hyperlink" Target="https://www.ed.ac.uk/studying/postgraduate/degrees/index.php?r=site/view&amp;edition=2023&amp;id=946" TargetMode="External"/><Relationship Id="rId18" Type="http://schemas.openxmlformats.org/officeDocument/2006/relationships/hyperlink" Target="https://www.ed.ac.uk/studying/postgraduate/degrees/index.php?r=site/view&amp;edition=2023&amp;id=806" TargetMode="External"/><Relationship Id="rId179" Type="http://schemas.openxmlformats.org/officeDocument/2006/relationships/hyperlink" Target="https://www.ed.ac.uk/studying/postgraduate/degrees/index.php?r=site/view&amp;edition=2023&amp;id=382" TargetMode="External"/><Relationship Id="rId178" Type="http://schemas.openxmlformats.org/officeDocument/2006/relationships/hyperlink" Target="https://www.ed.ac.uk/studying/postgraduate/degrees/index.php?r=site/view&amp;edition=2023&amp;id=115" TargetMode="External"/><Relationship Id="rId177" Type="http://schemas.openxmlformats.org/officeDocument/2006/relationships/hyperlink" Target="https://www.ed.ac.uk/studying/postgraduate/degrees/index.php?r=site/view&amp;edition=2023&amp;id=498" TargetMode="External"/><Relationship Id="rId176" Type="http://schemas.openxmlformats.org/officeDocument/2006/relationships/hyperlink" Target="https://www.ed.ac.uk/studying/postgraduate/degrees/index.php?r=site/view&amp;edition=2023&amp;id=915" TargetMode="External"/><Relationship Id="rId175" Type="http://schemas.openxmlformats.org/officeDocument/2006/relationships/hyperlink" Target="https://www.ed.ac.uk/studying/postgraduate/degrees/index.php?r=site/view&amp;edition=2023&amp;id=499" TargetMode="External"/><Relationship Id="rId174" Type="http://schemas.openxmlformats.org/officeDocument/2006/relationships/hyperlink" Target="https://www.ed.ac.uk/studying/postgraduate/degrees/index.php?r=site/view&amp;edition=2023&amp;id=424" TargetMode="External"/><Relationship Id="rId173" Type="http://schemas.openxmlformats.org/officeDocument/2006/relationships/hyperlink" Target="https://www.ed.ac.uk/studying/postgraduate/degrees/index.php?r=site/view&amp;edition=2023&amp;id=655" TargetMode="External"/><Relationship Id="rId172" Type="http://schemas.openxmlformats.org/officeDocument/2006/relationships/hyperlink" Target="https://www.ed.ac.uk/studying/postgraduate/degrees/index.php?r=site/view&amp;edition=2023&amp;id=654" TargetMode="External"/><Relationship Id="rId171" Type="http://schemas.openxmlformats.org/officeDocument/2006/relationships/hyperlink" Target="https://www.ed.ac.uk/studying/postgraduate/degrees/index.php?r=site/view&amp;edition=2023&amp;id=44" TargetMode="External"/><Relationship Id="rId170" Type="http://schemas.openxmlformats.org/officeDocument/2006/relationships/hyperlink" Target="https://www.ed.ac.uk/studying/postgraduate/degrees/index.php?r=site/view&amp;edition=2023&amp;id=149" TargetMode="External"/><Relationship Id="rId17" Type="http://schemas.openxmlformats.org/officeDocument/2006/relationships/hyperlink" Target="https://www.ed.ac.uk/studying/postgraduate/degrees/index.php?r=site/view&amp;edition=2023&amp;id=1082" TargetMode="External"/><Relationship Id="rId169" Type="http://schemas.openxmlformats.org/officeDocument/2006/relationships/hyperlink" Target="https://www.ed.ac.uk/studying/postgraduate/degrees/index.php?r=site/view&amp;edition=2023&amp;id=450" TargetMode="External"/><Relationship Id="rId168" Type="http://schemas.openxmlformats.org/officeDocument/2006/relationships/hyperlink" Target="https://www.ed.ac.uk/studying/postgraduate/degrees/index.php?r=site/view&amp;edition=2023&amp;id=299" TargetMode="External"/><Relationship Id="rId167" Type="http://schemas.openxmlformats.org/officeDocument/2006/relationships/hyperlink" Target="https://www.ed.ac.uk/studying/postgraduate/degrees/index.php?r=site/view&amp;edition=2023&amp;id=1003" TargetMode="External"/><Relationship Id="rId166" Type="http://schemas.openxmlformats.org/officeDocument/2006/relationships/hyperlink" Target="https://www.ed.ac.uk/studying/postgraduate/degrees/index.php?r=site/view&amp;edition=2023&amp;id=448" TargetMode="External"/><Relationship Id="rId165" Type="http://schemas.openxmlformats.org/officeDocument/2006/relationships/hyperlink" Target="https://www.ed.ac.uk/studying/postgraduate/degrees/index.php?r=site/view&amp;edition=2023&amp;id=872" TargetMode="External"/><Relationship Id="rId164" Type="http://schemas.openxmlformats.org/officeDocument/2006/relationships/hyperlink" Target="https://www.ed.ac.uk/studying/postgraduate/degrees/index.php?r=site/view&amp;edition=2023&amp;id=769" TargetMode="External"/><Relationship Id="rId163" Type="http://schemas.openxmlformats.org/officeDocument/2006/relationships/hyperlink" Target="https://www.ed.ac.uk/studying/postgraduate/degrees/index.php?r=site/view&amp;edition=2023&amp;id=277" TargetMode="External"/><Relationship Id="rId162" Type="http://schemas.openxmlformats.org/officeDocument/2006/relationships/hyperlink" Target="https://www.ed.ac.uk/studying/postgraduate/degrees/index.php?r=site/view&amp;edition=2023&amp;id=908" TargetMode="External"/><Relationship Id="rId161" Type="http://schemas.openxmlformats.org/officeDocument/2006/relationships/hyperlink" Target="https://www.ed.ac.uk/studying/postgraduate/degrees/index.php?r=site/view&amp;edition=2023&amp;id=794" TargetMode="External"/><Relationship Id="rId160" Type="http://schemas.openxmlformats.org/officeDocument/2006/relationships/hyperlink" Target="https://www.ed.ac.uk/studying/postgraduate/degrees/index.php?r=site/view&amp;edition=2023&amp;id=285" TargetMode="External"/><Relationship Id="rId16" Type="http://schemas.openxmlformats.org/officeDocument/2006/relationships/hyperlink" Target="https://www.ed.ac.uk/studying/postgraduate/degrees/index.php?r=site/view&amp;edition=2023&amp;id=314" TargetMode="External"/><Relationship Id="rId159" Type="http://schemas.openxmlformats.org/officeDocument/2006/relationships/hyperlink" Target="https://www.ed.ac.uk/studying/postgraduate/degrees/index.php?r=site/view&amp;edition=2023&amp;id=920" TargetMode="External"/><Relationship Id="rId158" Type="http://schemas.openxmlformats.org/officeDocument/2006/relationships/hyperlink" Target="https://www.ed.ac.uk/studying/postgraduate/degrees/index.php?r=site/view&amp;edition=2023&amp;id=973" TargetMode="External"/><Relationship Id="rId157" Type="http://schemas.openxmlformats.org/officeDocument/2006/relationships/hyperlink" Target="https://www.ed.ac.uk/studying/postgraduate/degrees/index.php?r=site/view&amp;edition=2023&amp;id=181" TargetMode="External"/><Relationship Id="rId156" Type="http://schemas.openxmlformats.org/officeDocument/2006/relationships/hyperlink" Target="https://www.ed.ac.uk/studying/postgraduate/degrees/index.php?r=site/view&amp;edition=2023&amp;id=989" TargetMode="External"/><Relationship Id="rId155" Type="http://schemas.openxmlformats.org/officeDocument/2006/relationships/hyperlink" Target="https://www.ed.ac.uk/studying/postgraduate/degrees/index.php?r=site/view&amp;edition=2023&amp;id=687" TargetMode="External"/><Relationship Id="rId154" Type="http://schemas.openxmlformats.org/officeDocument/2006/relationships/hyperlink" Target="https://www.ed.ac.uk/studying/postgraduate/degrees/index.php?r=site/view&amp;edition=2023&amp;id=880" TargetMode="External"/><Relationship Id="rId153" Type="http://schemas.openxmlformats.org/officeDocument/2006/relationships/hyperlink" Target="https://www.ed.ac.uk/studying/postgraduate/degrees/index.php?r=site/view&amp;edition=2023&amp;id=681" TargetMode="External"/><Relationship Id="rId152" Type="http://schemas.openxmlformats.org/officeDocument/2006/relationships/hyperlink" Target="https://www.ed.ac.uk/studying/postgraduate/degrees/index.php?r=site/view&amp;edition=2023&amp;id=303" TargetMode="External"/><Relationship Id="rId151" Type="http://schemas.openxmlformats.org/officeDocument/2006/relationships/hyperlink" Target="https://www.ed.ac.uk/studying/postgraduate/degrees/index.php?r=site/view&amp;edition=2023&amp;id=987" TargetMode="External"/><Relationship Id="rId150" Type="http://schemas.openxmlformats.org/officeDocument/2006/relationships/hyperlink" Target="https://www.ed.ac.uk/studying/postgraduate/degrees/index.php?r=site/view&amp;edition=2023&amp;id=374" TargetMode="External"/><Relationship Id="rId15" Type="http://schemas.openxmlformats.org/officeDocument/2006/relationships/hyperlink" Target="https://www.ed.ac.uk/studying/postgraduate/degrees/index.php?r=site/view&amp;edition=2022&amp;id=20" TargetMode="External"/><Relationship Id="rId149" Type="http://schemas.openxmlformats.org/officeDocument/2006/relationships/hyperlink" Target="https://www.ed.ac.uk/studying/postgraduate/degrees/index.php?r=site/view&amp;edition=2023&amp;id=378" TargetMode="External"/><Relationship Id="rId148" Type="http://schemas.openxmlformats.org/officeDocument/2006/relationships/hyperlink" Target="https://www.ed.ac.uk/studying/postgraduate/degrees/index.php?r=site/view&amp;edition=2023&amp;id=1044" TargetMode="External"/><Relationship Id="rId147" Type="http://schemas.openxmlformats.org/officeDocument/2006/relationships/hyperlink" Target="https://www.ed.ac.uk/studying/postgraduate/degrees/index.php?r=site/view&amp;edition=2023&amp;id=929" TargetMode="External"/><Relationship Id="rId146" Type="http://schemas.openxmlformats.org/officeDocument/2006/relationships/hyperlink" Target="https://www.ed.ac.uk/studying/postgraduate/degrees/index.php?r=site/view&amp;edition=2023&amp;id=755" TargetMode="External"/><Relationship Id="rId145" Type="http://schemas.openxmlformats.org/officeDocument/2006/relationships/hyperlink" Target="https://www.ed.ac.uk/studying/postgraduate/degrees/index.php?r=site/view&amp;edition=2023&amp;id=42" TargetMode="External"/><Relationship Id="rId144" Type="http://schemas.openxmlformats.org/officeDocument/2006/relationships/hyperlink" Target="https://www.ed.ac.uk/studying/postgraduate/degrees/index.php?r=site/view&amp;edition=2023&amp;id=765" TargetMode="External"/><Relationship Id="rId143" Type="http://schemas.openxmlformats.org/officeDocument/2006/relationships/hyperlink" Target="https://www.ed.ac.uk/studying/postgraduate/degrees/index.php?r=site/view&amp;edition=2023&amp;id=1054" TargetMode="External"/><Relationship Id="rId142" Type="http://schemas.openxmlformats.org/officeDocument/2006/relationships/hyperlink" Target="https://www.ed.ac.uk/studying/postgraduate/degrees/index.php?r=site/view&amp;edition=2023&amp;id=41" TargetMode="External"/><Relationship Id="rId141" Type="http://schemas.openxmlformats.org/officeDocument/2006/relationships/hyperlink" Target="https://www.ed.ac.uk/studying/postgraduate/degrees/index.php?r=site/view&amp;edition=2023&amp;id=616" TargetMode="External"/><Relationship Id="rId140" Type="http://schemas.openxmlformats.org/officeDocument/2006/relationships/hyperlink" Target="https://www.ed.ac.uk/studying/postgraduate/degrees/index.php?r=site/view&amp;edition=2023&amp;id=871" TargetMode="External"/><Relationship Id="rId14" Type="http://schemas.openxmlformats.org/officeDocument/2006/relationships/hyperlink" Target="https://www.ed.ac.uk/studying/postgraduate/degrees/index.php?r=site/view&amp;edition=2022&amp;id=166" TargetMode="External"/><Relationship Id="rId139" Type="http://schemas.openxmlformats.org/officeDocument/2006/relationships/hyperlink" Target="https://www.ed.ac.uk/studying/postgraduate/degrees/index.php?r=site/view&amp;edition=2023&amp;id=187" TargetMode="External"/><Relationship Id="rId138" Type="http://schemas.openxmlformats.org/officeDocument/2006/relationships/hyperlink" Target="https://www.ed.ac.uk/studying/postgraduate/degrees/index.php?r=site/view&amp;edition=2023&amp;id=991" TargetMode="External"/><Relationship Id="rId137" Type="http://schemas.openxmlformats.org/officeDocument/2006/relationships/hyperlink" Target="https://www.ed.ac.uk/studying/postgraduate/degrees/index.php?r=site/view&amp;edition=2023&amp;id=384" TargetMode="External"/><Relationship Id="rId136" Type="http://schemas.openxmlformats.org/officeDocument/2006/relationships/hyperlink" Target="https://www.ed.ac.uk/studying/postgraduate/degrees/index.php?r=site/view&amp;edition=2023&amp;id=811" TargetMode="External"/><Relationship Id="rId135" Type="http://schemas.openxmlformats.org/officeDocument/2006/relationships/hyperlink" Target="https://www.ed.ac.uk/studying/postgraduate/degrees/index.php?r=site/view&amp;edition=2023&amp;id=621" TargetMode="External"/><Relationship Id="rId134" Type="http://schemas.openxmlformats.org/officeDocument/2006/relationships/hyperlink" Target="https://www.ed.ac.uk/studying/postgraduate/degrees/index.php?r=site/view&amp;edition=2023&amp;id=74" TargetMode="External"/><Relationship Id="rId133" Type="http://schemas.openxmlformats.org/officeDocument/2006/relationships/hyperlink" Target="https://www.ed.ac.uk/studying/postgraduate/degrees/index.php?r=site/view&amp;edition=2023&amp;id=944" TargetMode="External"/><Relationship Id="rId132" Type="http://schemas.openxmlformats.org/officeDocument/2006/relationships/hyperlink" Target="https://www.ed.ac.uk/studying/postgraduate/degrees/index.php?r=site/view&amp;edition=2023&amp;id=668" TargetMode="External"/><Relationship Id="rId131" Type="http://schemas.openxmlformats.org/officeDocument/2006/relationships/hyperlink" Target="https://www.ed.ac.uk/studying/postgraduate/degrees/index.php?r=site/view&amp;edition=2023&amp;id=640" TargetMode="External"/><Relationship Id="rId130" Type="http://schemas.openxmlformats.org/officeDocument/2006/relationships/hyperlink" Target="https://www.ed.ac.uk/studying/postgraduate/degrees/index.php?r=site/view&amp;edition=2023&amp;id=966" TargetMode="External"/><Relationship Id="rId13" Type="http://schemas.openxmlformats.org/officeDocument/2006/relationships/hyperlink" Target="https://www.ed.ac.uk/studying/postgraduate/degrees/index.php?r=site/view&amp;edition=2022&amp;id=203" TargetMode="External"/><Relationship Id="rId129" Type="http://schemas.openxmlformats.org/officeDocument/2006/relationships/hyperlink" Target="https://www.ed.ac.uk/studying/postgraduate/degrees/index.php?r=site/view&amp;edition=2023&amp;id=658" TargetMode="External"/><Relationship Id="rId128" Type="http://schemas.openxmlformats.org/officeDocument/2006/relationships/hyperlink" Target="https://www.ed.ac.uk/studying/postgraduate/degrees/index.php?r=site/view&amp;edition=2023&amp;id=179" TargetMode="External"/><Relationship Id="rId127" Type="http://schemas.openxmlformats.org/officeDocument/2006/relationships/hyperlink" Target="https://www.ed.ac.uk/studying/postgraduate/degrees/index.php?r=site/view&amp;edition=2023&amp;id=764" TargetMode="External"/><Relationship Id="rId126" Type="http://schemas.openxmlformats.org/officeDocument/2006/relationships/hyperlink" Target="https://www.ed.ac.uk/studying/postgraduate/degrees/index.php?r=site/view&amp;edition=2023&amp;id=283" TargetMode="External"/><Relationship Id="rId125" Type="http://schemas.openxmlformats.org/officeDocument/2006/relationships/hyperlink" Target="https://www.ed.ac.uk/studying/postgraduate/degrees/index.php?r=site/view&amp;edition=2023&amp;id=39" TargetMode="External"/><Relationship Id="rId124" Type="http://schemas.openxmlformats.org/officeDocument/2006/relationships/hyperlink" Target="https://www.ed.ac.uk/studying/postgraduate/degrees/index.php?r=site/view&amp;edition=2023&amp;id=32" TargetMode="External"/><Relationship Id="rId123" Type="http://schemas.openxmlformats.org/officeDocument/2006/relationships/hyperlink" Target="https://www.ed.ac.uk/studying/postgraduate/degrees/index.php?r=site/view&amp;edition=2023&amp;id=31" TargetMode="External"/><Relationship Id="rId122" Type="http://schemas.openxmlformats.org/officeDocument/2006/relationships/hyperlink" Target="https://www.ed.ac.uk/studying/postgraduate/degrees/index.php?r=site/view&amp;edition=2023&amp;id=395" TargetMode="External"/><Relationship Id="rId121" Type="http://schemas.openxmlformats.org/officeDocument/2006/relationships/hyperlink" Target="https://www.ed.ac.uk/studying/postgraduate/degrees/index.php?r=site/view&amp;edition=2023&amp;id=30" TargetMode="External"/><Relationship Id="rId120" Type="http://schemas.openxmlformats.org/officeDocument/2006/relationships/hyperlink" Target="https://www.ed.ac.uk/studying/postgraduate/degrees/index.php?r=site/view&amp;edition=2023&amp;id=897" TargetMode="External"/><Relationship Id="rId12" Type="http://schemas.openxmlformats.org/officeDocument/2006/relationships/hyperlink" Target="https://www.ed.ac.uk/studying/postgraduate/degrees/index.php?r=site/view&amp;edition=2022&amp;id=928" TargetMode="External"/><Relationship Id="rId119" Type="http://schemas.openxmlformats.org/officeDocument/2006/relationships/hyperlink" Target="https://www.ed.ac.uk/studying/postgraduate/degrees/index.php?r=site/view&amp;edition=2023&amp;id=426" TargetMode="External"/><Relationship Id="rId118" Type="http://schemas.openxmlformats.org/officeDocument/2006/relationships/hyperlink" Target="https://www.ed.ac.uk/studying/postgraduate/degrees/index.php?r=site/view&amp;edition=2023&amp;id=177" TargetMode="External"/><Relationship Id="rId117" Type="http://schemas.openxmlformats.org/officeDocument/2006/relationships/hyperlink" Target="https://www.ed.ac.uk/studying/postgraduate/degrees/index.php?r=site/view&amp;edition=2023&amp;id=282" TargetMode="External"/><Relationship Id="rId116" Type="http://schemas.openxmlformats.org/officeDocument/2006/relationships/hyperlink" Target="https://www.ed.ac.uk/studying/postgraduate/degrees/index.php?r=site/view&amp;edition=2022&amp;id=934" TargetMode="External"/><Relationship Id="rId115" Type="http://schemas.openxmlformats.org/officeDocument/2006/relationships/hyperlink" Target="https://www.ed.ac.uk/studying/postgraduate/degrees/index.php?r=site/view&amp;edition=2023&amp;id=669" TargetMode="External"/><Relationship Id="rId114" Type="http://schemas.openxmlformats.org/officeDocument/2006/relationships/hyperlink" Target="https://www.ed.ac.uk/studying/postgraduate/degrees/index.php?r=site/view&amp;edition=2023&amp;id=937" TargetMode="External"/><Relationship Id="rId113" Type="http://schemas.openxmlformats.org/officeDocument/2006/relationships/hyperlink" Target="https://www.ed.ac.uk/studying/postgraduate/degrees/index.php?r=site/view&amp;edition=2023&amp;id=29" TargetMode="External"/><Relationship Id="rId112" Type="http://schemas.openxmlformats.org/officeDocument/2006/relationships/hyperlink" Target="https://www.ed.ac.uk/studying/postgraduate/degrees/index.php?r=site/view&amp;edition=2023&amp;id=800" TargetMode="External"/><Relationship Id="rId111" Type="http://schemas.openxmlformats.org/officeDocument/2006/relationships/hyperlink" Target="https://www.ed.ac.uk/studying/postgraduate/degrees/index.php?r=site/view&amp;edition=2023&amp;id=874" TargetMode="External"/><Relationship Id="rId110" Type="http://schemas.openxmlformats.org/officeDocument/2006/relationships/hyperlink" Target="https://www.ed.ac.uk/studying/postgraduate/degrees/index.php?r=site/view&amp;edition=2023&amp;id=281" TargetMode="External"/><Relationship Id="rId11" Type="http://schemas.openxmlformats.org/officeDocument/2006/relationships/hyperlink" Target="https://www.ed.ac.uk/studying/postgraduate/degrees/index.php?r=site/view&amp;edition=2022&amp;id=267" TargetMode="External"/><Relationship Id="rId109" Type="http://schemas.openxmlformats.org/officeDocument/2006/relationships/hyperlink" Target="https://www.ed.ac.uk/studying/postgraduate/degrees/index.php?r=site/view&amp;edition=2023&amp;id=37" TargetMode="External"/><Relationship Id="rId108" Type="http://schemas.openxmlformats.org/officeDocument/2006/relationships/hyperlink" Target="https://www.ed.ac.uk/studying/postgraduate/degrees/index.php?r=site/view&amp;edition=2023&amp;id=902" TargetMode="External"/><Relationship Id="rId107" Type="http://schemas.openxmlformats.org/officeDocument/2006/relationships/hyperlink" Target="https://www.ed.ac.uk/studying/postgraduate/degrees/index.php?r=site/view&amp;edition=2023&amp;id=421" TargetMode="External"/><Relationship Id="rId106" Type="http://schemas.openxmlformats.org/officeDocument/2006/relationships/hyperlink" Target="https://www.ed.ac.uk/studying/postgraduate/degrees/index.php?r=site/view&amp;edition=2023&amp;id=971" TargetMode="External"/><Relationship Id="rId105" Type="http://schemas.openxmlformats.org/officeDocument/2006/relationships/hyperlink" Target="https://www.ed.ac.uk/studying/postgraduate/degrees/index.php?r=site/view&amp;edition=2023&amp;id=162" TargetMode="External"/><Relationship Id="rId104" Type="http://schemas.openxmlformats.org/officeDocument/2006/relationships/hyperlink" Target="https://www.ed.ac.uk/studying/postgraduate/degrees/index.php?r=site/view&amp;edition=2023&amp;id=175" TargetMode="External"/><Relationship Id="rId103" Type="http://schemas.openxmlformats.org/officeDocument/2006/relationships/hyperlink" Target="https://www.ed.ac.uk/studying/postgraduate/degrees/index.php?r=site/view&amp;edition=2023&amp;id=131" TargetMode="External"/><Relationship Id="rId102" Type="http://schemas.openxmlformats.org/officeDocument/2006/relationships/hyperlink" Target="https://www.ed.ac.uk/studying/postgraduate/degrees/index.php?r=site/view&amp;edition=2023&amp;id=776" TargetMode="External"/><Relationship Id="rId101" Type="http://schemas.openxmlformats.org/officeDocument/2006/relationships/hyperlink" Target="https://www.ed.ac.uk/studying/postgraduate/degrees/index.php?r=site/view&amp;edition=2023&amp;id=110" TargetMode="External"/><Relationship Id="rId100" Type="http://schemas.openxmlformats.org/officeDocument/2006/relationships/hyperlink" Target="https://www.ed.ac.uk/studying/postgraduate/degrees/index.php?r=site/view&amp;edition=2023&amp;id=894" TargetMode="External"/><Relationship Id="rId10" Type="http://schemas.openxmlformats.org/officeDocument/2006/relationships/hyperlink" Target="https://www.ed.ac.uk/studying/postgraduate/degrees/index.php?r=site/view&amp;edition=2022&amp;id=938" TargetMode="External"/><Relationship Id="rId1" Type="http://schemas.openxmlformats.org/officeDocument/2006/relationships/hyperlink" Target="https://www.ed.ac.uk/studying/postgraduate/degrees/index.php?r=site/view&amp;edition=2022&amp;id=41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O1048576"/>
  <sheetViews>
    <sheetView tabSelected="1" zoomScale="55" zoomScaleNormal="55" workbookViewId="0">
      <pane ySplit="1" topLeftCell="A30" activePane="bottomLeft" state="frozen"/>
      <selection/>
      <selection pane="bottomLeft" activeCell="A1" sqref="A1:BN1"/>
    </sheetView>
  </sheetViews>
  <sheetFormatPr defaultColWidth="8.73148148148148" defaultRowHeight="38" customHeight="1"/>
  <cols>
    <col min="7" max="10" width="14.712962962963" style="1" customWidth="1"/>
    <col min="11" max="15" width="19.3240740740741" customWidth="1"/>
    <col min="67" max="67" width="8.73148148148148" style="2"/>
  </cols>
  <sheetData>
    <row r="1" customHeight="1" spans="1:67">
      <c r="A1" s="3"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16" t="s">
        <v>18</v>
      </c>
      <c r="T1" s="16" t="s">
        <v>19</v>
      </c>
      <c r="U1" s="16" t="s">
        <v>20</v>
      </c>
      <c r="V1" s="16" t="s">
        <v>21</v>
      </c>
      <c r="W1" s="16" t="s">
        <v>22</v>
      </c>
      <c r="X1" s="16" t="s">
        <v>23</v>
      </c>
      <c r="Y1" s="4" t="s">
        <v>24</v>
      </c>
      <c r="Z1" s="16" t="s">
        <v>25</v>
      </c>
      <c r="AA1" s="16" t="s">
        <v>26</v>
      </c>
      <c r="AB1" s="16" t="s">
        <v>27</v>
      </c>
      <c r="AC1" s="17" t="s">
        <v>28</v>
      </c>
      <c r="AD1" s="16" t="s">
        <v>29</v>
      </c>
      <c r="AE1" s="4" t="s">
        <v>30</v>
      </c>
      <c r="AF1" s="16" t="s">
        <v>31</v>
      </c>
      <c r="AG1" s="16" t="s">
        <v>32</v>
      </c>
      <c r="AH1" s="16" t="s">
        <v>33</v>
      </c>
      <c r="AI1" s="20" t="s">
        <v>34</v>
      </c>
      <c r="AJ1" s="20" t="s">
        <v>35</v>
      </c>
      <c r="AK1" s="20" t="s">
        <v>36</v>
      </c>
      <c r="AL1" s="20" t="s">
        <v>37</v>
      </c>
      <c r="AM1" s="20" t="s">
        <v>38</v>
      </c>
      <c r="AN1" s="20" t="s">
        <v>39</v>
      </c>
      <c r="AO1" s="20" t="s">
        <v>40</v>
      </c>
      <c r="AP1" s="20" t="s">
        <v>41</v>
      </c>
      <c r="AQ1" s="20" t="s">
        <v>42</v>
      </c>
      <c r="AR1" s="20" t="s">
        <v>43</v>
      </c>
      <c r="AS1" s="22" t="s">
        <v>44</v>
      </c>
      <c r="AT1" s="23" t="s">
        <v>45</v>
      </c>
      <c r="AU1" s="24" t="s">
        <v>46</v>
      </c>
      <c r="AV1" s="24" t="s">
        <v>47</v>
      </c>
      <c r="AW1" s="24" t="s">
        <v>48</v>
      </c>
      <c r="AX1" s="24" t="s">
        <v>49</v>
      </c>
      <c r="AY1" s="24" t="s">
        <v>50</v>
      </c>
      <c r="AZ1" s="24" t="s">
        <v>51</v>
      </c>
      <c r="BA1" s="24" t="s">
        <v>52</v>
      </c>
      <c r="BB1" s="24" t="s">
        <v>53</v>
      </c>
      <c r="BC1" s="24" t="s">
        <v>54</v>
      </c>
      <c r="BD1" s="24" t="s">
        <v>55</v>
      </c>
      <c r="BE1" s="24" t="s">
        <v>56</v>
      </c>
      <c r="BF1" s="24" t="s">
        <v>57</v>
      </c>
      <c r="BG1" s="24" t="s">
        <v>58</v>
      </c>
      <c r="BH1" s="24" t="s">
        <v>59</v>
      </c>
      <c r="BI1" s="24" t="s">
        <v>60</v>
      </c>
      <c r="BJ1" s="24" t="s">
        <v>61</v>
      </c>
      <c r="BK1" s="24" t="s">
        <v>62</v>
      </c>
      <c r="BL1" s="24" t="s">
        <v>63</v>
      </c>
      <c r="BM1" s="24" t="s">
        <v>64</v>
      </c>
      <c r="BN1" s="24" t="s">
        <v>65</v>
      </c>
      <c r="BO1" s="2" t="s">
        <v>66</v>
      </c>
    </row>
    <row r="2" customHeight="1" spans="1:67">
      <c r="A2" s="33" t="s">
        <v>67</v>
      </c>
      <c r="B2" s="6" t="s">
        <v>68</v>
      </c>
      <c r="C2" s="6" t="s">
        <v>69</v>
      </c>
      <c r="D2" s="7" t="s">
        <v>70</v>
      </c>
      <c r="E2" s="7">
        <v>22</v>
      </c>
      <c r="F2" s="7">
        <v>15</v>
      </c>
      <c r="G2" s="7" t="s">
        <v>71</v>
      </c>
      <c r="H2" s="7" t="s">
        <v>72</v>
      </c>
      <c r="I2" s="7" t="s">
        <v>73</v>
      </c>
      <c r="J2" s="7" t="s">
        <v>74</v>
      </c>
      <c r="K2" s="9" t="s">
        <v>75</v>
      </c>
      <c r="L2" s="9" t="s">
        <v>76</v>
      </c>
      <c r="M2" s="9" t="s">
        <v>77</v>
      </c>
      <c r="N2" s="9" t="s">
        <v>78</v>
      </c>
      <c r="O2" s="9" t="s">
        <v>79</v>
      </c>
      <c r="P2" s="10" t="s">
        <v>80</v>
      </c>
      <c r="Q2" s="6">
        <v>1</v>
      </c>
      <c r="R2" s="6" t="s">
        <v>81</v>
      </c>
      <c r="S2" s="6"/>
      <c r="T2" s="6"/>
      <c r="U2" s="6"/>
      <c r="V2" s="6"/>
      <c r="W2" s="2"/>
      <c r="X2" s="2"/>
      <c r="Y2" s="6">
        <v>9</v>
      </c>
      <c r="Z2" s="6"/>
      <c r="AA2" s="2"/>
      <c r="AB2" s="2"/>
      <c r="AC2" s="18" t="s">
        <v>82</v>
      </c>
      <c r="AD2" s="6"/>
      <c r="AE2" s="6" t="s">
        <v>83</v>
      </c>
      <c r="AF2" s="6"/>
      <c r="AG2" s="6"/>
      <c r="AH2" s="6"/>
      <c r="AI2" s="6"/>
      <c r="AJ2" s="2" t="s">
        <v>84</v>
      </c>
      <c r="AK2" s="6"/>
      <c r="AL2" s="2" t="s">
        <v>84</v>
      </c>
      <c r="AM2" s="6"/>
      <c r="AN2" s="2" t="s">
        <v>84</v>
      </c>
      <c r="AO2" s="6"/>
      <c r="AP2" s="2" t="s">
        <v>84</v>
      </c>
      <c r="AQ2" s="6"/>
      <c r="AR2" s="2" t="s">
        <v>84</v>
      </c>
      <c r="AS2" s="25" t="s">
        <v>85</v>
      </c>
      <c r="AT2" s="26" t="s">
        <v>86</v>
      </c>
      <c r="AU2" s="2" t="s">
        <v>87</v>
      </c>
      <c r="AV2" s="7"/>
      <c r="AW2" s="7"/>
      <c r="AX2" s="7"/>
      <c r="AY2" s="2"/>
      <c r="AZ2" s="2"/>
      <c r="BA2" s="2"/>
      <c r="BB2" s="2"/>
      <c r="BC2" s="2"/>
      <c r="BD2" s="2"/>
      <c r="BE2" s="2"/>
      <c r="BF2" s="2"/>
      <c r="BG2" s="2"/>
      <c r="BH2" s="2"/>
      <c r="BI2" s="2"/>
      <c r="BJ2" s="2"/>
      <c r="BK2" s="2"/>
      <c r="BL2" s="2"/>
      <c r="BM2" s="2"/>
      <c r="BN2" s="2"/>
      <c r="BO2" s="28" t="s">
        <v>88</v>
      </c>
    </row>
    <row r="3" customHeight="1" spans="1:67">
      <c r="A3" s="33" t="s">
        <v>89</v>
      </c>
      <c r="B3" s="6" t="s">
        <v>68</v>
      </c>
      <c r="C3" s="6" t="s">
        <v>69</v>
      </c>
      <c r="D3" s="7" t="s">
        <v>70</v>
      </c>
      <c r="E3" s="7">
        <v>22</v>
      </c>
      <c r="F3" s="7">
        <v>15</v>
      </c>
      <c r="G3" s="7" t="s">
        <v>90</v>
      </c>
      <c r="H3" s="7" t="s">
        <v>91</v>
      </c>
      <c r="I3" s="7" t="s">
        <v>92</v>
      </c>
      <c r="J3" s="7" t="s">
        <v>93</v>
      </c>
      <c r="K3" s="9" t="s">
        <v>94</v>
      </c>
      <c r="L3" s="9" t="s">
        <v>95</v>
      </c>
      <c r="M3" s="9" t="s">
        <v>96</v>
      </c>
      <c r="N3" s="9" t="s">
        <v>97</v>
      </c>
      <c r="O3" s="9" t="s">
        <v>98</v>
      </c>
      <c r="P3" s="10" t="s">
        <v>99</v>
      </c>
      <c r="Q3" s="6">
        <v>1</v>
      </c>
      <c r="R3" s="6" t="s">
        <v>81</v>
      </c>
      <c r="S3" s="2"/>
      <c r="T3" s="2"/>
      <c r="U3" s="2"/>
      <c r="V3" s="2"/>
      <c r="W3" s="2"/>
      <c r="X3" s="2"/>
      <c r="Y3" s="6">
        <v>9</v>
      </c>
      <c r="Z3" s="2"/>
      <c r="AA3" s="2"/>
      <c r="AB3" s="2"/>
      <c r="AC3" s="18" t="s">
        <v>100</v>
      </c>
      <c r="AD3" s="6"/>
      <c r="AE3" s="6" t="s">
        <v>101</v>
      </c>
      <c r="AF3" s="2"/>
      <c r="AG3" s="2"/>
      <c r="AH3" s="2"/>
      <c r="AI3" s="6"/>
      <c r="AJ3" s="2" t="s">
        <v>84</v>
      </c>
      <c r="AK3" s="6"/>
      <c r="AL3" s="2" t="s">
        <v>84</v>
      </c>
      <c r="AM3" s="6"/>
      <c r="AN3" s="2" t="s">
        <v>84</v>
      </c>
      <c r="AO3" s="2"/>
      <c r="AP3" s="2" t="s">
        <v>84</v>
      </c>
      <c r="AQ3" s="2"/>
      <c r="AR3" s="2" t="s">
        <v>84</v>
      </c>
      <c r="AS3" s="25" t="s">
        <v>85</v>
      </c>
      <c r="AT3" s="2" t="s">
        <v>85</v>
      </c>
      <c r="AU3" s="2" t="s">
        <v>87</v>
      </c>
      <c r="AV3" s="2"/>
      <c r="AW3" s="2"/>
      <c r="AX3" s="2"/>
      <c r="AY3" s="2"/>
      <c r="AZ3" s="2"/>
      <c r="BA3" s="2"/>
      <c r="BB3" s="2"/>
      <c r="BC3" s="2"/>
      <c r="BD3" s="2"/>
      <c r="BE3" s="2"/>
      <c r="BF3" s="2"/>
      <c r="BG3" s="2"/>
      <c r="BH3" s="2"/>
      <c r="BI3" s="2"/>
      <c r="BJ3" s="2"/>
      <c r="BK3" s="2"/>
      <c r="BL3" s="2"/>
      <c r="BM3" s="2"/>
      <c r="BN3" s="2"/>
      <c r="BO3" s="28" t="s">
        <v>88</v>
      </c>
    </row>
    <row r="4" customHeight="1" spans="1:67">
      <c r="A4" s="33" t="s">
        <v>102</v>
      </c>
      <c r="B4" s="6" t="s">
        <v>68</v>
      </c>
      <c r="C4" s="6" t="s">
        <v>69</v>
      </c>
      <c r="D4" s="7" t="s">
        <v>70</v>
      </c>
      <c r="E4" s="7">
        <v>22</v>
      </c>
      <c r="F4" s="7">
        <v>15</v>
      </c>
      <c r="G4" s="7" t="s">
        <v>103</v>
      </c>
      <c r="H4" s="7" t="s">
        <v>104</v>
      </c>
      <c r="I4" s="7" t="s">
        <v>105</v>
      </c>
      <c r="J4" s="7" t="s">
        <v>106</v>
      </c>
      <c r="K4" s="9" t="s">
        <v>107</v>
      </c>
      <c r="L4" s="9" t="s">
        <v>108</v>
      </c>
      <c r="M4" s="9" t="s">
        <v>109</v>
      </c>
      <c r="N4" s="9" t="s">
        <v>110</v>
      </c>
      <c r="O4" s="9" t="s">
        <v>111</v>
      </c>
      <c r="P4" s="11" t="s">
        <v>112</v>
      </c>
      <c r="Q4" s="6">
        <v>1</v>
      </c>
      <c r="R4" s="6" t="s">
        <v>81</v>
      </c>
      <c r="S4" s="2"/>
      <c r="T4" s="2"/>
      <c r="U4" s="2"/>
      <c r="V4" s="2"/>
      <c r="W4" s="2"/>
      <c r="X4" s="2"/>
      <c r="Y4" s="6">
        <v>9</v>
      </c>
      <c r="Z4" s="2"/>
      <c r="AA4" s="2"/>
      <c r="AB4" s="2"/>
      <c r="AC4" s="18" t="s">
        <v>113</v>
      </c>
      <c r="AD4" s="6"/>
      <c r="AE4" s="6" t="s">
        <v>114</v>
      </c>
      <c r="AF4" s="2"/>
      <c r="AG4" s="2"/>
      <c r="AH4" s="2"/>
      <c r="AI4" s="6"/>
      <c r="AJ4" s="2" t="s">
        <v>84</v>
      </c>
      <c r="AK4" s="6" t="s">
        <v>115</v>
      </c>
      <c r="AL4" s="6" t="s">
        <v>116</v>
      </c>
      <c r="AM4" s="6"/>
      <c r="AN4" s="2" t="s">
        <v>84</v>
      </c>
      <c r="AO4" s="2"/>
      <c r="AP4" s="2" t="s">
        <v>84</v>
      </c>
      <c r="AQ4" s="2"/>
      <c r="AR4" s="2" t="s">
        <v>84</v>
      </c>
      <c r="AS4" s="25" t="s">
        <v>85</v>
      </c>
      <c r="AT4" s="2" t="s">
        <v>85</v>
      </c>
      <c r="AU4" s="2" t="s">
        <v>87</v>
      </c>
      <c r="AV4" s="2"/>
      <c r="AW4" s="2"/>
      <c r="AX4" s="2"/>
      <c r="AY4" s="2"/>
      <c r="AZ4" s="2"/>
      <c r="BA4" s="2"/>
      <c r="BB4" s="2"/>
      <c r="BC4" s="2"/>
      <c r="BD4" s="2"/>
      <c r="BE4" s="2"/>
      <c r="BF4" s="2"/>
      <c r="BG4" s="2"/>
      <c r="BH4" s="2"/>
      <c r="BI4" s="2"/>
      <c r="BJ4" s="2"/>
      <c r="BK4" s="2"/>
      <c r="BL4" s="2"/>
      <c r="BM4" s="2"/>
      <c r="BN4" s="2"/>
      <c r="BO4" s="28" t="s">
        <v>117</v>
      </c>
    </row>
    <row r="5" customHeight="1" spans="1:67">
      <c r="A5" s="33" t="s">
        <v>118</v>
      </c>
      <c r="B5" s="6" t="s">
        <v>68</v>
      </c>
      <c r="C5" s="6" t="s">
        <v>69</v>
      </c>
      <c r="D5" s="7" t="s">
        <v>70</v>
      </c>
      <c r="E5" s="7">
        <v>22</v>
      </c>
      <c r="F5" s="7">
        <v>15</v>
      </c>
      <c r="G5" s="7" t="s">
        <v>119</v>
      </c>
      <c r="H5" s="7" t="s">
        <v>120</v>
      </c>
      <c r="I5" s="7" t="s">
        <v>121</v>
      </c>
      <c r="J5" s="7" t="s">
        <v>122</v>
      </c>
      <c r="K5" s="9" t="s">
        <v>123</v>
      </c>
      <c r="L5" s="9" t="s">
        <v>124</v>
      </c>
      <c r="M5" s="9" t="s">
        <v>125</v>
      </c>
      <c r="N5" s="9" t="s">
        <v>126</v>
      </c>
      <c r="O5" s="9" t="s">
        <v>127</v>
      </c>
      <c r="P5" s="10" t="s">
        <v>128</v>
      </c>
      <c r="Q5" s="6">
        <v>1</v>
      </c>
      <c r="R5" s="6" t="s">
        <v>81</v>
      </c>
      <c r="S5" s="2"/>
      <c r="T5" s="2"/>
      <c r="U5" s="2"/>
      <c r="V5" s="2"/>
      <c r="W5" s="2"/>
      <c r="X5" s="2"/>
      <c r="Y5" s="6">
        <v>9</v>
      </c>
      <c r="Z5" s="2"/>
      <c r="AA5" s="2"/>
      <c r="AB5" s="2"/>
      <c r="AC5" s="18" t="s">
        <v>113</v>
      </c>
      <c r="AD5" s="6"/>
      <c r="AE5" s="6" t="s">
        <v>114</v>
      </c>
      <c r="AF5" s="2"/>
      <c r="AG5" s="2"/>
      <c r="AH5" s="2"/>
      <c r="AI5" s="6"/>
      <c r="AJ5" s="2" t="s">
        <v>84</v>
      </c>
      <c r="AK5" s="6"/>
      <c r="AL5" s="2" t="s">
        <v>84</v>
      </c>
      <c r="AM5" s="6"/>
      <c r="AN5" s="2" t="s">
        <v>84</v>
      </c>
      <c r="AO5" s="2"/>
      <c r="AP5" s="2" t="s">
        <v>84</v>
      </c>
      <c r="AQ5" s="2"/>
      <c r="AR5" s="2" t="s">
        <v>84</v>
      </c>
      <c r="AS5" s="25" t="s">
        <v>85</v>
      </c>
      <c r="AT5" s="2" t="s">
        <v>85</v>
      </c>
      <c r="AU5" s="2" t="s">
        <v>87</v>
      </c>
      <c r="AV5" s="2"/>
      <c r="AW5" s="2"/>
      <c r="AX5" s="2"/>
      <c r="AY5" s="2"/>
      <c r="AZ5" s="2"/>
      <c r="BA5" s="2"/>
      <c r="BB5" s="2"/>
      <c r="BC5" s="2"/>
      <c r="BD5" s="2"/>
      <c r="BE5" s="2"/>
      <c r="BF5" s="2"/>
      <c r="BG5" s="2"/>
      <c r="BH5" s="2"/>
      <c r="BI5" s="2"/>
      <c r="BJ5" s="2"/>
      <c r="BK5" s="2"/>
      <c r="BL5" s="2"/>
      <c r="BM5" s="2"/>
      <c r="BN5" s="2"/>
      <c r="BO5" s="28" t="s">
        <v>117</v>
      </c>
    </row>
    <row r="6" customHeight="1" spans="1:67">
      <c r="A6" s="33" t="s">
        <v>129</v>
      </c>
      <c r="B6" s="6" t="s">
        <v>68</v>
      </c>
      <c r="C6" s="6" t="s">
        <v>69</v>
      </c>
      <c r="D6" s="7" t="s">
        <v>70</v>
      </c>
      <c r="E6" s="7">
        <v>22</v>
      </c>
      <c r="F6" s="7">
        <v>15</v>
      </c>
      <c r="G6" s="7" t="s">
        <v>119</v>
      </c>
      <c r="H6" s="7" t="s">
        <v>120</v>
      </c>
      <c r="I6" s="7" t="s">
        <v>130</v>
      </c>
      <c r="J6" s="7" t="s">
        <v>131</v>
      </c>
      <c r="K6" s="9" t="s">
        <v>132</v>
      </c>
      <c r="L6" s="9" t="s">
        <v>133</v>
      </c>
      <c r="M6" s="9" t="s">
        <v>134</v>
      </c>
      <c r="N6" s="9" t="s">
        <v>135</v>
      </c>
      <c r="O6" s="9" t="s">
        <v>136</v>
      </c>
      <c r="P6" s="11" t="s">
        <v>137</v>
      </c>
      <c r="Q6" s="6">
        <v>1</v>
      </c>
      <c r="R6" s="6" t="s">
        <v>81</v>
      </c>
      <c r="S6" s="2"/>
      <c r="T6" s="2"/>
      <c r="U6" s="2"/>
      <c r="V6" s="2"/>
      <c r="W6" s="2"/>
      <c r="X6" s="2"/>
      <c r="Y6" s="6">
        <v>9</v>
      </c>
      <c r="Z6" s="2"/>
      <c r="AA6" s="2"/>
      <c r="AB6" s="2"/>
      <c r="AC6" s="18" t="s">
        <v>113</v>
      </c>
      <c r="AD6" s="6"/>
      <c r="AE6" s="6" t="s">
        <v>114</v>
      </c>
      <c r="AF6" s="2"/>
      <c r="AG6" s="2"/>
      <c r="AH6" s="2"/>
      <c r="AI6" s="6"/>
      <c r="AJ6" s="2" t="s">
        <v>84</v>
      </c>
      <c r="AK6" s="6" t="s">
        <v>115</v>
      </c>
      <c r="AL6" s="6"/>
      <c r="AM6" s="6"/>
      <c r="AN6" s="2" t="s">
        <v>84</v>
      </c>
      <c r="AO6" s="2"/>
      <c r="AP6" s="2" t="s">
        <v>84</v>
      </c>
      <c r="AQ6" s="2"/>
      <c r="AR6" s="2" t="s">
        <v>84</v>
      </c>
      <c r="AS6" s="25" t="s">
        <v>85</v>
      </c>
      <c r="AT6" s="2" t="s">
        <v>85</v>
      </c>
      <c r="AU6" s="2" t="s">
        <v>87</v>
      </c>
      <c r="AV6" s="2"/>
      <c r="AW6" s="2"/>
      <c r="AX6" s="2"/>
      <c r="AY6" s="2"/>
      <c r="AZ6" s="2"/>
      <c r="BA6" s="2"/>
      <c r="BB6" s="2"/>
      <c r="BC6" s="2"/>
      <c r="BD6" s="2"/>
      <c r="BE6" s="2"/>
      <c r="BF6" s="2"/>
      <c r="BG6" s="2"/>
      <c r="BH6" s="2"/>
      <c r="BI6" s="2"/>
      <c r="BJ6" s="2"/>
      <c r="BK6" s="2"/>
      <c r="BL6" s="2"/>
      <c r="BM6" s="2"/>
      <c r="BN6" s="2"/>
      <c r="BO6" s="28" t="s">
        <v>117</v>
      </c>
    </row>
    <row r="7" customHeight="1" spans="1:67">
      <c r="A7" s="33" t="s">
        <v>138</v>
      </c>
      <c r="B7" s="6" t="s">
        <v>68</v>
      </c>
      <c r="C7" s="6" t="s">
        <v>69</v>
      </c>
      <c r="D7" s="7" t="s">
        <v>70</v>
      </c>
      <c r="E7" s="7">
        <v>22</v>
      </c>
      <c r="F7" s="7">
        <v>15</v>
      </c>
      <c r="G7" s="7" t="s">
        <v>139</v>
      </c>
      <c r="H7" s="7" t="s">
        <v>140</v>
      </c>
      <c r="I7" s="7" t="s">
        <v>141</v>
      </c>
      <c r="J7" s="7" t="s">
        <v>142</v>
      </c>
      <c r="K7" s="9" t="s">
        <v>143</v>
      </c>
      <c r="L7" s="9" t="s">
        <v>144</v>
      </c>
      <c r="M7" s="9" t="s">
        <v>145</v>
      </c>
      <c r="N7" s="9" t="s">
        <v>146</v>
      </c>
      <c r="O7" s="9" t="s">
        <v>147</v>
      </c>
      <c r="P7" s="11" t="s">
        <v>148</v>
      </c>
      <c r="Q7" s="6">
        <v>1</v>
      </c>
      <c r="R7" s="6" t="s">
        <v>81</v>
      </c>
      <c r="S7" s="2"/>
      <c r="T7" s="2"/>
      <c r="U7" s="2"/>
      <c r="V7" s="2"/>
      <c r="W7" s="2"/>
      <c r="X7" s="2"/>
      <c r="Y7" s="6">
        <v>9</v>
      </c>
      <c r="Z7" s="2"/>
      <c r="AA7" s="2"/>
      <c r="AB7" s="2"/>
      <c r="AC7" s="18">
        <v>28200</v>
      </c>
      <c r="AD7" s="6"/>
      <c r="AE7" s="6" t="s">
        <v>114</v>
      </c>
      <c r="AF7" s="2"/>
      <c r="AG7" s="2"/>
      <c r="AH7" s="2"/>
      <c r="AI7" s="6"/>
      <c r="AJ7" s="2" t="s">
        <v>84</v>
      </c>
      <c r="AK7" s="6"/>
      <c r="AL7" s="2" t="s">
        <v>84</v>
      </c>
      <c r="AM7" s="6"/>
      <c r="AN7" s="2" t="s">
        <v>84</v>
      </c>
      <c r="AO7" s="2"/>
      <c r="AP7" s="2" t="s">
        <v>84</v>
      </c>
      <c r="AQ7" s="2"/>
      <c r="AR7" s="2" t="s">
        <v>84</v>
      </c>
      <c r="AS7" s="25" t="s">
        <v>85</v>
      </c>
      <c r="AT7" s="2" t="s">
        <v>85</v>
      </c>
      <c r="AU7" s="2" t="s">
        <v>87</v>
      </c>
      <c r="AV7" s="2"/>
      <c r="AW7" s="2"/>
      <c r="AX7" s="2"/>
      <c r="AY7" s="2"/>
      <c r="AZ7" s="2"/>
      <c r="BA7" s="2"/>
      <c r="BB7" s="2"/>
      <c r="BC7" s="2"/>
      <c r="BD7" s="2"/>
      <c r="BE7" s="2"/>
      <c r="BF7" s="2"/>
      <c r="BG7" s="2"/>
      <c r="BH7" s="2"/>
      <c r="BI7" s="2"/>
      <c r="BJ7" s="2"/>
      <c r="BK7" s="2"/>
      <c r="BL7" s="2"/>
      <c r="BM7" s="2"/>
      <c r="BN7" s="2"/>
      <c r="BO7" s="28" t="s">
        <v>117</v>
      </c>
    </row>
    <row r="8" customHeight="1" spans="1:67">
      <c r="A8" s="33" t="s">
        <v>149</v>
      </c>
      <c r="B8" s="6" t="s">
        <v>68</v>
      </c>
      <c r="C8" s="6" t="s">
        <v>69</v>
      </c>
      <c r="D8" s="7" t="s">
        <v>70</v>
      </c>
      <c r="E8" s="7">
        <v>22</v>
      </c>
      <c r="F8" s="7">
        <v>15</v>
      </c>
      <c r="G8" s="7" t="s">
        <v>150</v>
      </c>
      <c r="H8" s="7" t="s">
        <v>151</v>
      </c>
      <c r="I8" s="7" t="s">
        <v>152</v>
      </c>
      <c r="J8" s="7" t="s">
        <v>153</v>
      </c>
      <c r="K8" s="9" t="s">
        <v>154</v>
      </c>
      <c r="L8" s="9" t="s">
        <v>155</v>
      </c>
      <c r="M8" s="9" t="s">
        <v>156</v>
      </c>
      <c r="N8" s="9" t="s">
        <v>157</v>
      </c>
      <c r="O8" s="9" t="s">
        <v>158</v>
      </c>
      <c r="P8" s="10" t="s">
        <v>159</v>
      </c>
      <c r="Q8" s="6">
        <v>1</v>
      </c>
      <c r="R8" s="6" t="s">
        <v>81</v>
      </c>
      <c r="S8" s="2"/>
      <c r="T8" s="2"/>
      <c r="U8" s="2"/>
      <c r="V8" s="2"/>
      <c r="W8" s="2"/>
      <c r="X8" s="2"/>
      <c r="Y8" s="6">
        <v>9</v>
      </c>
      <c r="Z8" s="2"/>
      <c r="AA8" s="2"/>
      <c r="AB8" s="2"/>
      <c r="AC8" s="18">
        <v>33300</v>
      </c>
      <c r="AD8" s="6"/>
      <c r="AE8" s="6" t="s">
        <v>83</v>
      </c>
      <c r="AF8" s="2"/>
      <c r="AG8" s="2"/>
      <c r="AH8" s="2"/>
      <c r="AI8" s="6"/>
      <c r="AJ8" s="2" t="s">
        <v>84</v>
      </c>
      <c r="AK8" s="6"/>
      <c r="AL8" s="2" t="s">
        <v>84</v>
      </c>
      <c r="AM8" s="6"/>
      <c r="AN8" s="2" t="s">
        <v>84</v>
      </c>
      <c r="AO8" s="2"/>
      <c r="AP8" s="2" t="s">
        <v>84</v>
      </c>
      <c r="AQ8" s="2"/>
      <c r="AR8" s="2" t="s">
        <v>84</v>
      </c>
      <c r="AS8" s="25" t="s">
        <v>85</v>
      </c>
      <c r="AT8" s="2" t="s">
        <v>85</v>
      </c>
      <c r="AU8" s="2" t="s">
        <v>87</v>
      </c>
      <c r="AV8" s="2"/>
      <c r="AW8" s="2"/>
      <c r="AX8" s="2"/>
      <c r="AY8" s="2"/>
      <c r="AZ8" s="2"/>
      <c r="BA8" s="2"/>
      <c r="BB8" s="2"/>
      <c r="BC8" s="2"/>
      <c r="BD8" s="2"/>
      <c r="BE8" s="2"/>
      <c r="BF8" s="2"/>
      <c r="BG8" s="2"/>
      <c r="BH8" s="2"/>
      <c r="BI8" s="2"/>
      <c r="BJ8" s="2"/>
      <c r="BK8" s="2"/>
      <c r="BL8" s="2"/>
      <c r="BM8" s="2"/>
      <c r="BN8" s="2"/>
      <c r="BO8" s="28" t="s">
        <v>88</v>
      </c>
    </row>
    <row r="9" customHeight="1" spans="1:67">
      <c r="A9" s="33" t="s">
        <v>160</v>
      </c>
      <c r="B9" s="6" t="s">
        <v>68</v>
      </c>
      <c r="C9" s="6" t="s">
        <v>69</v>
      </c>
      <c r="D9" s="7" t="s">
        <v>70</v>
      </c>
      <c r="E9" s="7">
        <v>22</v>
      </c>
      <c r="F9" s="7">
        <v>15</v>
      </c>
      <c r="G9" s="7" t="s">
        <v>161</v>
      </c>
      <c r="H9" s="7" t="s">
        <v>162</v>
      </c>
      <c r="I9" s="7" t="s">
        <v>163</v>
      </c>
      <c r="J9" s="7" t="s">
        <v>164</v>
      </c>
      <c r="K9" s="9" t="s">
        <v>165</v>
      </c>
      <c r="L9" s="9" t="s">
        <v>166</v>
      </c>
      <c r="M9" s="9" t="s">
        <v>167</v>
      </c>
      <c r="N9" s="9" t="s">
        <v>168</v>
      </c>
      <c r="O9" s="9" t="s">
        <v>169</v>
      </c>
      <c r="P9" s="11" t="s">
        <v>170</v>
      </c>
      <c r="Q9" s="6">
        <v>1</v>
      </c>
      <c r="R9" s="6" t="s">
        <v>81</v>
      </c>
      <c r="S9" s="2"/>
      <c r="T9" s="2"/>
      <c r="U9" s="2"/>
      <c r="V9" s="2"/>
      <c r="W9" s="2"/>
      <c r="X9" s="2"/>
      <c r="Y9" s="6">
        <v>9</v>
      </c>
      <c r="Z9" s="2"/>
      <c r="AA9" s="2"/>
      <c r="AB9" s="2"/>
      <c r="AC9" s="18">
        <v>27100</v>
      </c>
      <c r="AD9" s="6"/>
      <c r="AE9" s="6" t="s">
        <v>101</v>
      </c>
      <c r="AF9" s="2"/>
      <c r="AG9" s="2"/>
      <c r="AH9" s="2"/>
      <c r="AI9" s="6"/>
      <c r="AJ9" s="2" t="s">
        <v>84</v>
      </c>
      <c r="AK9" s="6"/>
      <c r="AL9" s="2" t="s">
        <v>84</v>
      </c>
      <c r="AM9" s="6"/>
      <c r="AN9" s="2" t="s">
        <v>84</v>
      </c>
      <c r="AO9" s="2"/>
      <c r="AP9" s="2" t="s">
        <v>84</v>
      </c>
      <c r="AQ9" s="2"/>
      <c r="AR9" s="2" t="s">
        <v>84</v>
      </c>
      <c r="AS9" s="25" t="s">
        <v>85</v>
      </c>
      <c r="AT9" s="2" t="s">
        <v>85</v>
      </c>
      <c r="AU9" s="2" t="s">
        <v>87</v>
      </c>
      <c r="AV9" s="2"/>
      <c r="AW9" s="2"/>
      <c r="AX9" s="2"/>
      <c r="AY9" s="2"/>
      <c r="AZ9" s="2"/>
      <c r="BA9" s="2"/>
      <c r="BB9" s="2"/>
      <c r="BC9" s="2"/>
      <c r="BD9" s="2"/>
      <c r="BE9" s="2"/>
      <c r="BF9" s="2"/>
      <c r="BG9" s="2"/>
      <c r="BH9" s="2"/>
      <c r="BI9" s="2"/>
      <c r="BJ9" s="2"/>
      <c r="BK9" s="2"/>
      <c r="BL9" s="2"/>
      <c r="BM9" s="2"/>
      <c r="BN9" s="2"/>
      <c r="BO9" s="28" t="s">
        <v>117</v>
      </c>
    </row>
    <row r="10" customHeight="1" spans="1:67">
      <c r="A10" s="33" t="s">
        <v>171</v>
      </c>
      <c r="B10" s="6" t="s">
        <v>68</v>
      </c>
      <c r="C10" s="6" t="s">
        <v>69</v>
      </c>
      <c r="D10" s="7" t="s">
        <v>70</v>
      </c>
      <c r="E10" s="7">
        <v>22</v>
      </c>
      <c r="F10" s="7">
        <v>15</v>
      </c>
      <c r="G10" s="7" t="s">
        <v>119</v>
      </c>
      <c r="H10" s="7" t="s">
        <v>120</v>
      </c>
      <c r="I10" s="7" t="s">
        <v>172</v>
      </c>
      <c r="J10" s="7" t="s">
        <v>173</v>
      </c>
      <c r="K10" s="9" t="s">
        <v>123</v>
      </c>
      <c r="L10" s="9" t="s">
        <v>124</v>
      </c>
      <c r="M10" s="9" t="s">
        <v>174</v>
      </c>
      <c r="N10" s="9" t="s">
        <v>175</v>
      </c>
      <c r="O10" s="9" t="s">
        <v>176</v>
      </c>
      <c r="P10" s="11" t="s">
        <v>177</v>
      </c>
      <c r="Q10" s="6">
        <v>1</v>
      </c>
      <c r="R10" s="6" t="s">
        <v>81</v>
      </c>
      <c r="S10" s="2"/>
      <c r="T10" s="2"/>
      <c r="U10" s="2"/>
      <c r="V10" s="2"/>
      <c r="W10" s="2"/>
      <c r="X10" s="2"/>
      <c r="Y10" s="6">
        <v>9</v>
      </c>
      <c r="Z10" s="2"/>
      <c r="AA10" s="2"/>
      <c r="AB10" s="2"/>
      <c r="AC10" s="18" t="s">
        <v>113</v>
      </c>
      <c r="AD10" s="6"/>
      <c r="AE10" s="6" t="s">
        <v>114</v>
      </c>
      <c r="AF10" s="2"/>
      <c r="AG10" s="2"/>
      <c r="AH10" s="2"/>
      <c r="AI10" s="6"/>
      <c r="AJ10" s="2" t="s">
        <v>84</v>
      </c>
      <c r="AK10" s="6"/>
      <c r="AL10" s="2" t="s">
        <v>84</v>
      </c>
      <c r="AM10" s="6"/>
      <c r="AN10" s="2" t="s">
        <v>84</v>
      </c>
      <c r="AO10" s="2"/>
      <c r="AP10" s="2" t="s">
        <v>84</v>
      </c>
      <c r="AQ10" s="2"/>
      <c r="AR10" s="2" t="s">
        <v>84</v>
      </c>
      <c r="AS10" s="25" t="s">
        <v>85</v>
      </c>
      <c r="AT10" s="2" t="s">
        <v>85</v>
      </c>
      <c r="AU10" s="2" t="s">
        <v>87</v>
      </c>
      <c r="AV10" s="2"/>
      <c r="AW10" s="2"/>
      <c r="AX10" s="2"/>
      <c r="AY10" s="2"/>
      <c r="AZ10" s="2"/>
      <c r="BA10" s="2"/>
      <c r="BB10" s="2"/>
      <c r="BC10" s="2"/>
      <c r="BD10" s="2"/>
      <c r="BE10" s="2"/>
      <c r="BF10" s="2"/>
      <c r="BG10" s="2"/>
      <c r="BH10" s="2"/>
      <c r="BI10" s="2"/>
      <c r="BJ10" s="2"/>
      <c r="BK10" s="2"/>
      <c r="BL10" s="2"/>
      <c r="BM10" s="2"/>
      <c r="BN10" s="2"/>
      <c r="BO10" s="28" t="s">
        <v>117</v>
      </c>
    </row>
    <row r="11" customHeight="1" spans="1:67">
      <c r="A11" s="33" t="s">
        <v>178</v>
      </c>
      <c r="B11" s="6" t="s">
        <v>68</v>
      </c>
      <c r="C11" s="6" t="s">
        <v>69</v>
      </c>
      <c r="D11" s="7" t="s">
        <v>70</v>
      </c>
      <c r="E11" s="7">
        <v>22</v>
      </c>
      <c r="F11" s="7">
        <v>15</v>
      </c>
      <c r="G11" s="7" t="s">
        <v>103</v>
      </c>
      <c r="H11" s="7" t="s">
        <v>104</v>
      </c>
      <c r="I11" s="7" t="s">
        <v>179</v>
      </c>
      <c r="J11" s="7" t="s">
        <v>180</v>
      </c>
      <c r="K11" s="9" t="s">
        <v>181</v>
      </c>
      <c r="L11" s="9" t="s">
        <v>182</v>
      </c>
      <c r="M11" s="9" t="s">
        <v>183</v>
      </c>
      <c r="N11" s="9" t="s">
        <v>184</v>
      </c>
      <c r="O11" s="9" t="s">
        <v>185</v>
      </c>
      <c r="P11" s="12" t="s">
        <v>186</v>
      </c>
      <c r="Q11" s="6">
        <v>1</v>
      </c>
      <c r="R11" s="6" t="s">
        <v>81</v>
      </c>
      <c r="S11" s="2"/>
      <c r="T11" s="2"/>
      <c r="U11" s="2"/>
      <c r="V11" s="2"/>
      <c r="W11" s="2"/>
      <c r="X11" s="2"/>
      <c r="Y11" s="6">
        <v>9</v>
      </c>
      <c r="Z11" s="2"/>
      <c r="AA11" s="2"/>
      <c r="AB11" s="2"/>
      <c r="AC11" s="18" t="s">
        <v>113</v>
      </c>
      <c r="AD11" s="6"/>
      <c r="AE11" s="6" t="s">
        <v>114</v>
      </c>
      <c r="AF11" s="2"/>
      <c r="AG11" s="2"/>
      <c r="AH11" s="2"/>
      <c r="AI11" s="6"/>
      <c r="AJ11" s="2" t="s">
        <v>84</v>
      </c>
      <c r="AK11" s="6"/>
      <c r="AL11" s="2" t="s">
        <v>84</v>
      </c>
      <c r="AM11" s="6"/>
      <c r="AN11" s="2" t="s">
        <v>84</v>
      </c>
      <c r="AO11" s="2"/>
      <c r="AP11" s="2" t="s">
        <v>84</v>
      </c>
      <c r="AQ11" s="2"/>
      <c r="AR11" s="2" t="s">
        <v>84</v>
      </c>
      <c r="AS11" s="25" t="s">
        <v>85</v>
      </c>
      <c r="AT11" s="2" t="s">
        <v>85</v>
      </c>
      <c r="AU11" s="2" t="s">
        <v>187</v>
      </c>
      <c r="AV11" s="2" t="s">
        <v>188</v>
      </c>
      <c r="AW11" s="2" t="s">
        <v>189</v>
      </c>
      <c r="AX11" s="2" t="s">
        <v>190</v>
      </c>
      <c r="AY11" s="2"/>
      <c r="AZ11" s="2"/>
      <c r="BA11" s="2"/>
      <c r="BB11" s="2"/>
      <c r="BC11" s="2"/>
      <c r="BD11" s="2"/>
      <c r="BE11" s="2"/>
      <c r="BF11" s="2"/>
      <c r="BG11" s="2"/>
      <c r="BH11" s="2"/>
      <c r="BI11" s="2"/>
      <c r="BJ11" s="2"/>
      <c r="BK11" s="2"/>
      <c r="BL11" s="2"/>
      <c r="BM11" s="2"/>
      <c r="BN11" s="2"/>
      <c r="BO11" s="28" t="s">
        <v>117</v>
      </c>
    </row>
    <row r="12" customHeight="1" spans="1:67">
      <c r="A12" s="33" t="s">
        <v>191</v>
      </c>
      <c r="B12" s="6" t="s">
        <v>68</v>
      </c>
      <c r="C12" s="6" t="s">
        <v>69</v>
      </c>
      <c r="D12" s="7" t="s">
        <v>70</v>
      </c>
      <c r="E12" s="7">
        <v>22</v>
      </c>
      <c r="F12" s="7">
        <v>15</v>
      </c>
      <c r="G12" s="7" t="s">
        <v>119</v>
      </c>
      <c r="H12" s="7" t="s">
        <v>120</v>
      </c>
      <c r="I12" s="7" t="s">
        <v>192</v>
      </c>
      <c r="J12" s="7" t="s">
        <v>193</v>
      </c>
      <c r="K12" s="9" t="s">
        <v>123</v>
      </c>
      <c r="L12" s="9" t="s">
        <v>124</v>
      </c>
      <c r="M12" s="9" t="s">
        <v>194</v>
      </c>
      <c r="N12" s="9" t="s">
        <v>195</v>
      </c>
      <c r="O12" s="9" t="s">
        <v>196</v>
      </c>
      <c r="P12" s="11" t="s">
        <v>197</v>
      </c>
      <c r="Q12" s="6">
        <v>1</v>
      </c>
      <c r="R12" s="6" t="s">
        <v>81</v>
      </c>
      <c r="S12" s="2"/>
      <c r="T12" s="2"/>
      <c r="U12" s="2"/>
      <c r="V12" s="2"/>
      <c r="W12" s="2"/>
      <c r="X12" s="2"/>
      <c r="Y12" s="6">
        <v>9</v>
      </c>
      <c r="Z12" s="2"/>
      <c r="AA12" s="2"/>
      <c r="AB12" s="2"/>
      <c r="AC12" s="18" t="s">
        <v>113</v>
      </c>
      <c r="AD12" s="6"/>
      <c r="AE12" s="6" t="s">
        <v>114</v>
      </c>
      <c r="AF12" s="2"/>
      <c r="AG12" s="2"/>
      <c r="AH12" s="2"/>
      <c r="AI12" s="6"/>
      <c r="AJ12" s="2" t="s">
        <v>84</v>
      </c>
      <c r="AK12" s="6"/>
      <c r="AL12" s="2" t="s">
        <v>84</v>
      </c>
      <c r="AM12" s="6"/>
      <c r="AN12" s="2" t="s">
        <v>84</v>
      </c>
      <c r="AO12" s="2"/>
      <c r="AP12" s="2" t="s">
        <v>84</v>
      </c>
      <c r="AQ12" s="2"/>
      <c r="AR12" s="2" t="s">
        <v>84</v>
      </c>
      <c r="AS12" s="25" t="s">
        <v>85</v>
      </c>
      <c r="AT12" s="2" t="s">
        <v>85</v>
      </c>
      <c r="AU12" s="2" t="s">
        <v>87</v>
      </c>
      <c r="AV12" s="2"/>
      <c r="AW12" s="2"/>
      <c r="AX12" s="2"/>
      <c r="AY12" s="2"/>
      <c r="AZ12" s="2"/>
      <c r="BA12" s="2"/>
      <c r="BB12" s="2"/>
      <c r="BC12" s="2"/>
      <c r="BD12" s="2"/>
      <c r="BE12" s="2"/>
      <c r="BF12" s="2"/>
      <c r="BG12" s="2"/>
      <c r="BH12" s="2"/>
      <c r="BI12" s="2"/>
      <c r="BJ12" s="2"/>
      <c r="BK12" s="2"/>
      <c r="BL12" s="2"/>
      <c r="BM12" s="2"/>
      <c r="BN12" s="2"/>
      <c r="BO12" s="28" t="s">
        <v>117</v>
      </c>
    </row>
    <row r="13" customHeight="1" spans="1:67">
      <c r="A13" s="33" t="s">
        <v>198</v>
      </c>
      <c r="B13" s="6" t="s">
        <v>68</v>
      </c>
      <c r="C13" s="6" t="s">
        <v>69</v>
      </c>
      <c r="D13" s="7" t="s">
        <v>70</v>
      </c>
      <c r="E13" s="7">
        <v>22</v>
      </c>
      <c r="F13" s="7">
        <v>15</v>
      </c>
      <c r="G13" s="7" t="s">
        <v>199</v>
      </c>
      <c r="H13" s="7" t="s">
        <v>200</v>
      </c>
      <c r="I13" s="7" t="s">
        <v>201</v>
      </c>
      <c r="J13" s="7" t="s">
        <v>202</v>
      </c>
      <c r="K13" s="9" t="s">
        <v>203</v>
      </c>
      <c r="L13" s="9" t="s">
        <v>204</v>
      </c>
      <c r="M13" s="9" t="s">
        <v>205</v>
      </c>
      <c r="N13" s="9" t="s">
        <v>206</v>
      </c>
      <c r="O13" s="9" t="s">
        <v>207</v>
      </c>
      <c r="P13" s="11" t="s">
        <v>208</v>
      </c>
      <c r="Q13" s="6">
        <v>1</v>
      </c>
      <c r="R13" s="6" t="s">
        <v>81</v>
      </c>
      <c r="S13" s="2"/>
      <c r="T13" s="2"/>
      <c r="U13" s="2"/>
      <c r="V13" s="2"/>
      <c r="W13" s="2"/>
      <c r="X13" s="2"/>
      <c r="Y13" s="6">
        <v>9</v>
      </c>
      <c r="Z13" s="2"/>
      <c r="AA13" s="2"/>
      <c r="AB13" s="2"/>
      <c r="AC13" s="18">
        <v>27100</v>
      </c>
      <c r="AD13" s="6"/>
      <c r="AE13" s="6" t="s">
        <v>101</v>
      </c>
      <c r="AF13" s="2"/>
      <c r="AG13" s="2"/>
      <c r="AH13" s="2"/>
      <c r="AI13" s="6"/>
      <c r="AJ13" s="2" t="s">
        <v>84</v>
      </c>
      <c r="AK13" s="6"/>
      <c r="AL13" s="2" t="s">
        <v>84</v>
      </c>
      <c r="AM13" s="6"/>
      <c r="AN13" s="2" t="s">
        <v>84</v>
      </c>
      <c r="AO13" s="2"/>
      <c r="AP13" s="2" t="s">
        <v>84</v>
      </c>
      <c r="AQ13" s="2"/>
      <c r="AR13" s="2" t="s">
        <v>84</v>
      </c>
      <c r="AS13" s="25" t="s">
        <v>85</v>
      </c>
      <c r="AT13" s="2" t="s">
        <v>85</v>
      </c>
      <c r="AU13" s="2" t="s">
        <v>87</v>
      </c>
      <c r="AV13" s="2"/>
      <c r="AW13" s="2"/>
      <c r="AX13" s="2"/>
      <c r="AY13" s="2"/>
      <c r="AZ13" s="2"/>
      <c r="BA13" s="2"/>
      <c r="BB13" s="2"/>
      <c r="BC13" s="2"/>
      <c r="BD13" s="2"/>
      <c r="BE13" s="2"/>
      <c r="BF13" s="2"/>
      <c r="BG13" s="2"/>
      <c r="BH13" s="2"/>
      <c r="BI13" s="2"/>
      <c r="BJ13" s="2"/>
      <c r="BK13" s="2"/>
      <c r="BL13" s="2"/>
      <c r="BM13" s="2"/>
      <c r="BN13" s="2"/>
      <c r="BO13" s="28" t="s">
        <v>117</v>
      </c>
    </row>
    <row r="14" customHeight="1" spans="1:67">
      <c r="A14" s="33" t="s">
        <v>209</v>
      </c>
      <c r="B14" s="6" t="s">
        <v>68</v>
      </c>
      <c r="C14" s="6" t="s">
        <v>69</v>
      </c>
      <c r="D14" s="7" t="s">
        <v>70</v>
      </c>
      <c r="E14" s="7">
        <v>22</v>
      </c>
      <c r="F14" s="7">
        <v>15</v>
      </c>
      <c r="G14" s="7" t="s">
        <v>210</v>
      </c>
      <c r="H14" s="7" t="s">
        <v>211</v>
      </c>
      <c r="I14" s="7" t="s">
        <v>212</v>
      </c>
      <c r="J14" s="7" t="s">
        <v>213</v>
      </c>
      <c r="K14" s="9" t="s">
        <v>214</v>
      </c>
      <c r="L14" s="9" t="s">
        <v>215</v>
      </c>
      <c r="M14" s="9" t="s">
        <v>216</v>
      </c>
      <c r="N14" s="9" t="s">
        <v>217</v>
      </c>
      <c r="O14" s="9" t="s">
        <v>218</v>
      </c>
      <c r="P14" s="11" t="s">
        <v>219</v>
      </c>
      <c r="Q14" s="6">
        <v>1</v>
      </c>
      <c r="R14" s="6" t="s">
        <v>81</v>
      </c>
      <c r="S14" s="2"/>
      <c r="T14" s="2"/>
      <c r="U14" s="2"/>
      <c r="V14" s="2"/>
      <c r="W14" s="2"/>
      <c r="X14" s="2"/>
      <c r="Y14" s="6">
        <v>9</v>
      </c>
      <c r="Z14" s="2"/>
      <c r="AA14" s="2"/>
      <c r="AB14" s="2"/>
      <c r="AC14" s="18">
        <v>27100</v>
      </c>
      <c r="AD14" s="6"/>
      <c r="AE14" s="6" t="s">
        <v>114</v>
      </c>
      <c r="AF14" s="2"/>
      <c r="AG14" s="2"/>
      <c r="AH14" s="2"/>
      <c r="AI14" s="6"/>
      <c r="AJ14" s="2" t="s">
        <v>84</v>
      </c>
      <c r="AK14" s="6"/>
      <c r="AL14" s="2" t="s">
        <v>84</v>
      </c>
      <c r="AM14" s="6"/>
      <c r="AN14" s="2" t="s">
        <v>84</v>
      </c>
      <c r="AO14" s="2"/>
      <c r="AP14" s="2" t="s">
        <v>84</v>
      </c>
      <c r="AQ14" s="2"/>
      <c r="AR14" s="2" t="s">
        <v>84</v>
      </c>
      <c r="AS14" s="25" t="s">
        <v>85</v>
      </c>
      <c r="AT14" s="2" t="s">
        <v>85</v>
      </c>
      <c r="AU14" s="2" t="s">
        <v>87</v>
      </c>
      <c r="AV14" s="2"/>
      <c r="AW14" s="2"/>
      <c r="AX14" s="2"/>
      <c r="AY14" s="2"/>
      <c r="AZ14" s="2"/>
      <c r="BA14" s="2"/>
      <c r="BB14" s="2"/>
      <c r="BC14" s="2"/>
      <c r="BD14" s="2"/>
      <c r="BE14" s="2"/>
      <c r="BF14" s="2"/>
      <c r="BG14" s="2"/>
      <c r="BH14" s="2"/>
      <c r="BI14" s="2"/>
      <c r="BJ14" s="2"/>
      <c r="BK14" s="2"/>
      <c r="BL14" s="2"/>
      <c r="BM14" s="2"/>
      <c r="BN14" s="2"/>
      <c r="BO14" s="28" t="s">
        <v>117</v>
      </c>
    </row>
    <row r="15" customHeight="1" spans="1:67">
      <c r="A15" s="33" t="s">
        <v>220</v>
      </c>
      <c r="B15" s="6" t="s">
        <v>68</v>
      </c>
      <c r="C15" s="6" t="s">
        <v>69</v>
      </c>
      <c r="D15" s="7" t="s">
        <v>70</v>
      </c>
      <c r="E15" s="7">
        <v>22</v>
      </c>
      <c r="F15" s="7">
        <v>15</v>
      </c>
      <c r="G15" s="7" t="s">
        <v>103</v>
      </c>
      <c r="H15" s="7" t="s">
        <v>104</v>
      </c>
      <c r="I15" s="7" t="s">
        <v>221</v>
      </c>
      <c r="J15" s="7" t="s">
        <v>222</v>
      </c>
      <c r="K15" s="9" t="s">
        <v>223</v>
      </c>
      <c r="L15" s="9" t="s">
        <v>224</v>
      </c>
      <c r="M15" s="9" t="s">
        <v>225</v>
      </c>
      <c r="N15" s="9" t="s">
        <v>226</v>
      </c>
      <c r="O15" s="9" t="s">
        <v>227</v>
      </c>
      <c r="P15" s="11" t="s">
        <v>228</v>
      </c>
      <c r="Q15" s="6">
        <v>1</v>
      </c>
      <c r="R15" s="6" t="s">
        <v>81</v>
      </c>
      <c r="S15" s="2"/>
      <c r="T15" s="2"/>
      <c r="U15" s="2"/>
      <c r="V15" s="2"/>
      <c r="W15" s="2"/>
      <c r="X15" s="2"/>
      <c r="Y15" s="6">
        <v>9</v>
      </c>
      <c r="Z15" s="2"/>
      <c r="AA15" s="2"/>
      <c r="AB15" s="2"/>
      <c r="AC15" s="18" t="s">
        <v>113</v>
      </c>
      <c r="AD15" s="6"/>
      <c r="AE15" s="6" t="s">
        <v>114</v>
      </c>
      <c r="AF15" s="2"/>
      <c r="AG15" s="2"/>
      <c r="AH15" s="2"/>
      <c r="AI15" s="6"/>
      <c r="AJ15" s="2" t="s">
        <v>84</v>
      </c>
      <c r="AK15" s="6"/>
      <c r="AL15" s="2" t="s">
        <v>84</v>
      </c>
      <c r="AM15" s="6"/>
      <c r="AN15" s="2" t="s">
        <v>84</v>
      </c>
      <c r="AO15" s="2"/>
      <c r="AP15" s="2" t="s">
        <v>84</v>
      </c>
      <c r="AQ15" s="2"/>
      <c r="AR15" s="2" t="s">
        <v>84</v>
      </c>
      <c r="AS15" s="25" t="s">
        <v>85</v>
      </c>
      <c r="AT15" s="2" t="s">
        <v>85</v>
      </c>
      <c r="AU15" s="2" t="s">
        <v>87</v>
      </c>
      <c r="AV15" s="2"/>
      <c r="AW15" s="2"/>
      <c r="AX15" s="2"/>
      <c r="AY15" s="2"/>
      <c r="AZ15" s="2"/>
      <c r="BA15" s="2"/>
      <c r="BB15" s="2"/>
      <c r="BC15" s="2"/>
      <c r="BD15" s="2"/>
      <c r="BE15" s="2"/>
      <c r="BF15" s="2"/>
      <c r="BG15" s="2"/>
      <c r="BH15" s="2"/>
      <c r="BI15" s="2"/>
      <c r="BJ15" s="2"/>
      <c r="BK15" s="2"/>
      <c r="BL15" s="2"/>
      <c r="BM15" s="2"/>
      <c r="BN15" s="2"/>
      <c r="BO15" s="28" t="s">
        <v>117</v>
      </c>
    </row>
    <row r="16" customHeight="1" spans="1:67">
      <c r="A16" s="33" t="s">
        <v>229</v>
      </c>
      <c r="B16" s="6" t="s">
        <v>68</v>
      </c>
      <c r="C16" s="6" t="s">
        <v>69</v>
      </c>
      <c r="D16" s="7" t="s">
        <v>70</v>
      </c>
      <c r="E16" s="7">
        <v>22</v>
      </c>
      <c r="F16" s="7">
        <v>15</v>
      </c>
      <c r="G16" s="7" t="s">
        <v>230</v>
      </c>
      <c r="H16" s="7" t="s">
        <v>231</v>
      </c>
      <c r="I16" s="7" t="s">
        <v>232</v>
      </c>
      <c r="J16" s="7" t="s">
        <v>233</v>
      </c>
      <c r="K16" s="9" t="s">
        <v>234</v>
      </c>
      <c r="L16" s="9" t="s">
        <v>235</v>
      </c>
      <c r="M16" s="9" t="s">
        <v>236</v>
      </c>
      <c r="N16" s="9" t="s">
        <v>237</v>
      </c>
      <c r="O16" s="9" t="s">
        <v>238</v>
      </c>
      <c r="P16" s="11" t="s">
        <v>239</v>
      </c>
      <c r="Q16" s="6">
        <v>1</v>
      </c>
      <c r="R16" s="6" t="s">
        <v>81</v>
      </c>
      <c r="S16" s="2"/>
      <c r="T16" s="2"/>
      <c r="U16" s="2"/>
      <c r="V16" s="2"/>
      <c r="W16" s="2"/>
      <c r="X16" s="2"/>
      <c r="Y16" s="6">
        <v>9</v>
      </c>
      <c r="Z16" s="2"/>
      <c r="AA16" s="2"/>
      <c r="AB16" s="2"/>
      <c r="AC16" s="18" t="s">
        <v>240</v>
      </c>
      <c r="AD16" s="6"/>
      <c r="AE16" s="6" t="s">
        <v>241</v>
      </c>
      <c r="AF16" s="2"/>
      <c r="AG16" s="2"/>
      <c r="AH16" s="2"/>
      <c r="AI16" s="6"/>
      <c r="AJ16" s="2" t="s">
        <v>84</v>
      </c>
      <c r="AK16" s="6" t="s">
        <v>115</v>
      </c>
      <c r="AL16" s="6" t="s">
        <v>242</v>
      </c>
      <c r="AM16" s="6"/>
      <c r="AN16" s="2" t="s">
        <v>84</v>
      </c>
      <c r="AO16" s="2"/>
      <c r="AP16" s="2" t="s">
        <v>84</v>
      </c>
      <c r="AQ16" s="2"/>
      <c r="AR16" s="2" t="s">
        <v>84</v>
      </c>
      <c r="AS16" s="25" t="s">
        <v>85</v>
      </c>
      <c r="AT16" s="2" t="s">
        <v>85</v>
      </c>
      <c r="AU16" s="2" t="s">
        <v>87</v>
      </c>
      <c r="AV16" s="2"/>
      <c r="AW16" s="2"/>
      <c r="AX16" s="2"/>
      <c r="AY16" s="2"/>
      <c r="AZ16" s="2"/>
      <c r="BA16" s="2"/>
      <c r="BB16" s="2"/>
      <c r="BC16" s="2"/>
      <c r="BD16" s="2"/>
      <c r="BE16" s="2"/>
      <c r="BF16" s="2"/>
      <c r="BG16" s="2"/>
      <c r="BH16" s="2"/>
      <c r="BI16" s="2"/>
      <c r="BJ16" s="2"/>
      <c r="BK16" s="2"/>
      <c r="BL16" s="2"/>
      <c r="BM16" s="2"/>
      <c r="BN16" s="2"/>
      <c r="BO16" s="28" t="s">
        <v>243</v>
      </c>
    </row>
    <row r="17" customHeight="1" spans="1:67">
      <c r="A17" s="33" t="s">
        <v>244</v>
      </c>
      <c r="B17" s="6" t="s">
        <v>68</v>
      </c>
      <c r="C17" s="6" t="s">
        <v>69</v>
      </c>
      <c r="D17" s="7" t="s">
        <v>70</v>
      </c>
      <c r="E17" s="7">
        <v>22</v>
      </c>
      <c r="F17" s="7">
        <v>15</v>
      </c>
      <c r="G17" s="7" t="s">
        <v>230</v>
      </c>
      <c r="H17" s="7" t="s">
        <v>231</v>
      </c>
      <c r="I17" s="7" t="s">
        <v>245</v>
      </c>
      <c r="J17" s="7" t="s">
        <v>246</v>
      </c>
      <c r="K17" s="9" t="s">
        <v>234</v>
      </c>
      <c r="L17" s="9" t="s">
        <v>247</v>
      </c>
      <c r="M17" s="9" t="s">
        <v>248</v>
      </c>
      <c r="N17" s="9" t="s">
        <v>249</v>
      </c>
      <c r="O17" s="9" t="s">
        <v>250</v>
      </c>
      <c r="P17" s="11" t="s">
        <v>251</v>
      </c>
      <c r="Q17" s="6">
        <v>1</v>
      </c>
      <c r="R17" s="6" t="s">
        <v>81</v>
      </c>
      <c r="S17" s="2"/>
      <c r="T17" s="2"/>
      <c r="U17" s="2"/>
      <c r="V17" s="2"/>
      <c r="W17" s="2"/>
      <c r="X17" s="2"/>
      <c r="Y17" s="6">
        <v>9</v>
      </c>
      <c r="Z17" s="2"/>
      <c r="AA17" s="2"/>
      <c r="AB17" s="2"/>
      <c r="AC17" s="18" t="s">
        <v>240</v>
      </c>
      <c r="AD17" s="6"/>
      <c r="AE17" s="6" t="s">
        <v>241</v>
      </c>
      <c r="AF17" s="2"/>
      <c r="AG17" s="2"/>
      <c r="AH17" s="2"/>
      <c r="AI17" s="6"/>
      <c r="AJ17" s="2" t="s">
        <v>84</v>
      </c>
      <c r="AK17" s="6" t="s">
        <v>115</v>
      </c>
      <c r="AL17" s="6" t="s">
        <v>242</v>
      </c>
      <c r="AM17" s="6"/>
      <c r="AN17" s="2" t="s">
        <v>84</v>
      </c>
      <c r="AO17" s="2"/>
      <c r="AP17" s="2" t="s">
        <v>84</v>
      </c>
      <c r="AQ17" s="2"/>
      <c r="AR17" s="2" t="s">
        <v>84</v>
      </c>
      <c r="AS17" s="25" t="s">
        <v>85</v>
      </c>
      <c r="AT17" s="2" t="s">
        <v>85</v>
      </c>
      <c r="AU17" s="2" t="s">
        <v>87</v>
      </c>
      <c r="AV17" s="2"/>
      <c r="AW17" s="2"/>
      <c r="AX17" s="2"/>
      <c r="AY17" s="2"/>
      <c r="AZ17" s="2"/>
      <c r="BA17" s="2"/>
      <c r="BB17" s="2"/>
      <c r="BC17" s="2"/>
      <c r="BD17" s="2"/>
      <c r="BE17" s="2"/>
      <c r="BF17" s="2"/>
      <c r="BG17" s="2"/>
      <c r="BH17" s="2"/>
      <c r="BI17" s="2"/>
      <c r="BJ17" s="2"/>
      <c r="BK17" s="2"/>
      <c r="BL17" s="2"/>
      <c r="BM17" s="2"/>
      <c r="BN17" s="2"/>
      <c r="BO17" s="28" t="s">
        <v>117</v>
      </c>
    </row>
    <row r="18" customHeight="1" spans="1:67">
      <c r="A18" s="33" t="s">
        <v>252</v>
      </c>
      <c r="B18" s="6" t="s">
        <v>68</v>
      </c>
      <c r="C18" s="6" t="s">
        <v>69</v>
      </c>
      <c r="D18" s="7" t="s">
        <v>70</v>
      </c>
      <c r="E18" s="7">
        <v>22</v>
      </c>
      <c r="F18" s="7">
        <v>15</v>
      </c>
      <c r="G18" s="7" t="s">
        <v>230</v>
      </c>
      <c r="H18" s="7" t="s">
        <v>231</v>
      </c>
      <c r="I18" s="7" t="s">
        <v>253</v>
      </c>
      <c r="J18" s="7" t="s">
        <v>254</v>
      </c>
      <c r="K18" s="9" t="s">
        <v>234</v>
      </c>
      <c r="L18" s="9" t="s">
        <v>247</v>
      </c>
      <c r="M18" s="9" t="s">
        <v>255</v>
      </c>
      <c r="N18" s="9" t="s">
        <v>256</v>
      </c>
      <c r="O18" s="9" t="s">
        <v>257</v>
      </c>
      <c r="P18" s="11" t="s">
        <v>258</v>
      </c>
      <c r="Q18" s="6">
        <v>1</v>
      </c>
      <c r="R18" s="6" t="s">
        <v>81</v>
      </c>
      <c r="S18" s="2"/>
      <c r="T18" s="2"/>
      <c r="U18" s="2"/>
      <c r="V18" s="2"/>
      <c r="W18" s="2"/>
      <c r="X18" s="2"/>
      <c r="Y18" s="6">
        <v>9</v>
      </c>
      <c r="Z18" s="2"/>
      <c r="AA18" s="2"/>
      <c r="AB18" s="2"/>
      <c r="AC18" s="18" t="s">
        <v>240</v>
      </c>
      <c r="AD18" s="6"/>
      <c r="AE18" s="6" t="s">
        <v>241</v>
      </c>
      <c r="AF18" s="2"/>
      <c r="AG18" s="2"/>
      <c r="AH18" s="2"/>
      <c r="AI18" s="6"/>
      <c r="AJ18" s="2" t="s">
        <v>84</v>
      </c>
      <c r="AK18" s="6" t="s">
        <v>115</v>
      </c>
      <c r="AL18" s="6" t="s">
        <v>242</v>
      </c>
      <c r="AM18" s="6"/>
      <c r="AN18" s="2" t="s">
        <v>84</v>
      </c>
      <c r="AO18" s="2"/>
      <c r="AP18" s="2" t="s">
        <v>84</v>
      </c>
      <c r="AQ18" s="2"/>
      <c r="AR18" s="2" t="s">
        <v>84</v>
      </c>
      <c r="AS18" s="25" t="s">
        <v>85</v>
      </c>
      <c r="AT18" s="2" t="s">
        <v>85</v>
      </c>
      <c r="AU18" s="2" t="s">
        <v>87</v>
      </c>
      <c r="AV18" s="2"/>
      <c r="AW18" s="2"/>
      <c r="AX18" s="2"/>
      <c r="AY18" s="2"/>
      <c r="AZ18" s="2"/>
      <c r="BA18" s="2"/>
      <c r="BB18" s="2"/>
      <c r="BC18" s="2"/>
      <c r="BD18" s="2"/>
      <c r="BE18" s="2"/>
      <c r="BF18" s="2"/>
      <c r="BG18" s="2"/>
      <c r="BH18" s="2"/>
      <c r="BI18" s="2"/>
      <c r="BJ18" s="2"/>
      <c r="BK18" s="2"/>
      <c r="BL18" s="2"/>
      <c r="BM18" s="2"/>
      <c r="BN18" s="2"/>
      <c r="BO18" s="28" t="s">
        <v>243</v>
      </c>
    </row>
    <row r="19" customHeight="1" spans="1:67">
      <c r="A19" s="33" t="s">
        <v>259</v>
      </c>
      <c r="B19" s="6" t="s">
        <v>68</v>
      </c>
      <c r="C19" s="6" t="s">
        <v>69</v>
      </c>
      <c r="D19" s="7" t="s">
        <v>70</v>
      </c>
      <c r="E19" s="7">
        <v>22</v>
      </c>
      <c r="F19" s="7">
        <v>15</v>
      </c>
      <c r="G19" s="7" t="s">
        <v>230</v>
      </c>
      <c r="H19" s="7" t="s">
        <v>231</v>
      </c>
      <c r="I19" s="7" t="s">
        <v>260</v>
      </c>
      <c r="J19" s="7" t="s">
        <v>261</v>
      </c>
      <c r="K19" s="9" t="s">
        <v>234</v>
      </c>
      <c r="L19" s="9" t="s">
        <v>247</v>
      </c>
      <c r="M19" s="9" t="s">
        <v>262</v>
      </c>
      <c r="N19" s="9" t="s">
        <v>263</v>
      </c>
      <c r="O19" s="9" t="s">
        <v>264</v>
      </c>
      <c r="P19" s="11" t="s">
        <v>265</v>
      </c>
      <c r="Q19" s="6">
        <v>1</v>
      </c>
      <c r="R19" s="6" t="s">
        <v>81</v>
      </c>
      <c r="S19" s="2"/>
      <c r="T19" s="2"/>
      <c r="U19" s="2"/>
      <c r="V19" s="2"/>
      <c r="W19" s="2"/>
      <c r="X19" s="2"/>
      <c r="Y19" s="6">
        <v>9</v>
      </c>
      <c r="Z19" s="2"/>
      <c r="AA19" s="2"/>
      <c r="AB19" s="2"/>
      <c r="AC19" s="18" t="s">
        <v>240</v>
      </c>
      <c r="AD19" s="6"/>
      <c r="AE19" s="6" t="s">
        <v>241</v>
      </c>
      <c r="AF19" s="2"/>
      <c r="AG19" s="2"/>
      <c r="AH19" s="2"/>
      <c r="AI19" s="6"/>
      <c r="AJ19" s="2" t="s">
        <v>84</v>
      </c>
      <c r="AK19" s="6" t="s">
        <v>115</v>
      </c>
      <c r="AL19" s="6" t="s">
        <v>242</v>
      </c>
      <c r="AM19" s="6"/>
      <c r="AN19" s="2" t="s">
        <v>84</v>
      </c>
      <c r="AO19" s="2"/>
      <c r="AP19" s="2" t="s">
        <v>84</v>
      </c>
      <c r="AQ19" s="2"/>
      <c r="AR19" s="2" t="s">
        <v>84</v>
      </c>
      <c r="AS19" s="25" t="s">
        <v>85</v>
      </c>
      <c r="AT19" s="2" t="s">
        <v>85</v>
      </c>
      <c r="AU19" s="2" t="s">
        <v>87</v>
      </c>
      <c r="AV19" s="2"/>
      <c r="AW19" s="2"/>
      <c r="AX19" s="2"/>
      <c r="AY19" s="2"/>
      <c r="AZ19" s="2"/>
      <c r="BA19" s="2"/>
      <c r="BB19" s="2"/>
      <c r="BC19" s="2"/>
      <c r="BD19" s="2"/>
      <c r="BE19" s="2"/>
      <c r="BF19" s="2"/>
      <c r="BG19" s="2"/>
      <c r="BH19" s="2"/>
      <c r="BI19" s="2"/>
      <c r="BJ19" s="2"/>
      <c r="BK19" s="2"/>
      <c r="BL19" s="2"/>
      <c r="BM19" s="2"/>
      <c r="BN19" s="2"/>
      <c r="BO19" s="28" t="s">
        <v>117</v>
      </c>
    </row>
    <row r="20" customHeight="1" spans="1:67">
      <c r="A20" s="33" t="s">
        <v>266</v>
      </c>
      <c r="B20" s="6" t="s">
        <v>68</v>
      </c>
      <c r="C20" s="6" t="s">
        <v>69</v>
      </c>
      <c r="D20" s="7" t="s">
        <v>70</v>
      </c>
      <c r="E20" s="7">
        <v>22</v>
      </c>
      <c r="F20" s="7">
        <v>15</v>
      </c>
      <c r="G20" s="7" t="s">
        <v>230</v>
      </c>
      <c r="H20" s="7" t="s">
        <v>231</v>
      </c>
      <c r="I20" s="7" t="s">
        <v>267</v>
      </c>
      <c r="J20" s="7" t="s">
        <v>268</v>
      </c>
      <c r="K20" s="9" t="s">
        <v>269</v>
      </c>
      <c r="L20" s="9" t="s">
        <v>270</v>
      </c>
      <c r="M20" s="9" t="s">
        <v>271</v>
      </c>
      <c r="N20" s="9" t="s">
        <v>272</v>
      </c>
      <c r="O20" s="9" t="s">
        <v>273</v>
      </c>
      <c r="P20" s="11" t="s">
        <v>274</v>
      </c>
      <c r="Q20" s="6">
        <v>1</v>
      </c>
      <c r="R20" s="6" t="s">
        <v>81</v>
      </c>
      <c r="S20" s="2"/>
      <c r="T20" s="2"/>
      <c r="U20" s="2"/>
      <c r="V20" s="2"/>
      <c r="W20" s="2"/>
      <c r="X20" s="2"/>
      <c r="Y20" s="6">
        <v>9</v>
      </c>
      <c r="Z20" s="2"/>
      <c r="AA20" s="2"/>
      <c r="AB20" s="2"/>
      <c r="AC20" s="18" t="s">
        <v>240</v>
      </c>
      <c r="AD20" s="6"/>
      <c r="AE20" s="6" t="s">
        <v>241</v>
      </c>
      <c r="AF20" s="2"/>
      <c r="AG20" s="2"/>
      <c r="AH20" s="2"/>
      <c r="AI20" s="6"/>
      <c r="AJ20" s="2" t="s">
        <v>84</v>
      </c>
      <c r="AK20" s="6" t="s">
        <v>115</v>
      </c>
      <c r="AL20" s="6" t="s">
        <v>242</v>
      </c>
      <c r="AM20" s="6"/>
      <c r="AN20" s="2" t="s">
        <v>84</v>
      </c>
      <c r="AO20" s="2"/>
      <c r="AP20" s="2" t="s">
        <v>84</v>
      </c>
      <c r="AQ20" s="2"/>
      <c r="AR20" s="2" t="s">
        <v>84</v>
      </c>
      <c r="AS20" s="25" t="s">
        <v>85</v>
      </c>
      <c r="AT20" s="2" t="s">
        <v>85</v>
      </c>
      <c r="AU20" s="2" t="s">
        <v>87</v>
      </c>
      <c r="AV20" s="2"/>
      <c r="AW20" s="2"/>
      <c r="AX20" s="2"/>
      <c r="AY20" s="2"/>
      <c r="AZ20" s="2"/>
      <c r="BA20" s="2"/>
      <c r="BB20" s="2"/>
      <c r="BC20" s="2"/>
      <c r="BD20" s="2"/>
      <c r="BE20" s="2"/>
      <c r="BF20" s="2"/>
      <c r="BG20" s="2"/>
      <c r="BH20" s="2"/>
      <c r="BI20" s="2"/>
      <c r="BJ20" s="2"/>
      <c r="BK20" s="2"/>
      <c r="BL20" s="2"/>
      <c r="BM20" s="2"/>
      <c r="BN20" s="2"/>
      <c r="BO20" s="28" t="s">
        <v>117</v>
      </c>
    </row>
    <row r="21" customHeight="1" spans="1:67">
      <c r="A21" s="33" t="s">
        <v>275</v>
      </c>
      <c r="B21" s="6" t="s">
        <v>68</v>
      </c>
      <c r="C21" s="6" t="s">
        <v>69</v>
      </c>
      <c r="D21" s="7" t="s">
        <v>70</v>
      </c>
      <c r="E21" s="7">
        <v>22</v>
      </c>
      <c r="F21" s="7">
        <v>15</v>
      </c>
      <c r="G21" s="7" t="s">
        <v>230</v>
      </c>
      <c r="H21" s="7" t="s">
        <v>231</v>
      </c>
      <c r="I21" s="7" t="s">
        <v>276</v>
      </c>
      <c r="J21" s="7" t="s">
        <v>277</v>
      </c>
      <c r="K21" s="9" t="s">
        <v>234</v>
      </c>
      <c r="L21" s="9" t="s">
        <v>247</v>
      </c>
      <c r="M21" s="9" t="s">
        <v>278</v>
      </c>
      <c r="N21" s="9" t="s">
        <v>279</v>
      </c>
      <c r="O21" s="9" t="s">
        <v>280</v>
      </c>
      <c r="P21" s="11" t="s">
        <v>281</v>
      </c>
      <c r="Q21" s="6">
        <v>1</v>
      </c>
      <c r="R21" s="6" t="s">
        <v>81</v>
      </c>
      <c r="S21" s="2"/>
      <c r="T21" s="2"/>
      <c r="U21" s="2"/>
      <c r="V21" s="2"/>
      <c r="W21" s="2"/>
      <c r="X21" s="2"/>
      <c r="Y21" s="6">
        <v>9</v>
      </c>
      <c r="Z21" s="2"/>
      <c r="AA21" s="2"/>
      <c r="AB21" s="2"/>
      <c r="AC21" s="18" t="s">
        <v>240</v>
      </c>
      <c r="AD21" s="6"/>
      <c r="AE21" s="6" t="s">
        <v>241</v>
      </c>
      <c r="AF21" s="2"/>
      <c r="AG21" s="2"/>
      <c r="AH21" s="2"/>
      <c r="AI21" s="6"/>
      <c r="AJ21" s="2" t="s">
        <v>84</v>
      </c>
      <c r="AK21" s="6" t="s">
        <v>115</v>
      </c>
      <c r="AL21" s="2" t="s">
        <v>242</v>
      </c>
      <c r="AM21" s="6"/>
      <c r="AN21" s="2" t="s">
        <v>84</v>
      </c>
      <c r="AO21" s="2"/>
      <c r="AP21" s="2" t="s">
        <v>84</v>
      </c>
      <c r="AQ21" s="2"/>
      <c r="AR21" s="2" t="s">
        <v>84</v>
      </c>
      <c r="AS21" s="25" t="s">
        <v>85</v>
      </c>
      <c r="AT21" s="2" t="s">
        <v>85</v>
      </c>
      <c r="AU21" s="2" t="s">
        <v>87</v>
      </c>
      <c r="AV21" s="2"/>
      <c r="AW21" s="2"/>
      <c r="AX21" s="2"/>
      <c r="AY21" s="2"/>
      <c r="AZ21" s="2"/>
      <c r="BA21" s="2"/>
      <c r="BB21" s="2"/>
      <c r="BC21" s="2"/>
      <c r="BD21" s="2"/>
      <c r="BE21" s="2"/>
      <c r="BF21" s="2"/>
      <c r="BG21" s="2"/>
      <c r="BH21" s="2"/>
      <c r="BI21" s="2"/>
      <c r="BJ21" s="2"/>
      <c r="BK21" s="2"/>
      <c r="BL21" s="2"/>
      <c r="BM21" s="2"/>
      <c r="BN21" s="2"/>
      <c r="BO21" s="28" t="s">
        <v>117</v>
      </c>
    </row>
    <row r="22" customHeight="1" spans="1:67">
      <c r="A22" s="33" t="s">
        <v>282</v>
      </c>
      <c r="B22" s="6" t="s">
        <v>68</v>
      </c>
      <c r="C22" s="6" t="s">
        <v>69</v>
      </c>
      <c r="D22" s="7" t="s">
        <v>70</v>
      </c>
      <c r="E22" s="7">
        <v>22</v>
      </c>
      <c r="F22" s="7">
        <v>15</v>
      </c>
      <c r="G22" s="7" t="s">
        <v>230</v>
      </c>
      <c r="H22" s="7" t="s">
        <v>231</v>
      </c>
      <c r="I22" s="7" t="s">
        <v>283</v>
      </c>
      <c r="J22" s="7" t="s">
        <v>284</v>
      </c>
      <c r="K22" s="9" t="s">
        <v>234</v>
      </c>
      <c r="L22" s="9" t="s">
        <v>247</v>
      </c>
      <c r="M22" s="9" t="s">
        <v>285</v>
      </c>
      <c r="N22" s="9" t="s">
        <v>286</v>
      </c>
      <c r="O22" s="9" t="s">
        <v>287</v>
      </c>
      <c r="P22" s="11" t="s">
        <v>288</v>
      </c>
      <c r="Q22" s="6">
        <v>1</v>
      </c>
      <c r="R22" s="6" t="s">
        <v>81</v>
      </c>
      <c r="S22" s="2"/>
      <c r="T22" s="2"/>
      <c r="U22" s="2"/>
      <c r="V22" s="2"/>
      <c r="W22" s="2"/>
      <c r="X22" s="2"/>
      <c r="Y22" s="6">
        <v>9</v>
      </c>
      <c r="Z22" s="2"/>
      <c r="AA22" s="2"/>
      <c r="AB22" s="2"/>
      <c r="AC22" s="18" t="s">
        <v>240</v>
      </c>
      <c r="AD22" s="6"/>
      <c r="AE22" s="6" t="s">
        <v>241</v>
      </c>
      <c r="AF22" s="2"/>
      <c r="AG22" s="2"/>
      <c r="AH22" s="2"/>
      <c r="AI22" s="6"/>
      <c r="AJ22" s="2" t="s">
        <v>84</v>
      </c>
      <c r="AK22" s="6" t="s">
        <v>115</v>
      </c>
      <c r="AL22" s="6" t="s">
        <v>242</v>
      </c>
      <c r="AM22" s="6"/>
      <c r="AN22" s="2" t="s">
        <v>84</v>
      </c>
      <c r="AO22" s="2"/>
      <c r="AP22" s="2" t="s">
        <v>84</v>
      </c>
      <c r="AQ22" s="2"/>
      <c r="AR22" s="2" t="s">
        <v>84</v>
      </c>
      <c r="AS22" s="25" t="s">
        <v>85</v>
      </c>
      <c r="AT22" s="2" t="s">
        <v>85</v>
      </c>
      <c r="AU22" s="2" t="s">
        <v>87</v>
      </c>
      <c r="AV22" s="2"/>
      <c r="AW22" s="2"/>
      <c r="AX22" s="2"/>
      <c r="AY22" s="2"/>
      <c r="AZ22" s="2"/>
      <c r="BA22" s="2"/>
      <c r="BB22" s="2"/>
      <c r="BC22" s="2"/>
      <c r="BD22" s="2"/>
      <c r="BE22" s="2"/>
      <c r="BF22" s="2"/>
      <c r="BG22" s="2"/>
      <c r="BH22" s="2"/>
      <c r="BI22" s="2"/>
      <c r="BJ22" s="2"/>
      <c r="BK22" s="2"/>
      <c r="BL22" s="2"/>
      <c r="BM22" s="2"/>
      <c r="BN22" s="2"/>
      <c r="BO22" s="28" t="s">
        <v>117</v>
      </c>
    </row>
    <row r="23" customHeight="1" spans="1:67">
      <c r="A23" s="33" t="s">
        <v>289</v>
      </c>
      <c r="B23" s="6" t="s">
        <v>68</v>
      </c>
      <c r="C23" s="6" t="s">
        <v>69</v>
      </c>
      <c r="D23" s="7" t="s">
        <v>70</v>
      </c>
      <c r="E23" s="7">
        <v>22</v>
      </c>
      <c r="F23" s="7">
        <v>15</v>
      </c>
      <c r="G23" s="7" t="s">
        <v>230</v>
      </c>
      <c r="H23" s="7" t="s">
        <v>231</v>
      </c>
      <c r="I23" s="7" t="s">
        <v>290</v>
      </c>
      <c r="J23" s="7" t="s">
        <v>291</v>
      </c>
      <c r="K23" s="9" t="s">
        <v>292</v>
      </c>
      <c r="L23" s="9" t="s">
        <v>293</v>
      </c>
      <c r="M23" s="9" t="s">
        <v>294</v>
      </c>
      <c r="N23" s="9" t="s">
        <v>295</v>
      </c>
      <c r="O23" s="9" t="s">
        <v>296</v>
      </c>
      <c r="P23" s="11" t="s">
        <v>297</v>
      </c>
      <c r="Q23" s="6">
        <v>1</v>
      </c>
      <c r="R23" s="6" t="s">
        <v>81</v>
      </c>
      <c r="S23" s="2"/>
      <c r="T23" s="2"/>
      <c r="U23" s="2"/>
      <c r="V23" s="2"/>
      <c r="W23" s="2"/>
      <c r="X23" s="2"/>
      <c r="Y23" s="6">
        <v>9</v>
      </c>
      <c r="Z23" s="2"/>
      <c r="AA23" s="2"/>
      <c r="AB23" s="2"/>
      <c r="AC23" s="18" t="s">
        <v>240</v>
      </c>
      <c r="AD23" s="6"/>
      <c r="AE23" s="6" t="s">
        <v>241</v>
      </c>
      <c r="AF23" s="2"/>
      <c r="AG23" s="2"/>
      <c r="AH23" s="2"/>
      <c r="AI23" s="6"/>
      <c r="AJ23" s="2" t="s">
        <v>84</v>
      </c>
      <c r="AK23" s="6" t="s">
        <v>115</v>
      </c>
      <c r="AL23" s="2" t="s">
        <v>242</v>
      </c>
      <c r="AM23" s="6"/>
      <c r="AN23" s="2" t="s">
        <v>84</v>
      </c>
      <c r="AO23" s="2"/>
      <c r="AP23" s="2" t="s">
        <v>84</v>
      </c>
      <c r="AQ23" s="2"/>
      <c r="AR23" s="2" t="s">
        <v>84</v>
      </c>
      <c r="AS23" s="25" t="s">
        <v>85</v>
      </c>
      <c r="AT23" s="2" t="s">
        <v>85</v>
      </c>
      <c r="AU23" s="2" t="s">
        <v>87</v>
      </c>
      <c r="AV23" s="2"/>
      <c r="AW23" s="2"/>
      <c r="AX23" s="2"/>
      <c r="AY23" s="2"/>
      <c r="AZ23" s="2"/>
      <c r="BA23" s="2"/>
      <c r="BB23" s="2"/>
      <c r="BC23" s="2"/>
      <c r="BD23" s="2"/>
      <c r="BE23" s="2"/>
      <c r="BF23" s="2"/>
      <c r="BG23" s="2"/>
      <c r="BH23" s="2"/>
      <c r="BI23" s="2"/>
      <c r="BJ23" s="2"/>
      <c r="BK23" s="2"/>
      <c r="BL23" s="2"/>
      <c r="BM23" s="2"/>
      <c r="BN23" s="2"/>
      <c r="BO23" s="28" t="s">
        <v>117</v>
      </c>
    </row>
    <row r="24" customHeight="1" spans="1:67">
      <c r="A24" s="33" t="s">
        <v>298</v>
      </c>
      <c r="B24" s="6" t="s">
        <v>68</v>
      </c>
      <c r="C24" s="6" t="s">
        <v>69</v>
      </c>
      <c r="D24" s="7" t="s">
        <v>70</v>
      </c>
      <c r="E24" s="7">
        <v>22</v>
      </c>
      <c r="F24" s="7">
        <v>15</v>
      </c>
      <c r="G24" s="7" t="s">
        <v>230</v>
      </c>
      <c r="H24" s="7" t="s">
        <v>231</v>
      </c>
      <c r="I24" s="7" t="s">
        <v>299</v>
      </c>
      <c r="J24" s="7" t="s">
        <v>300</v>
      </c>
      <c r="K24" s="9" t="s">
        <v>301</v>
      </c>
      <c r="L24" s="9" t="s">
        <v>302</v>
      </c>
      <c r="M24" s="9" t="s">
        <v>303</v>
      </c>
      <c r="N24" s="9" t="s">
        <v>304</v>
      </c>
      <c r="O24" s="9" t="s">
        <v>305</v>
      </c>
      <c r="P24" s="11" t="s">
        <v>306</v>
      </c>
      <c r="Q24" s="6">
        <v>1</v>
      </c>
      <c r="R24" s="6" t="s">
        <v>81</v>
      </c>
      <c r="S24" s="2"/>
      <c r="T24" s="2"/>
      <c r="U24" s="2"/>
      <c r="V24" s="2"/>
      <c r="W24" s="2"/>
      <c r="X24" s="2"/>
      <c r="Y24" s="6">
        <v>9</v>
      </c>
      <c r="Z24" s="2"/>
      <c r="AA24" s="2"/>
      <c r="AB24" s="2"/>
      <c r="AC24" s="18" t="s">
        <v>240</v>
      </c>
      <c r="AD24" s="6"/>
      <c r="AE24" s="6" t="s">
        <v>241</v>
      </c>
      <c r="AF24" s="2"/>
      <c r="AG24" s="2"/>
      <c r="AH24" s="2"/>
      <c r="AI24" s="6"/>
      <c r="AJ24" s="2" t="s">
        <v>84</v>
      </c>
      <c r="AK24" s="6" t="s">
        <v>115</v>
      </c>
      <c r="AL24" s="2" t="s">
        <v>242</v>
      </c>
      <c r="AM24" s="6"/>
      <c r="AN24" s="2" t="s">
        <v>84</v>
      </c>
      <c r="AO24" s="2"/>
      <c r="AP24" s="2" t="s">
        <v>84</v>
      </c>
      <c r="AQ24" s="2"/>
      <c r="AR24" s="2" t="s">
        <v>84</v>
      </c>
      <c r="AS24" s="25" t="s">
        <v>85</v>
      </c>
      <c r="AT24" s="2" t="s">
        <v>85</v>
      </c>
      <c r="AU24" s="2" t="s">
        <v>87</v>
      </c>
      <c r="AV24" s="2"/>
      <c r="AW24" s="2"/>
      <c r="AX24" s="2"/>
      <c r="AY24" s="2"/>
      <c r="AZ24" s="2"/>
      <c r="BA24" s="2"/>
      <c r="BB24" s="2"/>
      <c r="BC24" s="2"/>
      <c r="BD24" s="2"/>
      <c r="BE24" s="2"/>
      <c r="BF24" s="2"/>
      <c r="BG24" s="2"/>
      <c r="BH24" s="2"/>
      <c r="BI24" s="2"/>
      <c r="BJ24" s="2"/>
      <c r="BK24" s="2"/>
      <c r="BL24" s="2"/>
      <c r="BM24" s="2"/>
      <c r="BN24" s="2"/>
      <c r="BO24" s="28" t="s">
        <v>243</v>
      </c>
    </row>
    <row r="25" customHeight="1" spans="1:67">
      <c r="A25" s="33" t="s">
        <v>307</v>
      </c>
      <c r="B25" s="6" t="s">
        <v>68</v>
      </c>
      <c r="C25" s="6" t="s">
        <v>69</v>
      </c>
      <c r="D25" s="7" t="s">
        <v>70</v>
      </c>
      <c r="E25" s="7">
        <v>22</v>
      </c>
      <c r="F25" s="7">
        <v>15</v>
      </c>
      <c r="G25" s="7" t="s">
        <v>230</v>
      </c>
      <c r="H25" s="7" t="s">
        <v>231</v>
      </c>
      <c r="I25" s="7" t="s">
        <v>308</v>
      </c>
      <c r="J25" s="7" t="s">
        <v>309</v>
      </c>
      <c r="K25" s="9" t="s">
        <v>310</v>
      </c>
      <c r="L25" s="9" t="s">
        <v>311</v>
      </c>
      <c r="M25" s="9" t="s">
        <v>312</v>
      </c>
      <c r="N25" s="9" t="s">
        <v>313</v>
      </c>
      <c r="O25" s="9" t="s">
        <v>314</v>
      </c>
      <c r="P25" s="11" t="s">
        <v>315</v>
      </c>
      <c r="Q25" s="6">
        <v>1</v>
      </c>
      <c r="R25" s="6" t="s">
        <v>81</v>
      </c>
      <c r="S25" s="2"/>
      <c r="T25" s="2"/>
      <c r="U25" s="2"/>
      <c r="V25" s="2"/>
      <c r="W25" s="2"/>
      <c r="X25" s="2"/>
      <c r="Y25" s="6">
        <v>9</v>
      </c>
      <c r="Z25" s="2"/>
      <c r="AA25" s="2"/>
      <c r="AB25" s="2"/>
      <c r="AC25" s="18" t="s">
        <v>240</v>
      </c>
      <c r="AD25" s="6"/>
      <c r="AE25" s="6" t="s">
        <v>241</v>
      </c>
      <c r="AF25" s="2"/>
      <c r="AG25" s="2"/>
      <c r="AH25" s="2"/>
      <c r="AI25" s="6"/>
      <c r="AJ25" s="2" t="s">
        <v>84</v>
      </c>
      <c r="AK25" s="6" t="s">
        <v>115</v>
      </c>
      <c r="AL25" s="2" t="s">
        <v>242</v>
      </c>
      <c r="AM25" s="6"/>
      <c r="AN25" s="2" t="s">
        <v>84</v>
      </c>
      <c r="AO25" s="2"/>
      <c r="AP25" s="2" t="s">
        <v>84</v>
      </c>
      <c r="AQ25" s="2"/>
      <c r="AR25" s="2" t="s">
        <v>84</v>
      </c>
      <c r="AS25" s="25" t="s">
        <v>85</v>
      </c>
      <c r="AT25" s="2" t="s">
        <v>85</v>
      </c>
      <c r="AU25" s="2" t="s">
        <v>87</v>
      </c>
      <c r="AV25" s="2"/>
      <c r="AW25" s="2"/>
      <c r="AX25" s="2"/>
      <c r="AY25" s="2"/>
      <c r="AZ25" s="2"/>
      <c r="BA25" s="2"/>
      <c r="BB25" s="2"/>
      <c r="BC25" s="2"/>
      <c r="BD25" s="2"/>
      <c r="BE25" s="2"/>
      <c r="BF25" s="2"/>
      <c r="BG25" s="2"/>
      <c r="BH25" s="2"/>
      <c r="BI25" s="2"/>
      <c r="BJ25" s="2"/>
      <c r="BK25" s="2"/>
      <c r="BL25" s="2"/>
      <c r="BM25" s="2"/>
      <c r="BN25" s="2"/>
      <c r="BO25" s="28" t="s">
        <v>117</v>
      </c>
    </row>
    <row r="26" customHeight="1" spans="1:67">
      <c r="A26" s="33" t="s">
        <v>316</v>
      </c>
      <c r="B26" s="6" t="s">
        <v>68</v>
      </c>
      <c r="C26" s="6" t="s">
        <v>69</v>
      </c>
      <c r="D26" s="7" t="s">
        <v>70</v>
      </c>
      <c r="E26" s="7">
        <v>22</v>
      </c>
      <c r="F26" s="7">
        <v>15</v>
      </c>
      <c r="G26" s="7" t="s">
        <v>230</v>
      </c>
      <c r="H26" s="7" t="s">
        <v>231</v>
      </c>
      <c r="I26" s="7" t="s">
        <v>317</v>
      </c>
      <c r="J26" s="7" t="s">
        <v>318</v>
      </c>
      <c r="K26" s="9" t="s">
        <v>234</v>
      </c>
      <c r="L26" s="9" t="s">
        <v>247</v>
      </c>
      <c r="M26" s="9" t="s">
        <v>319</v>
      </c>
      <c r="N26" s="9" t="s">
        <v>320</v>
      </c>
      <c r="O26" s="9" t="s">
        <v>321</v>
      </c>
      <c r="P26" s="11" t="s">
        <v>322</v>
      </c>
      <c r="Q26" s="6">
        <v>1</v>
      </c>
      <c r="R26" s="6" t="s">
        <v>81</v>
      </c>
      <c r="S26" s="2"/>
      <c r="T26" s="2"/>
      <c r="U26" s="2"/>
      <c r="V26" s="2"/>
      <c r="W26" s="2"/>
      <c r="X26" s="2"/>
      <c r="Y26" s="6">
        <v>9</v>
      </c>
      <c r="Z26" s="2"/>
      <c r="AA26" s="2"/>
      <c r="AB26" s="2"/>
      <c r="AC26" s="18" t="s">
        <v>240</v>
      </c>
      <c r="AD26" s="6"/>
      <c r="AE26" s="6" t="s">
        <v>241</v>
      </c>
      <c r="AF26" s="2"/>
      <c r="AG26" s="2"/>
      <c r="AH26" s="2"/>
      <c r="AI26" s="6"/>
      <c r="AJ26" s="2" t="s">
        <v>84</v>
      </c>
      <c r="AK26" s="6" t="s">
        <v>115</v>
      </c>
      <c r="AL26" s="6" t="s">
        <v>242</v>
      </c>
      <c r="AM26" s="6"/>
      <c r="AN26" s="2" t="s">
        <v>84</v>
      </c>
      <c r="AO26" s="2"/>
      <c r="AP26" s="2" t="s">
        <v>84</v>
      </c>
      <c r="AQ26" s="2"/>
      <c r="AR26" s="2" t="s">
        <v>84</v>
      </c>
      <c r="AS26" s="25" t="s">
        <v>85</v>
      </c>
      <c r="AT26" s="2" t="s">
        <v>85</v>
      </c>
      <c r="AU26" s="2" t="s">
        <v>87</v>
      </c>
      <c r="AV26" s="2"/>
      <c r="AW26" s="2"/>
      <c r="AX26" s="2"/>
      <c r="AY26" s="2"/>
      <c r="AZ26" s="2"/>
      <c r="BA26" s="2"/>
      <c r="BB26" s="2"/>
      <c r="BC26" s="2"/>
      <c r="BD26" s="2"/>
      <c r="BE26" s="2"/>
      <c r="BF26" s="2"/>
      <c r="BG26" s="2"/>
      <c r="BH26" s="2"/>
      <c r="BI26" s="2"/>
      <c r="BJ26" s="2"/>
      <c r="BK26" s="2"/>
      <c r="BL26" s="2"/>
      <c r="BM26" s="2"/>
      <c r="BN26" s="2"/>
      <c r="BO26" s="28" t="s">
        <v>117</v>
      </c>
    </row>
    <row r="27" customHeight="1" spans="1:67">
      <c r="A27" s="33" t="s">
        <v>323</v>
      </c>
      <c r="B27" s="6" t="s">
        <v>68</v>
      </c>
      <c r="C27" s="6" t="s">
        <v>69</v>
      </c>
      <c r="D27" s="7" t="s">
        <v>70</v>
      </c>
      <c r="E27" s="7">
        <v>22</v>
      </c>
      <c r="F27" s="7">
        <v>15</v>
      </c>
      <c r="G27" s="7" t="s">
        <v>230</v>
      </c>
      <c r="H27" s="7" t="s">
        <v>231</v>
      </c>
      <c r="I27" s="7" t="s">
        <v>324</v>
      </c>
      <c r="J27" s="7" t="s">
        <v>325</v>
      </c>
      <c r="K27" s="9" t="s">
        <v>234</v>
      </c>
      <c r="L27" s="9" t="s">
        <v>247</v>
      </c>
      <c r="M27" s="9" t="s">
        <v>326</v>
      </c>
      <c r="N27" s="9" t="s">
        <v>327</v>
      </c>
      <c r="O27" s="9" t="s">
        <v>328</v>
      </c>
      <c r="P27" s="10" t="s">
        <v>329</v>
      </c>
      <c r="Q27" s="6">
        <v>1</v>
      </c>
      <c r="R27" s="6" t="s">
        <v>81</v>
      </c>
      <c r="S27" s="2"/>
      <c r="T27" s="2"/>
      <c r="U27" s="2"/>
      <c r="V27" s="2"/>
      <c r="W27" s="2"/>
      <c r="X27" s="2"/>
      <c r="Y27" s="6">
        <v>9</v>
      </c>
      <c r="Z27" s="2"/>
      <c r="AA27" s="2"/>
      <c r="AB27" s="2"/>
      <c r="AC27" s="18" t="s">
        <v>240</v>
      </c>
      <c r="AD27" s="6"/>
      <c r="AE27" s="6" t="s">
        <v>241</v>
      </c>
      <c r="AF27" s="2"/>
      <c r="AG27" s="2"/>
      <c r="AH27" s="2"/>
      <c r="AI27" s="6"/>
      <c r="AJ27" s="2" t="s">
        <v>84</v>
      </c>
      <c r="AK27" s="6" t="s">
        <v>115</v>
      </c>
      <c r="AL27" s="2" t="s">
        <v>242</v>
      </c>
      <c r="AM27" s="6"/>
      <c r="AN27" s="2" t="s">
        <v>84</v>
      </c>
      <c r="AO27" s="2"/>
      <c r="AP27" s="2" t="s">
        <v>84</v>
      </c>
      <c r="AQ27" s="2"/>
      <c r="AR27" s="2" t="s">
        <v>84</v>
      </c>
      <c r="AS27" s="25" t="s">
        <v>85</v>
      </c>
      <c r="AT27" s="2" t="s">
        <v>85</v>
      </c>
      <c r="AU27" s="2" t="s">
        <v>87</v>
      </c>
      <c r="AV27" s="2"/>
      <c r="AW27" s="2"/>
      <c r="AX27" s="2"/>
      <c r="AY27" s="2"/>
      <c r="AZ27" s="2"/>
      <c r="BA27" s="2"/>
      <c r="BB27" s="2"/>
      <c r="BC27" s="2"/>
      <c r="BD27" s="2"/>
      <c r="BE27" s="2"/>
      <c r="BF27" s="2"/>
      <c r="BG27" s="2"/>
      <c r="BH27" s="2"/>
      <c r="BI27" s="2"/>
      <c r="BJ27" s="2"/>
      <c r="BK27" s="2"/>
      <c r="BL27" s="2"/>
      <c r="BM27" s="2"/>
      <c r="BN27" s="2"/>
      <c r="BO27" s="28" t="s">
        <v>117</v>
      </c>
    </row>
    <row r="28" customHeight="1" spans="1:67">
      <c r="A28" s="33" t="s">
        <v>330</v>
      </c>
      <c r="B28" s="6" t="s">
        <v>68</v>
      </c>
      <c r="C28" s="6" t="s">
        <v>69</v>
      </c>
      <c r="D28" s="7" t="s">
        <v>70</v>
      </c>
      <c r="E28" s="7">
        <v>22</v>
      </c>
      <c r="F28" s="7">
        <v>15</v>
      </c>
      <c r="G28" s="7" t="s">
        <v>230</v>
      </c>
      <c r="H28" s="7" t="s">
        <v>231</v>
      </c>
      <c r="I28" s="7" t="s">
        <v>331</v>
      </c>
      <c r="J28" s="7" t="s">
        <v>332</v>
      </c>
      <c r="K28" s="9" t="s">
        <v>234</v>
      </c>
      <c r="L28" s="9" t="s">
        <v>247</v>
      </c>
      <c r="M28" s="9" t="s">
        <v>333</v>
      </c>
      <c r="N28" s="9" t="s">
        <v>334</v>
      </c>
      <c r="O28" s="9" t="s">
        <v>335</v>
      </c>
      <c r="P28" s="11" t="s">
        <v>336</v>
      </c>
      <c r="Q28" s="6">
        <v>1</v>
      </c>
      <c r="R28" s="6" t="s">
        <v>81</v>
      </c>
      <c r="S28" s="2"/>
      <c r="T28" s="2"/>
      <c r="U28" s="2"/>
      <c r="V28" s="2"/>
      <c r="W28" s="2"/>
      <c r="X28" s="2"/>
      <c r="Y28" s="6">
        <v>9</v>
      </c>
      <c r="Z28" s="2"/>
      <c r="AA28" s="2"/>
      <c r="AB28" s="2"/>
      <c r="AC28" s="18" t="s">
        <v>240</v>
      </c>
      <c r="AD28" s="6"/>
      <c r="AE28" s="6" t="s">
        <v>241</v>
      </c>
      <c r="AF28" s="2"/>
      <c r="AG28" s="2"/>
      <c r="AH28" s="2"/>
      <c r="AI28" s="6"/>
      <c r="AJ28" s="2" t="s">
        <v>84</v>
      </c>
      <c r="AK28" s="6" t="s">
        <v>115</v>
      </c>
      <c r="AL28" s="2" t="s">
        <v>242</v>
      </c>
      <c r="AM28" s="6"/>
      <c r="AN28" s="2" t="s">
        <v>84</v>
      </c>
      <c r="AO28" s="2"/>
      <c r="AP28" s="2" t="s">
        <v>84</v>
      </c>
      <c r="AQ28" s="2"/>
      <c r="AR28" s="2" t="s">
        <v>84</v>
      </c>
      <c r="AS28" s="25" t="s">
        <v>85</v>
      </c>
      <c r="AT28" s="2" t="s">
        <v>85</v>
      </c>
      <c r="AU28" s="2" t="s">
        <v>87</v>
      </c>
      <c r="AV28" s="2"/>
      <c r="AW28" s="2"/>
      <c r="AX28" s="2"/>
      <c r="AY28" s="2"/>
      <c r="AZ28" s="2"/>
      <c r="BA28" s="2"/>
      <c r="BB28" s="2"/>
      <c r="BC28" s="2"/>
      <c r="BD28" s="2"/>
      <c r="BE28" s="2"/>
      <c r="BF28" s="2"/>
      <c r="BG28" s="2"/>
      <c r="BH28" s="2"/>
      <c r="BI28" s="2"/>
      <c r="BJ28" s="2"/>
      <c r="BK28" s="2"/>
      <c r="BL28" s="2"/>
      <c r="BM28" s="2"/>
      <c r="BN28" s="2"/>
      <c r="BO28" s="28" t="s">
        <v>117</v>
      </c>
    </row>
    <row r="29" customHeight="1" spans="1:67">
      <c r="A29" s="33" t="s">
        <v>337</v>
      </c>
      <c r="B29" s="6" t="s">
        <v>68</v>
      </c>
      <c r="C29" s="6" t="s">
        <v>69</v>
      </c>
      <c r="D29" s="7" t="s">
        <v>70</v>
      </c>
      <c r="E29" s="7">
        <v>22</v>
      </c>
      <c r="F29" s="7">
        <v>15</v>
      </c>
      <c r="G29" s="7" t="s">
        <v>230</v>
      </c>
      <c r="H29" s="7" t="s">
        <v>231</v>
      </c>
      <c r="I29" s="7" t="s">
        <v>338</v>
      </c>
      <c r="J29" s="7" t="s">
        <v>339</v>
      </c>
      <c r="K29" s="9" t="s">
        <v>340</v>
      </c>
      <c r="L29" s="9" t="s">
        <v>341</v>
      </c>
      <c r="M29" s="9" t="s">
        <v>342</v>
      </c>
      <c r="N29" s="9" t="s">
        <v>343</v>
      </c>
      <c r="O29" s="9" t="s">
        <v>344</v>
      </c>
      <c r="P29" s="11" t="s">
        <v>345</v>
      </c>
      <c r="Q29" s="6">
        <v>1</v>
      </c>
      <c r="R29" s="6" t="s">
        <v>81</v>
      </c>
      <c r="S29" s="2"/>
      <c r="T29" s="2"/>
      <c r="U29" s="2"/>
      <c r="V29" s="2"/>
      <c r="W29" s="2"/>
      <c r="X29" s="2"/>
      <c r="Y29" s="6">
        <v>9</v>
      </c>
      <c r="Z29" s="2"/>
      <c r="AA29" s="2"/>
      <c r="AB29" s="2"/>
      <c r="AC29" s="18" t="s">
        <v>240</v>
      </c>
      <c r="AD29" s="6"/>
      <c r="AE29" s="6" t="s">
        <v>241</v>
      </c>
      <c r="AF29" s="2"/>
      <c r="AG29" s="2"/>
      <c r="AH29" s="2"/>
      <c r="AI29" s="6"/>
      <c r="AJ29" s="2" t="s">
        <v>84</v>
      </c>
      <c r="AK29" s="6" t="s">
        <v>115</v>
      </c>
      <c r="AL29" s="2" t="s">
        <v>242</v>
      </c>
      <c r="AM29" s="6"/>
      <c r="AN29" s="2" t="s">
        <v>84</v>
      </c>
      <c r="AO29" s="2"/>
      <c r="AP29" s="2" t="s">
        <v>84</v>
      </c>
      <c r="AQ29" s="2"/>
      <c r="AR29" s="2" t="s">
        <v>84</v>
      </c>
      <c r="AS29" s="25" t="s">
        <v>85</v>
      </c>
      <c r="AT29" s="2" t="s">
        <v>85</v>
      </c>
      <c r="AU29" s="2" t="s">
        <v>87</v>
      </c>
      <c r="AV29" s="2"/>
      <c r="AW29" s="2"/>
      <c r="AX29" s="2"/>
      <c r="AY29" s="2"/>
      <c r="AZ29" s="2"/>
      <c r="BA29" s="2"/>
      <c r="BB29" s="2"/>
      <c r="BC29" s="2"/>
      <c r="BD29" s="2"/>
      <c r="BE29" s="2"/>
      <c r="BF29" s="2"/>
      <c r="BG29" s="2"/>
      <c r="BH29" s="2"/>
      <c r="BI29" s="2"/>
      <c r="BJ29" s="2"/>
      <c r="BK29" s="2"/>
      <c r="BL29" s="2"/>
      <c r="BM29" s="2"/>
      <c r="BN29" s="2"/>
      <c r="BO29" s="28" t="s">
        <v>117</v>
      </c>
    </row>
    <row r="30" customHeight="1" spans="1:67">
      <c r="A30" s="33" t="s">
        <v>346</v>
      </c>
      <c r="B30" s="6" t="s">
        <v>68</v>
      </c>
      <c r="C30" s="6" t="s">
        <v>69</v>
      </c>
      <c r="D30" s="7" t="s">
        <v>70</v>
      </c>
      <c r="E30" s="7">
        <v>22</v>
      </c>
      <c r="F30" s="7">
        <v>15</v>
      </c>
      <c r="G30" s="7" t="s">
        <v>199</v>
      </c>
      <c r="H30" s="7" t="s">
        <v>200</v>
      </c>
      <c r="I30" s="7" t="s">
        <v>347</v>
      </c>
      <c r="J30" s="7" t="s">
        <v>348</v>
      </c>
      <c r="K30" s="9" t="s">
        <v>349</v>
      </c>
      <c r="L30" s="9" t="s">
        <v>350</v>
      </c>
      <c r="M30" s="9" t="s">
        <v>351</v>
      </c>
      <c r="N30" s="9" t="s">
        <v>352</v>
      </c>
      <c r="O30" s="9" t="s">
        <v>353</v>
      </c>
      <c r="P30" s="11" t="s">
        <v>354</v>
      </c>
      <c r="Q30" s="6">
        <v>1</v>
      </c>
      <c r="R30" s="6" t="s">
        <v>81</v>
      </c>
      <c r="S30" s="2"/>
      <c r="T30" s="2"/>
      <c r="U30" s="2"/>
      <c r="V30" s="2"/>
      <c r="W30" s="2"/>
      <c r="X30" s="2"/>
      <c r="Y30" s="6">
        <v>9</v>
      </c>
      <c r="Z30" s="2"/>
      <c r="AA30" s="2"/>
      <c r="AB30" s="2"/>
      <c r="AC30" s="18" t="s">
        <v>355</v>
      </c>
      <c r="AD30" s="6"/>
      <c r="AE30" s="6" t="s">
        <v>83</v>
      </c>
      <c r="AF30" s="2"/>
      <c r="AG30" s="2"/>
      <c r="AH30" s="2"/>
      <c r="AI30" s="6"/>
      <c r="AJ30" s="2" t="s">
        <v>84</v>
      </c>
      <c r="AK30" s="6"/>
      <c r="AL30" s="2" t="s">
        <v>84</v>
      </c>
      <c r="AM30" s="6" t="s">
        <v>356</v>
      </c>
      <c r="AN30" s="6" t="s">
        <v>357</v>
      </c>
      <c r="AO30" s="2"/>
      <c r="AP30" s="2" t="s">
        <v>84</v>
      </c>
      <c r="AQ30" s="2"/>
      <c r="AR30" s="2" t="s">
        <v>84</v>
      </c>
      <c r="AS30" s="25" t="s">
        <v>85</v>
      </c>
      <c r="AT30" s="2" t="s">
        <v>85</v>
      </c>
      <c r="AU30" s="2" t="s">
        <v>87</v>
      </c>
      <c r="AV30" s="2"/>
      <c r="AW30" s="2"/>
      <c r="AX30" s="2"/>
      <c r="AY30" s="2"/>
      <c r="AZ30" s="2"/>
      <c r="BA30" s="2"/>
      <c r="BB30" s="2"/>
      <c r="BC30" s="2"/>
      <c r="BD30" s="2"/>
      <c r="BE30" s="2"/>
      <c r="BF30" s="2"/>
      <c r="BG30" s="2"/>
      <c r="BH30" s="2"/>
      <c r="BI30" s="2"/>
      <c r="BJ30" s="2"/>
      <c r="BK30" s="2"/>
      <c r="BL30" s="2"/>
      <c r="BM30" s="2"/>
      <c r="BN30" s="2"/>
      <c r="BO30" s="28" t="s">
        <v>117</v>
      </c>
    </row>
    <row r="31" customHeight="1" spans="1:67">
      <c r="A31" s="33" t="s">
        <v>358</v>
      </c>
      <c r="B31" s="6" t="s">
        <v>68</v>
      </c>
      <c r="C31" s="6" t="s">
        <v>69</v>
      </c>
      <c r="D31" s="7" t="s">
        <v>70</v>
      </c>
      <c r="E31" s="7">
        <v>22</v>
      </c>
      <c r="F31" s="7">
        <v>15</v>
      </c>
      <c r="G31" s="7" t="s">
        <v>199</v>
      </c>
      <c r="H31" s="7" t="s">
        <v>200</v>
      </c>
      <c r="I31" s="7" t="s">
        <v>359</v>
      </c>
      <c r="J31" s="7" t="s">
        <v>360</v>
      </c>
      <c r="K31" s="9" t="s">
        <v>361</v>
      </c>
      <c r="L31" s="9" t="s">
        <v>362</v>
      </c>
      <c r="M31" s="9" t="s">
        <v>363</v>
      </c>
      <c r="N31" s="9" t="s">
        <v>364</v>
      </c>
      <c r="O31" s="9" t="s">
        <v>365</v>
      </c>
      <c r="P31" s="11" t="s">
        <v>366</v>
      </c>
      <c r="Q31" s="6">
        <v>1</v>
      </c>
      <c r="R31" s="6" t="s">
        <v>81</v>
      </c>
      <c r="S31" s="2"/>
      <c r="T31" s="2"/>
      <c r="U31" s="2"/>
      <c r="V31" s="2"/>
      <c r="W31" s="2"/>
      <c r="X31" s="2"/>
      <c r="Y31" s="6">
        <v>9</v>
      </c>
      <c r="Z31" s="2"/>
      <c r="AA31" s="2"/>
      <c r="AB31" s="2"/>
      <c r="AC31" s="18" t="s">
        <v>355</v>
      </c>
      <c r="AD31" s="6"/>
      <c r="AE31" s="6" t="s">
        <v>83</v>
      </c>
      <c r="AF31" s="2"/>
      <c r="AG31" s="2"/>
      <c r="AH31" s="2"/>
      <c r="AI31" s="6"/>
      <c r="AJ31" s="2" t="s">
        <v>84</v>
      </c>
      <c r="AK31" s="6"/>
      <c r="AL31" s="2" t="s">
        <v>84</v>
      </c>
      <c r="AM31" s="6"/>
      <c r="AN31" s="2" t="s">
        <v>84</v>
      </c>
      <c r="AO31" s="2"/>
      <c r="AP31" s="2" t="s">
        <v>84</v>
      </c>
      <c r="AQ31" s="2"/>
      <c r="AR31" s="2" t="s">
        <v>84</v>
      </c>
      <c r="AS31" s="25" t="s">
        <v>85</v>
      </c>
      <c r="AT31" s="2" t="s">
        <v>85</v>
      </c>
      <c r="AU31" s="2" t="s">
        <v>87</v>
      </c>
      <c r="AV31" s="2"/>
      <c r="AW31" s="2"/>
      <c r="AX31" s="2"/>
      <c r="AY31" s="2"/>
      <c r="AZ31" s="2"/>
      <c r="BA31" s="2"/>
      <c r="BB31" s="2"/>
      <c r="BC31" s="2"/>
      <c r="BD31" s="2"/>
      <c r="BE31" s="2"/>
      <c r="BF31" s="2"/>
      <c r="BG31" s="2"/>
      <c r="BH31" s="2"/>
      <c r="BI31" s="2"/>
      <c r="BJ31" s="2"/>
      <c r="BK31" s="2"/>
      <c r="BL31" s="2"/>
      <c r="BM31" s="2"/>
      <c r="BN31" s="2"/>
      <c r="BO31" s="28" t="s">
        <v>117</v>
      </c>
    </row>
    <row r="32" customHeight="1" spans="1:67">
      <c r="A32" s="33" t="s">
        <v>367</v>
      </c>
      <c r="B32" s="6" t="s">
        <v>68</v>
      </c>
      <c r="C32" s="6" t="s">
        <v>69</v>
      </c>
      <c r="D32" s="7" t="s">
        <v>70</v>
      </c>
      <c r="E32" s="7">
        <v>22</v>
      </c>
      <c r="F32" s="7">
        <v>15</v>
      </c>
      <c r="G32" s="7" t="s">
        <v>199</v>
      </c>
      <c r="H32" s="7" t="s">
        <v>200</v>
      </c>
      <c r="I32" s="7" t="s">
        <v>368</v>
      </c>
      <c r="J32" s="7" t="s">
        <v>369</v>
      </c>
      <c r="K32" s="9" t="s">
        <v>370</v>
      </c>
      <c r="L32" s="9" t="s">
        <v>371</v>
      </c>
      <c r="M32" s="9" t="s">
        <v>372</v>
      </c>
      <c r="N32" s="9" t="s">
        <v>373</v>
      </c>
      <c r="O32" s="9" t="s">
        <v>374</v>
      </c>
      <c r="P32" s="11" t="s">
        <v>375</v>
      </c>
      <c r="Q32" s="6">
        <v>1</v>
      </c>
      <c r="R32" s="6" t="s">
        <v>81</v>
      </c>
      <c r="S32" s="2"/>
      <c r="T32" s="2"/>
      <c r="U32" s="2"/>
      <c r="V32" s="2"/>
      <c r="W32" s="2"/>
      <c r="X32" s="2"/>
      <c r="Y32" s="6">
        <v>9</v>
      </c>
      <c r="Z32" s="2"/>
      <c r="AA32" s="2"/>
      <c r="AB32" s="2"/>
      <c r="AC32" s="18" t="s">
        <v>355</v>
      </c>
      <c r="AD32" s="6"/>
      <c r="AE32" s="6" t="s">
        <v>101</v>
      </c>
      <c r="AF32" s="2"/>
      <c r="AG32" s="2"/>
      <c r="AH32" s="2"/>
      <c r="AI32" s="6"/>
      <c r="AJ32" s="2" t="s">
        <v>84</v>
      </c>
      <c r="AK32" s="6"/>
      <c r="AL32" s="2" t="s">
        <v>84</v>
      </c>
      <c r="AM32" s="6" t="s">
        <v>356</v>
      </c>
      <c r="AN32" s="6" t="s">
        <v>376</v>
      </c>
      <c r="AO32" s="2"/>
      <c r="AP32" s="2" t="s">
        <v>84</v>
      </c>
      <c r="AQ32" s="2"/>
      <c r="AR32" s="2" t="s">
        <v>84</v>
      </c>
      <c r="AS32" s="25" t="s">
        <v>85</v>
      </c>
      <c r="AT32" s="2" t="s">
        <v>85</v>
      </c>
      <c r="AU32" s="2" t="s">
        <v>87</v>
      </c>
      <c r="AV32" s="2"/>
      <c r="AW32" s="2"/>
      <c r="AX32" s="2"/>
      <c r="AY32" s="2"/>
      <c r="AZ32" s="2"/>
      <c r="BA32" s="2"/>
      <c r="BB32" s="2"/>
      <c r="BC32" s="2"/>
      <c r="BD32" s="2"/>
      <c r="BE32" s="2"/>
      <c r="BF32" s="2"/>
      <c r="BG32" s="2"/>
      <c r="BH32" s="2"/>
      <c r="BI32" s="2"/>
      <c r="BJ32" s="2"/>
      <c r="BK32" s="2"/>
      <c r="BL32" s="2"/>
      <c r="BM32" s="2"/>
      <c r="BN32" s="2"/>
      <c r="BO32" s="28" t="s">
        <v>117</v>
      </c>
    </row>
    <row r="33" customHeight="1" spans="1:67">
      <c r="A33" s="33" t="s">
        <v>377</v>
      </c>
      <c r="B33" s="6" t="s">
        <v>68</v>
      </c>
      <c r="C33" s="6" t="s">
        <v>69</v>
      </c>
      <c r="D33" s="7" t="s">
        <v>70</v>
      </c>
      <c r="E33" s="7">
        <v>22</v>
      </c>
      <c r="F33" s="7">
        <v>15</v>
      </c>
      <c r="G33" s="7" t="s">
        <v>378</v>
      </c>
      <c r="H33" s="7" t="s">
        <v>379</v>
      </c>
      <c r="I33" s="7" t="s">
        <v>380</v>
      </c>
      <c r="J33" s="7" t="s">
        <v>381</v>
      </c>
      <c r="K33" s="9" t="s">
        <v>382</v>
      </c>
      <c r="L33" s="9" t="s">
        <v>383</v>
      </c>
      <c r="M33" s="9" t="s">
        <v>384</v>
      </c>
      <c r="N33" s="9" t="s">
        <v>385</v>
      </c>
      <c r="O33" s="9" t="s">
        <v>386</v>
      </c>
      <c r="P33" s="10" t="s">
        <v>387</v>
      </c>
      <c r="Q33" s="6">
        <v>1</v>
      </c>
      <c r="R33" s="6" t="s">
        <v>81</v>
      </c>
      <c r="S33" s="2"/>
      <c r="T33" s="2"/>
      <c r="U33" s="2"/>
      <c r="V33" s="2"/>
      <c r="W33" s="2"/>
      <c r="X33" s="2"/>
      <c r="Y33" s="6">
        <v>9</v>
      </c>
      <c r="Z33" s="2"/>
      <c r="AA33" s="2"/>
      <c r="AB33" s="2"/>
      <c r="AC33" s="18">
        <v>38500</v>
      </c>
      <c r="AD33" s="6"/>
      <c r="AE33" s="6" t="s">
        <v>114</v>
      </c>
      <c r="AF33" s="2"/>
      <c r="AG33" s="2"/>
      <c r="AH33" s="2"/>
      <c r="AI33" s="6"/>
      <c r="AJ33" s="2" t="s">
        <v>84</v>
      </c>
      <c r="AK33" s="6"/>
      <c r="AL33" s="2" t="s">
        <v>84</v>
      </c>
      <c r="AM33" s="6"/>
      <c r="AN33" s="2" t="s">
        <v>84</v>
      </c>
      <c r="AO33" s="2"/>
      <c r="AP33" s="2" t="s">
        <v>84</v>
      </c>
      <c r="AQ33" s="2"/>
      <c r="AR33" s="2" t="s">
        <v>84</v>
      </c>
      <c r="AS33" s="25" t="s">
        <v>85</v>
      </c>
      <c r="AT33" s="2" t="s">
        <v>85</v>
      </c>
      <c r="AU33" s="2" t="s">
        <v>87</v>
      </c>
      <c r="AV33" s="2"/>
      <c r="AW33" s="2"/>
      <c r="AX33" s="2"/>
      <c r="AY33" s="2"/>
      <c r="AZ33" s="2"/>
      <c r="BA33" s="2"/>
      <c r="BB33" s="2"/>
      <c r="BC33" s="2"/>
      <c r="BD33" s="2"/>
      <c r="BE33" s="2"/>
      <c r="BF33" s="2"/>
      <c r="BG33" s="2"/>
      <c r="BH33" s="2"/>
      <c r="BI33" s="2"/>
      <c r="BJ33" s="2"/>
      <c r="BK33" s="2"/>
      <c r="BL33" s="2"/>
      <c r="BM33" s="2"/>
      <c r="BN33" s="2"/>
      <c r="BO33" s="28" t="s">
        <v>88</v>
      </c>
    </row>
    <row r="34" customHeight="1" spans="1:67">
      <c r="A34" s="33" t="s">
        <v>388</v>
      </c>
      <c r="B34" s="6" t="s">
        <v>68</v>
      </c>
      <c r="C34" s="6" t="s">
        <v>69</v>
      </c>
      <c r="D34" s="7" t="s">
        <v>70</v>
      </c>
      <c r="E34" s="7">
        <v>22</v>
      </c>
      <c r="F34" s="7">
        <v>15</v>
      </c>
      <c r="G34" s="7" t="s">
        <v>199</v>
      </c>
      <c r="H34" s="7" t="s">
        <v>200</v>
      </c>
      <c r="I34" s="7" t="s">
        <v>389</v>
      </c>
      <c r="J34" s="7" t="s">
        <v>390</v>
      </c>
      <c r="K34" s="9" t="s">
        <v>391</v>
      </c>
      <c r="L34" s="9" t="s">
        <v>392</v>
      </c>
      <c r="M34" s="9" t="s">
        <v>393</v>
      </c>
      <c r="N34" s="9" t="s">
        <v>394</v>
      </c>
      <c r="O34" s="9" t="s">
        <v>395</v>
      </c>
      <c r="P34" s="11" t="s">
        <v>396</v>
      </c>
      <c r="Q34" s="6">
        <v>1</v>
      </c>
      <c r="R34" s="6" t="s">
        <v>81</v>
      </c>
      <c r="S34" s="2"/>
      <c r="T34" s="2"/>
      <c r="U34" s="2"/>
      <c r="V34" s="2"/>
      <c r="W34" s="2"/>
      <c r="X34" s="2"/>
      <c r="Y34" s="6">
        <v>9</v>
      </c>
      <c r="Z34" s="2"/>
      <c r="AA34" s="2"/>
      <c r="AB34" s="2"/>
      <c r="AC34" s="18" t="s">
        <v>355</v>
      </c>
      <c r="AD34" s="6"/>
      <c r="AE34" s="6" t="s">
        <v>101</v>
      </c>
      <c r="AF34" s="2"/>
      <c r="AG34" s="2"/>
      <c r="AH34" s="2"/>
      <c r="AI34" s="6"/>
      <c r="AJ34" s="2" t="s">
        <v>84</v>
      </c>
      <c r="AK34" s="6"/>
      <c r="AL34" s="2" t="s">
        <v>84</v>
      </c>
      <c r="AM34" s="6" t="s">
        <v>356</v>
      </c>
      <c r="AN34" s="6" t="s">
        <v>397</v>
      </c>
      <c r="AO34" s="2"/>
      <c r="AP34" s="2" t="s">
        <v>84</v>
      </c>
      <c r="AQ34" s="2"/>
      <c r="AR34" s="2" t="s">
        <v>84</v>
      </c>
      <c r="AS34" s="25" t="s">
        <v>85</v>
      </c>
      <c r="AT34" s="2" t="s">
        <v>85</v>
      </c>
      <c r="AU34" s="2" t="s">
        <v>87</v>
      </c>
      <c r="AV34" s="2"/>
      <c r="AW34" s="2"/>
      <c r="AX34" s="2"/>
      <c r="AY34" s="2"/>
      <c r="AZ34" s="2"/>
      <c r="BA34" s="2"/>
      <c r="BB34" s="2"/>
      <c r="BC34" s="2"/>
      <c r="BD34" s="2"/>
      <c r="BE34" s="2"/>
      <c r="BF34" s="2"/>
      <c r="BG34" s="2"/>
      <c r="BH34" s="2"/>
      <c r="BI34" s="2"/>
      <c r="BJ34" s="2"/>
      <c r="BK34" s="2"/>
      <c r="BL34" s="2"/>
      <c r="BM34" s="2"/>
      <c r="BN34" s="2"/>
      <c r="BO34" s="28" t="s">
        <v>117</v>
      </c>
    </row>
    <row r="35" customHeight="1" spans="1:67">
      <c r="A35" s="33" t="s">
        <v>398</v>
      </c>
      <c r="B35" s="6" t="s">
        <v>68</v>
      </c>
      <c r="C35" s="6" t="s">
        <v>69</v>
      </c>
      <c r="D35" s="7" t="s">
        <v>70</v>
      </c>
      <c r="E35" s="7">
        <v>22</v>
      </c>
      <c r="F35" s="7">
        <v>15</v>
      </c>
      <c r="G35" s="7" t="s">
        <v>199</v>
      </c>
      <c r="H35" s="7" t="s">
        <v>200</v>
      </c>
      <c r="I35" s="7" t="s">
        <v>399</v>
      </c>
      <c r="J35" s="7" t="s">
        <v>400</v>
      </c>
      <c r="K35" s="9" t="s">
        <v>401</v>
      </c>
      <c r="L35" s="9" t="s">
        <v>402</v>
      </c>
      <c r="M35" s="9" t="s">
        <v>403</v>
      </c>
      <c r="N35" s="9" t="s">
        <v>404</v>
      </c>
      <c r="O35" s="9" t="s">
        <v>405</v>
      </c>
      <c r="P35" s="11" t="s">
        <v>406</v>
      </c>
      <c r="Q35" s="6">
        <v>1</v>
      </c>
      <c r="R35" s="6" t="s">
        <v>81</v>
      </c>
      <c r="S35" s="2"/>
      <c r="T35" s="2"/>
      <c r="U35" s="2"/>
      <c r="V35" s="2"/>
      <c r="W35" s="2"/>
      <c r="X35" s="2"/>
      <c r="Y35" s="6">
        <v>9</v>
      </c>
      <c r="Z35" s="2"/>
      <c r="AA35" s="2"/>
      <c r="AB35" s="2"/>
      <c r="AC35" s="18" t="s">
        <v>355</v>
      </c>
      <c r="AD35" s="6"/>
      <c r="AE35" s="6" t="s">
        <v>101</v>
      </c>
      <c r="AF35" s="2"/>
      <c r="AG35" s="2"/>
      <c r="AH35" s="2"/>
      <c r="AI35" s="6"/>
      <c r="AJ35" s="2" t="s">
        <v>84</v>
      </c>
      <c r="AK35" s="6"/>
      <c r="AL35" s="2" t="s">
        <v>84</v>
      </c>
      <c r="AM35" s="6" t="s">
        <v>356</v>
      </c>
      <c r="AN35" s="6" t="s">
        <v>407</v>
      </c>
      <c r="AO35" s="2"/>
      <c r="AP35" s="2" t="s">
        <v>84</v>
      </c>
      <c r="AQ35" s="2"/>
      <c r="AR35" s="2" t="s">
        <v>84</v>
      </c>
      <c r="AS35" s="25" t="s">
        <v>85</v>
      </c>
      <c r="AT35" s="2" t="s">
        <v>85</v>
      </c>
      <c r="AU35" s="2" t="s">
        <v>87</v>
      </c>
      <c r="AV35" s="2"/>
      <c r="AW35" s="2"/>
      <c r="AX35" s="2"/>
      <c r="AY35" s="2"/>
      <c r="AZ35" s="2"/>
      <c r="BA35" s="2"/>
      <c r="BB35" s="2"/>
      <c r="BC35" s="2"/>
      <c r="BD35" s="2"/>
      <c r="BE35" s="2"/>
      <c r="BF35" s="2"/>
      <c r="BG35" s="2"/>
      <c r="BH35" s="2"/>
      <c r="BI35" s="2"/>
      <c r="BJ35" s="2"/>
      <c r="BK35" s="2"/>
      <c r="BL35" s="2"/>
      <c r="BM35" s="2"/>
      <c r="BN35" s="2"/>
      <c r="BO35" s="28" t="s">
        <v>117</v>
      </c>
    </row>
    <row r="36" customHeight="1" spans="1:67">
      <c r="A36" s="33" t="s">
        <v>408</v>
      </c>
      <c r="B36" s="6" t="s">
        <v>68</v>
      </c>
      <c r="C36" s="6" t="s">
        <v>69</v>
      </c>
      <c r="D36" s="7" t="s">
        <v>70</v>
      </c>
      <c r="E36" s="7">
        <v>22</v>
      </c>
      <c r="F36" s="7">
        <v>15</v>
      </c>
      <c r="G36" s="7" t="s">
        <v>199</v>
      </c>
      <c r="H36" s="7" t="s">
        <v>200</v>
      </c>
      <c r="I36" s="7" t="s">
        <v>409</v>
      </c>
      <c r="J36" s="7" t="s">
        <v>410</v>
      </c>
      <c r="K36" s="9" t="s">
        <v>411</v>
      </c>
      <c r="L36" s="9" t="s">
        <v>412</v>
      </c>
      <c r="M36" s="9" t="s">
        <v>413</v>
      </c>
      <c r="N36" s="9" t="s">
        <v>414</v>
      </c>
      <c r="O36" s="9" t="s">
        <v>415</v>
      </c>
      <c r="P36" s="11" t="s">
        <v>416</v>
      </c>
      <c r="Q36" s="6">
        <v>1</v>
      </c>
      <c r="R36" s="6" t="s">
        <v>81</v>
      </c>
      <c r="S36" s="2"/>
      <c r="T36" s="2"/>
      <c r="U36" s="2"/>
      <c r="V36" s="2"/>
      <c r="W36" s="2"/>
      <c r="X36" s="2"/>
      <c r="Y36" s="6">
        <v>9</v>
      </c>
      <c r="Z36" s="2"/>
      <c r="AA36" s="2"/>
      <c r="AB36" s="2"/>
      <c r="AC36" s="18" t="s">
        <v>355</v>
      </c>
      <c r="AD36" s="6"/>
      <c r="AE36" s="6" t="s">
        <v>101</v>
      </c>
      <c r="AF36" s="2"/>
      <c r="AG36" s="2"/>
      <c r="AH36" s="2"/>
      <c r="AI36" s="6"/>
      <c r="AJ36" s="2" t="s">
        <v>84</v>
      </c>
      <c r="AK36" s="6"/>
      <c r="AL36" s="2" t="s">
        <v>84</v>
      </c>
      <c r="AM36" s="6" t="s">
        <v>356</v>
      </c>
      <c r="AN36" s="6" t="s">
        <v>417</v>
      </c>
      <c r="AO36" s="2"/>
      <c r="AP36" s="2" t="s">
        <v>84</v>
      </c>
      <c r="AQ36" s="2"/>
      <c r="AR36" s="2" t="s">
        <v>84</v>
      </c>
      <c r="AS36" s="25" t="s">
        <v>85</v>
      </c>
      <c r="AT36" s="2" t="s">
        <v>85</v>
      </c>
      <c r="AU36" s="2" t="s">
        <v>87</v>
      </c>
      <c r="AV36" s="2"/>
      <c r="AW36" s="2"/>
      <c r="AX36" s="2"/>
      <c r="AY36" s="2"/>
      <c r="AZ36" s="2"/>
      <c r="BA36" s="2"/>
      <c r="BB36" s="2"/>
      <c r="BC36" s="2"/>
      <c r="BD36" s="2"/>
      <c r="BE36" s="2"/>
      <c r="BF36" s="2"/>
      <c r="BG36" s="2"/>
      <c r="BH36" s="2"/>
      <c r="BI36" s="2"/>
      <c r="BJ36" s="2"/>
      <c r="BK36" s="2"/>
      <c r="BL36" s="2"/>
      <c r="BM36" s="2"/>
      <c r="BN36" s="2"/>
      <c r="BO36" s="28" t="s">
        <v>117</v>
      </c>
    </row>
    <row r="37" customHeight="1" spans="1:67">
      <c r="A37" s="33" t="s">
        <v>418</v>
      </c>
      <c r="B37" s="6" t="s">
        <v>68</v>
      </c>
      <c r="C37" s="6" t="s">
        <v>69</v>
      </c>
      <c r="D37" s="7" t="s">
        <v>70</v>
      </c>
      <c r="E37" s="7">
        <v>22</v>
      </c>
      <c r="F37" s="7">
        <v>15</v>
      </c>
      <c r="G37" s="7" t="s">
        <v>199</v>
      </c>
      <c r="H37" s="7" t="s">
        <v>200</v>
      </c>
      <c r="I37" s="7" t="s">
        <v>419</v>
      </c>
      <c r="J37" s="7" t="s">
        <v>420</v>
      </c>
      <c r="K37" s="9" t="s">
        <v>421</v>
      </c>
      <c r="L37" s="9" t="s">
        <v>422</v>
      </c>
      <c r="M37" s="9" t="s">
        <v>423</v>
      </c>
      <c r="N37" s="9" t="s">
        <v>424</v>
      </c>
      <c r="O37" s="9" t="s">
        <v>425</v>
      </c>
      <c r="P37" s="11" t="s">
        <v>426</v>
      </c>
      <c r="Q37" s="6">
        <v>1</v>
      </c>
      <c r="R37" s="6" t="s">
        <v>81</v>
      </c>
      <c r="S37" s="2"/>
      <c r="T37" s="2"/>
      <c r="U37" s="2"/>
      <c r="V37" s="2"/>
      <c r="W37" s="2"/>
      <c r="X37" s="2"/>
      <c r="Y37" s="6">
        <v>9</v>
      </c>
      <c r="Z37" s="2"/>
      <c r="AA37" s="2"/>
      <c r="AB37" s="2"/>
      <c r="AC37" s="18" t="s">
        <v>355</v>
      </c>
      <c r="AD37" s="6"/>
      <c r="AE37" s="6" t="s">
        <v>101</v>
      </c>
      <c r="AF37" s="2"/>
      <c r="AG37" s="2"/>
      <c r="AH37" s="2"/>
      <c r="AI37" s="6"/>
      <c r="AJ37" s="2" t="s">
        <v>84</v>
      </c>
      <c r="AK37" s="6"/>
      <c r="AL37" s="2" t="s">
        <v>84</v>
      </c>
      <c r="AM37" s="6" t="s">
        <v>356</v>
      </c>
      <c r="AN37" s="6" t="s">
        <v>427</v>
      </c>
      <c r="AO37" s="2"/>
      <c r="AP37" s="2" t="s">
        <v>84</v>
      </c>
      <c r="AQ37" s="2"/>
      <c r="AR37" s="2" t="s">
        <v>84</v>
      </c>
      <c r="AS37" s="25" t="s">
        <v>85</v>
      </c>
      <c r="AT37" s="2" t="s">
        <v>85</v>
      </c>
      <c r="AU37" s="2" t="s">
        <v>87</v>
      </c>
      <c r="AV37" s="2"/>
      <c r="AW37" s="2"/>
      <c r="AX37" s="2"/>
      <c r="AY37" s="2"/>
      <c r="AZ37" s="2"/>
      <c r="BA37" s="2"/>
      <c r="BB37" s="2"/>
      <c r="BC37" s="2"/>
      <c r="BD37" s="2"/>
      <c r="BE37" s="2"/>
      <c r="BF37" s="2"/>
      <c r="BG37" s="2"/>
      <c r="BH37" s="2"/>
      <c r="BI37" s="2"/>
      <c r="BJ37" s="2"/>
      <c r="BK37" s="2"/>
      <c r="BL37" s="2"/>
      <c r="BM37" s="2"/>
      <c r="BN37" s="2"/>
      <c r="BO37" s="28" t="s">
        <v>117</v>
      </c>
    </row>
    <row r="38" customHeight="1" spans="1:67">
      <c r="A38" s="33" t="s">
        <v>428</v>
      </c>
      <c r="B38" s="6" t="s">
        <v>68</v>
      </c>
      <c r="C38" s="6" t="s">
        <v>69</v>
      </c>
      <c r="D38" s="7" t="s">
        <v>70</v>
      </c>
      <c r="E38" s="7">
        <v>22</v>
      </c>
      <c r="F38" s="7">
        <v>15</v>
      </c>
      <c r="G38" s="7" t="s">
        <v>199</v>
      </c>
      <c r="H38" s="7" t="s">
        <v>200</v>
      </c>
      <c r="I38" s="7" t="s">
        <v>429</v>
      </c>
      <c r="J38" s="7" t="s">
        <v>430</v>
      </c>
      <c r="K38" s="9" t="s">
        <v>431</v>
      </c>
      <c r="L38" s="9" t="s">
        <v>432</v>
      </c>
      <c r="M38" s="9" t="s">
        <v>433</v>
      </c>
      <c r="N38" s="9" t="s">
        <v>434</v>
      </c>
      <c r="O38" s="9" t="s">
        <v>435</v>
      </c>
      <c r="P38" s="11" t="s">
        <v>436</v>
      </c>
      <c r="Q38" s="6">
        <v>21</v>
      </c>
      <c r="R38" s="6" t="s">
        <v>437</v>
      </c>
      <c r="S38" s="2"/>
      <c r="T38" s="2"/>
      <c r="U38" s="2"/>
      <c r="V38" s="2"/>
      <c r="W38" s="2"/>
      <c r="X38" s="2"/>
      <c r="Y38" s="6">
        <v>9</v>
      </c>
      <c r="Z38" s="2"/>
      <c r="AA38" s="2"/>
      <c r="AB38" s="2"/>
      <c r="AC38" s="18" t="s">
        <v>438</v>
      </c>
      <c r="AD38" s="6"/>
      <c r="AE38" s="6" t="s">
        <v>83</v>
      </c>
      <c r="AF38" s="2"/>
      <c r="AG38" s="2"/>
      <c r="AH38" s="2"/>
      <c r="AI38" s="6"/>
      <c r="AJ38" s="2" t="s">
        <v>84</v>
      </c>
      <c r="AK38" s="6"/>
      <c r="AL38" s="2" t="s">
        <v>84</v>
      </c>
      <c r="AM38" s="6" t="s">
        <v>356</v>
      </c>
      <c r="AN38" s="6" t="s">
        <v>439</v>
      </c>
      <c r="AO38" s="2"/>
      <c r="AP38" s="2" t="s">
        <v>84</v>
      </c>
      <c r="AQ38" s="2"/>
      <c r="AR38" s="2" t="s">
        <v>84</v>
      </c>
      <c r="AS38" s="25" t="s">
        <v>85</v>
      </c>
      <c r="AT38" s="2" t="s">
        <v>85</v>
      </c>
      <c r="AU38" s="2" t="s">
        <v>87</v>
      </c>
      <c r="AV38" s="2"/>
      <c r="AW38" s="2"/>
      <c r="AX38" s="2"/>
      <c r="AY38" s="2"/>
      <c r="AZ38" s="2"/>
      <c r="BA38" s="2"/>
      <c r="BB38" s="2"/>
      <c r="BC38" s="2"/>
      <c r="BD38" s="2"/>
      <c r="BE38" s="2"/>
      <c r="BF38" s="2"/>
      <c r="BG38" s="2"/>
      <c r="BH38" s="2"/>
      <c r="BI38" s="2"/>
      <c r="BJ38" s="2"/>
      <c r="BK38" s="2"/>
      <c r="BL38" s="2"/>
      <c r="BM38" s="2"/>
      <c r="BN38" s="2"/>
      <c r="BO38" s="28" t="s">
        <v>117</v>
      </c>
    </row>
    <row r="39" customHeight="1" spans="1:67">
      <c r="A39" s="33" t="s">
        <v>440</v>
      </c>
      <c r="B39" s="6" t="s">
        <v>68</v>
      </c>
      <c r="C39" s="6" t="s">
        <v>69</v>
      </c>
      <c r="D39" s="7" t="s">
        <v>70</v>
      </c>
      <c r="E39" s="7">
        <v>22</v>
      </c>
      <c r="F39" s="7">
        <v>15</v>
      </c>
      <c r="G39" s="7" t="s">
        <v>441</v>
      </c>
      <c r="H39" s="7" t="s">
        <v>442</v>
      </c>
      <c r="I39" s="7" t="s">
        <v>443</v>
      </c>
      <c r="J39" s="7" t="s">
        <v>444</v>
      </c>
      <c r="K39" s="9" t="s">
        <v>445</v>
      </c>
      <c r="L39" s="9" t="s">
        <v>446</v>
      </c>
      <c r="M39" s="9" t="s">
        <v>447</v>
      </c>
      <c r="N39" s="9" t="s">
        <v>448</v>
      </c>
      <c r="O39" s="9" t="s">
        <v>449</v>
      </c>
      <c r="P39" s="11" t="s">
        <v>450</v>
      </c>
      <c r="Q39" s="6">
        <v>1</v>
      </c>
      <c r="R39" s="6" t="s">
        <v>81</v>
      </c>
      <c r="S39" s="2"/>
      <c r="T39" s="2"/>
      <c r="U39" s="2"/>
      <c r="V39" s="2"/>
      <c r="W39" s="2"/>
      <c r="X39" s="2"/>
      <c r="Y39" s="6">
        <v>9</v>
      </c>
      <c r="Z39" s="2"/>
      <c r="AA39" s="2"/>
      <c r="AB39" s="2"/>
      <c r="AC39" s="18" t="s">
        <v>355</v>
      </c>
      <c r="AD39" s="6"/>
      <c r="AE39" s="6" t="s">
        <v>451</v>
      </c>
      <c r="AF39" s="2"/>
      <c r="AG39" s="2"/>
      <c r="AH39" s="2"/>
      <c r="AI39" s="6"/>
      <c r="AJ39" s="2" t="s">
        <v>84</v>
      </c>
      <c r="AK39" s="6"/>
      <c r="AL39" s="2" t="s">
        <v>84</v>
      </c>
      <c r="AM39" s="6"/>
      <c r="AN39" s="2" t="s">
        <v>84</v>
      </c>
      <c r="AO39" s="2" t="s">
        <v>115</v>
      </c>
      <c r="AP39" s="2" t="s">
        <v>452</v>
      </c>
      <c r="AQ39" s="2" t="s">
        <v>115</v>
      </c>
      <c r="AR39" s="2" t="s">
        <v>452</v>
      </c>
      <c r="AS39" s="25" t="s">
        <v>85</v>
      </c>
      <c r="AT39" s="2" t="s">
        <v>85</v>
      </c>
      <c r="AU39" s="2" t="s">
        <v>87</v>
      </c>
      <c r="AV39" s="2"/>
      <c r="AW39" s="2"/>
      <c r="AX39" s="2"/>
      <c r="AY39" s="2"/>
      <c r="AZ39" s="2"/>
      <c r="BA39" s="2"/>
      <c r="BB39" s="2"/>
      <c r="BC39" s="2"/>
      <c r="BD39" s="2"/>
      <c r="BE39" s="2"/>
      <c r="BF39" s="2"/>
      <c r="BG39" s="2"/>
      <c r="BH39" s="2"/>
      <c r="BI39" s="2"/>
      <c r="BJ39" s="2"/>
      <c r="BK39" s="2"/>
      <c r="BL39" s="2"/>
      <c r="BM39" s="2"/>
      <c r="BN39" s="2"/>
      <c r="BO39" s="28" t="s">
        <v>117</v>
      </c>
    </row>
    <row r="40" customHeight="1" spans="1:67">
      <c r="A40" s="33" t="s">
        <v>453</v>
      </c>
      <c r="B40" s="6" t="s">
        <v>68</v>
      </c>
      <c r="C40" s="6" t="s">
        <v>69</v>
      </c>
      <c r="D40" s="7" t="s">
        <v>70</v>
      </c>
      <c r="E40" s="7">
        <v>22</v>
      </c>
      <c r="F40" s="7">
        <v>15</v>
      </c>
      <c r="G40" s="7" t="s">
        <v>454</v>
      </c>
      <c r="H40" s="7" t="s">
        <v>455</v>
      </c>
      <c r="I40" s="7" t="s">
        <v>456</v>
      </c>
      <c r="J40" s="7" t="s">
        <v>457</v>
      </c>
      <c r="K40" s="9" t="s">
        <v>458</v>
      </c>
      <c r="L40" s="9" t="s">
        <v>459</v>
      </c>
      <c r="M40" s="9" t="s">
        <v>460</v>
      </c>
      <c r="N40" s="9" t="s">
        <v>461</v>
      </c>
      <c r="O40" s="9" t="s">
        <v>462</v>
      </c>
      <c r="P40" s="11" t="s">
        <v>463</v>
      </c>
      <c r="Q40" s="6">
        <v>1</v>
      </c>
      <c r="R40" s="6" t="s">
        <v>81</v>
      </c>
      <c r="S40" s="2"/>
      <c r="T40" s="2"/>
      <c r="U40" s="2"/>
      <c r="V40" s="2"/>
      <c r="W40" s="2"/>
      <c r="X40" s="2"/>
      <c r="Y40" s="6">
        <v>9</v>
      </c>
      <c r="Z40" s="2"/>
      <c r="AA40" s="2"/>
      <c r="AB40" s="2"/>
      <c r="AC40" s="18" t="s">
        <v>355</v>
      </c>
      <c r="AD40" s="6"/>
      <c r="AE40" s="6" t="s">
        <v>101</v>
      </c>
      <c r="AF40" s="2"/>
      <c r="AG40" s="2"/>
      <c r="AH40" s="2"/>
      <c r="AI40" s="6"/>
      <c r="AJ40" s="2" t="s">
        <v>84</v>
      </c>
      <c r="AK40" s="6" t="s">
        <v>115</v>
      </c>
      <c r="AL40" s="6" t="s">
        <v>242</v>
      </c>
      <c r="AM40" s="6"/>
      <c r="AN40" s="2" t="s">
        <v>84</v>
      </c>
      <c r="AO40" s="2"/>
      <c r="AP40" s="2" t="s">
        <v>84</v>
      </c>
      <c r="AQ40" s="2"/>
      <c r="AR40" s="2" t="s">
        <v>84</v>
      </c>
      <c r="AS40" s="25" t="s">
        <v>85</v>
      </c>
      <c r="AT40" s="2" t="s">
        <v>85</v>
      </c>
      <c r="AU40" s="2" t="s">
        <v>87</v>
      </c>
      <c r="AV40" s="2"/>
      <c r="AW40" s="2"/>
      <c r="AX40" s="2"/>
      <c r="AY40" s="2"/>
      <c r="AZ40" s="2"/>
      <c r="BA40" s="2"/>
      <c r="BB40" s="2"/>
      <c r="BC40" s="2"/>
      <c r="BD40" s="2"/>
      <c r="BE40" s="2"/>
      <c r="BF40" s="2"/>
      <c r="BG40" s="2"/>
      <c r="BH40" s="2"/>
      <c r="BI40" s="2"/>
      <c r="BJ40" s="2"/>
      <c r="BK40" s="2"/>
      <c r="BL40" s="2"/>
      <c r="BM40" s="2"/>
      <c r="BN40" s="2"/>
      <c r="BO40" s="28" t="s">
        <v>464</v>
      </c>
    </row>
    <row r="41" customHeight="1" spans="1:67">
      <c r="A41" s="33" t="s">
        <v>465</v>
      </c>
      <c r="B41" s="6" t="s">
        <v>68</v>
      </c>
      <c r="C41" s="6" t="s">
        <v>69</v>
      </c>
      <c r="D41" s="7" t="s">
        <v>70</v>
      </c>
      <c r="E41" s="7">
        <v>22</v>
      </c>
      <c r="F41" s="7">
        <v>15</v>
      </c>
      <c r="G41" s="7" t="s">
        <v>454</v>
      </c>
      <c r="H41" s="7" t="s">
        <v>455</v>
      </c>
      <c r="I41" s="7" t="s">
        <v>466</v>
      </c>
      <c r="J41" s="7" t="s">
        <v>467</v>
      </c>
      <c r="K41" s="9" t="s">
        <v>468</v>
      </c>
      <c r="L41" s="9" t="s">
        <v>469</v>
      </c>
      <c r="M41" s="9" t="s">
        <v>470</v>
      </c>
      <c r="N41" s="9" t="s">
        <v>471</v>
      </c>
      <c r="O41" s="9" t="s">
        <v>472</v>
      </c>
      <c r="P41" s="10" t="s">
        <v>473</v>
      </c>
      <c r="Q41" s="6">
        <v>1</v>
      </c>
      <c r="R41" s="6" t="s">
        <v>81</v>
      </c>
      <c r="S41" s="2"/>
      <c r="T41" s="2"/>
      <c r="U41" s="2"/>
      <c r="V41" s="2"/>
      <c r="W41" s="2"/>
      <c r="X41" s="2"/>
      <c r="Y41" s="6">
        <v>9</v>
      </c>
      <c r="Z41" s="2"/>
      <c r="AA41" s="2"/>
      <c r="AB41" s="2"/>
      <c r="AC41" s="18" t="s">
        <v>474</v>
      </c>
      <c r="AD41" s="6"/>
      <c r="AE41" s="6" t="s">
        <v>101</v>
      </c>
      <c r="AF41" s="2"/>
      <c r="AG41" s="2"/>
      <c r="AH41" s="2"/>
      <c r="AI41" s="6" t="s">
        <v>475</v>
      </c>
      <c r="AJ41" s="6"/>
      <c r="AK41" s="6" t="s">
        <v>356</v>
      </c>
      <c r="AL41" s="21" t="s">
        <v>476</v>
      </c>
      <c r="AM41" s="6"/>
      <c r="AN41" s="2" t="s">
        <v>84</v>
      </c>
      <c r="AO41" s="2"/>
      <c r="AP41" s="2" t="s">
        <v>84</v>
      </c>
      <c r="AQ41" s="2"/>
      <c r="AR41" s="2" t="s">
        <v>84</v>
      </c>
      <c r="AS41" s="25" t="s">
        <v>85</v>
      </c>
      <c r="AT41" s="2" t="s">
        <v>85</v>
      </c>
      <c r="AU41" s="2" t="s">
        <v>87</v>
      </c>
      <c r="AV41" s="2"/>
      <c r="AW41" s="2"/>
      <c r="AX41" s="2"/>
      <c r="AY41" s="2"/>
      <c r="AZ41" s="2"/>
      <c r="BA41" s="2"/>
      <c r="BB41" s="2"/>
      <c r="BC41" s="2"/>
      <c r="BD41" s="2"/>
      <c r="BE41" s="2"/>
      <c r="BF41" s="2"/>
      <c r="BG41" s="2"/>
      <c r="BH41" s="2"/>
      <c r="BI41" s="2"/>
      <c r="BJ41" s="2"/>
      <c r="BK41" s="2"/>
      <c r="BL41" s="2"/>
      <c r="BM41" s="2"/>
      <c r="BN41" s="2"/>
      <c r="BO41" s="28" t="s">
        <v>477</v>
      </c>
    </row>
    <row r="42" customHeight="1" spans="1:67">
      <c r="A42" s="33" t="s">
        <v>478</v>
      </c>
      <c r="B42" s="6" t="s">
        <v>68</v>
      </c>
      <c r="C42" s="6" t="s">
        <v>69</v>
      </c>
      <c r="D42" s="7" t="s">
        <v>70</v>
      </c>
      <c r="E42" s="7">
        <v>22</v>
      </c>
      <c r="F42" s="7">
        <v>15</v>
      </c>
      <c r="G42" s="7" t="s">
        <v>479</v>
      </c>
      <c r="H42" s="8" t="s">
        <v>480</v>
      </c>
      <c r="I42" s="7" t="s">
        <v>481</v>
      </c>
      <c r="J42" s="7" t="s">
        <v>482</v>
      </c>
      <c r="K42" s="9" t="s">
        <v>483</v>
      </c>
      <c r="L42" s="9" t="s">
        <v>484</v>
      </c>
      <c r="M42" s="9" t="s">
        <v>485</v>
      </c>
      <c r="N42" s="9" t="s">
        <v>486</v>
      </c>
      <c r="O42" s="9" t="s">
        <v>487</v>
      </c>
      <c r="P42" s="11" t="s">
        <v>488</v>
      </c>
      <c r="Q42" s="6">
        <v>2</v>
      </c>
      <c r="R42" s="6" t="s">
        <v>81</v>
      </c>
      <c r="S42" s="2"/>
      <c r="T42" s="2"/>
      <c r="U42" s="2"/>
      <c r="V42" s="2"/>
      <c r="W42" s="2"/>
      <c r="X42" s="2"/>
      <c r="Y42" s="6">
        <v>9</v>
      </c>
      <c r="Z42" s="2"/>
      <c r="AA42" s="2"/>
      <c r="AB42" s="2"/>
      <c r="AC42" s="18" t="s">
        <v>489</v>
      </c>
      <c r="AD42" s="6"/>
      <c r="AE42" s="6" t="s">
        <v>101</v>
      </c>
      <c r="AF42" s="2"/>
      <c r="AG42" s="2"/>
      <c r="AH42" s="2"/>
      <c r="AI42" s="6" t="s">
        <v>356</v>
      </c>
      <c r="AJ42" s="6" t="s">
        <v>490</v>
      </c>
      <c r="AK42" s="6" t="s">
        <v>356</v>
      </c>
      <c r="AL42" s="2" t="s">
        <v>491</v>
      </c>
      <c r="AM42" s="6"/>
      <c r="AN42" s="2" t="s">
        <v>84</v>
      </c>
      <c r="AO42" s="2"/>
      <c r="AP42" s="2" t="s">
        <v>84</v>
      </c>
      <c r="AQ42" s="2"/>
      <c r="AR42" s="2" t="s">
        <v>84</v>
      </c>
      <c r="AS42" s="25" t="s">
        <v>85</v>
      </c>
      <c r="AT42" s="2" t="s">
        <v>86</v>
      </c>
      <c r="AU42" s="2" t="s">
        <v>87</v>
      </c>
      <c r="AV42" s="2"/>
      <c r="AW42" s="2"/>
      <c r="AX42" s="2"/>
      <c r="AY42" s="2"/>
      <c r="AZ42" s="2"/>
      <c r="BA42" s="2"/>
      <c r="BB42" s="2"/>
      <c r="BC42" s="2"/>
      <c r="BD42" s="2"/>
      <c r="BE42" s="2"/>
      <c r="BF42" s="2"/>
      <c r="BG42" s="2"/>
      <c r="BH42" s="2"/>
      <c r="BI42" s="2"/>
      <c r="BJ42" s="2"/>
      <c r="BK42" s="2"/>
      <c r="BL42" s="2"/>
      <c r="BM42" s="2"/>
      <c r="BN42" s="2"/>
      <c r="BO42" s="28" t="s">
        <v>117</v>
      </c>
    </row>
    <row r="43" customHeight="1" spans="1:67">
      <c r="A43" s="33" t="s">
        <v>492</v>
      </c>
      <c r="B43" s="6" t="s">
        <v>68</v>
      </c>
      <c r="C43" s="6" t="s">
        <v>69</v>
      </c>
      <c r="D43" s="7" t="s">
        <v>70</v>
      </c>
      <c r="E43" s="7">
        <v>22</v>
      </c>
      <c r="F43" s="7">
        <v>15</v>
      </c>
      <c r="G43" s="7" t="s">
        <v>199</v>
      </c>
      <c r="H43" s="7" t="s">
        <v>200</v>
      </c>
      <c r="I43" s="7" t="s">
        <v>493</v>
      </c>
      <c r="J43" s="7" t="s">
        <v>494</v>
      </c>
      <c r="K43" s="9" t="s">
        <v>495</v>
      </c>
      <c r="L43" s="9" t="s">
        <v>496</v>
      </c>
      <c r="M43" s="9" t="s">
        <v>497</v>
      </c>
      <c r="N43" s="9" t="s">
        <v>498</v>
      </c>
      <c r="O43" s="9" t="s">
        <v>499</v>
      </c>
      <c r="P43" s="11" t="s">
        <v>500</v>
      </c>
      <c r="Q43" s="6">
        <v>21</v>
      </c>
      <c r="R43" s="6" t="s">
        <v>437</v>
      </c>
      <c r="S43" s="2"/>
      <c r="T43" s="2"/>
      <c r="U43" s="2"/>
      <c r="V43" s="2"/>
      <c r="W43" s="2"/>
      <c r="X43" s="2"/>
      <c r="Y43" s="6">
        <v>9</v>
      </c>
      <c r="Z43" s="2"/>
      <c r="AA43" s="2"/>
      <c r="AB43" s="2"/>
      <c r="AC43" s="18">
        <v>27100</v>
      </c>
      <c r="AD43" s="6"/>
      <c r="AE43" s="6" t="s">
        <v>83</v>
      </c>
      <c r="AF43" s="2"/>
      <c r="AG43" s="2"/>
      <c r="AH43" s="2"/>
      <c r="AI43" s="6"/>
      <c r="AJ43" s="2" t="s">
        <v>84</v>
      </c>
      <c r="AK43" s="6"/>
      <c r="AL43" s="2" t="s">
        <v>84</v>
      </c>
      <c r="AM43" s="6" t="s">
        <v>356</v>
      </c>
      <c r="AN43" s="6" t="s">
        <v>501</v>
      </c>
      <c r="AO43" s="2"/>
      <c r="AP43" s="2" t="s">
        <v>84</v>
      </c>
      <c r="AQ43" s="2"/>
      <c r="AR43" s="2" t="s">
        <v>84</v>
      </c>
      <c r="AS43" s="25" t="s">
        <v>85</v>
      </c>
      <c r="AT43" s="2" t="s">
        <v>85</v>
      </c>
      <c r="AU43" s="2" t="s">
        <v>87</v>
      </c>
      <c r="AV43" s="2"/>
      <c r="AW43" s="2"/>
      <c r="AX43" s="2"/>
      <c r="AY43" s="2"/>
      <c r="AZ43" s="2"/>
      <c r="BA43" s="2"/>
      <c r="BB43" s="2"/>
      <c r="BC43" s="2"/>
      <c r="BD43" s="2"/>
      <c r="BE43" s="2"/>
      <c r="BF43" s="2"/>
      <c r="BG43" s="2"/>
      <c r="BH43" s="2"/>
      <c r="BI43" s="2"/>
      <c r="BJ43" s="2"/>
      <c r="BK43" s="2"/>
      <c r="BL43" s="2"/>
      <c r="BM43" s="2"/>
      <c r="BN43" s="2"/>
      <c r="BO43" s="28" t="s">
        <v>117</v>
      </c>
    </row>
    <row r="44" customHeight="1" spans="1:67">
      <c r="A44" s="33" t="s">
        <v>502</v>
      </c>
      <c r="B44" s="6" t="s">
        <v>68</v>
      </c>
      <c r="C44" s="6" t="s">
        <v>69</v>
      </c>
      <c r="D44" s="7" t="s">
        <v>70</v>
      </c>
      <c r="E44" s="7">
        <v>22</v>
      </c>
      <c r="F44" s="7">
        <v>15</v>
      </c>
      <c r="G44" s="7" t="s">
        <v>199</v>
      </c>
      <c r="H44" s="7" t="s">
        <v>200</v>
      </c>
      <c r="I44" s="7" t="s">
        <v>503</v>
      </c>
      <c r="J44" s="7" t="s">
        <v>504</v>
      </c>
      <c r="K44" s="9" t="s">
        <v>505</v>
      </c>
      <c r="L44" s="9" t="s">
        <v>506</v>
      </c>
      <c r="M44" s="9" t="s">
        <v>507</v>
      </c>
      <c r="N44" s="9" t="s">
        <v>508</v>
      </c>
      <c r="O44" s="9" t="s">
        <v>509</v>
      </c>
      <c r="P44" s="11" t="s">
        <v>510</v>
      </c>
      <c r="Q44" s="6">
        <v>1</v>
      </c>
      <c r="R44" s="6" t="s">
        <v>81</v>
      </c>
      <c r="S44" s="2"/>
      <c r="T44" s="2"/>
      <c r="U44" s="2"/>
      <c r="V44" s="2"/>
      <c r="W44" s="2"/>
      <c r="X44" s="2"/>
      <c r="Y44" s="6">
        <v>9</v>
      </c>
      <c r="Z44" s="2"/>
      <c r="AA44" s="2"/>
      <c r="AB44" s="2"/>
      <c r="AC44" s="18">
        <v>27100</v>
      </c>
      <c r="AD44" s="6"/>
      <c r="AE44" s="6" t="s">
        <v>114</v>
      </c>
      <c r="AF44" s="2"/>
      <c r="AG44" s="2"/>
      <c r="AH44" s="2"/>
      <c r="AI44" s="6"/>
      <c r="AJ44" s="2" t="s">
        <v>84</v>
      </c>
      <c r="AK44" s="6"/>
      <c r="AL44" s="2" t="s">
        <v>84</v>
      </c>
      <c r="AM44" s="6"/>
      <c r="AN44" s="2" t="s">
        <v>84</v>
      </c>
      <c r="AO44" s="2"/>
      <c r="AP44" s="2" t="s">
        <v>84</v>
      </c>
      <c r="AQ44" s="2"/>
      <c r="AR44" s="2" t="s">
        <v>84</v>
      </c>
      <c r="AS44" s="25" t="s">
        <v>85</v>
      </c>
      <c r="AT44" s="2" t="s">
        <v>85</v>
      </c>
      <c r="AU44" s="2" t="s">
        <v>87</v>
      </c>
      <c r="AV44" s="2"/>
      <c r="AW44" s="2"/>
      <c r="AX44" s="2"/>
      <c r="AY44" s="2"/>
      <c r="AZ44" s="2"/>
      <c r="BA44" s="2"/>
      <c r="BB44" s="2"/>
      <c r="BC44" s="2"/>
      <c r="BD44" s="2"/>
      <c r="BE44" s="2"/>
      <c r="BF44" s="2"/>
      <c r="BG44" s="2"/>
      <c r="BH44" s="2"/>
      <c r="BI44" s="2"/>
      <c r="BJ44" s="2"/>
      <c r="BK44" s="2"/>
      <c r="BL44" s="2"/>
      <c r="BM44" s="2"/>
      <c r="BN44" s="2"/>
      <c r="BO44" s="28" t="s">
        <v>117</v>
      </c>
    </row>
    <row r="45" customHeight="1" spans="1:67">
      <c r="A45" s="33" t="s">
        <v>511</v>
      </c>
      <c r="B45" s="6" t="s">
        <v>68</v>
      </c>
      <c r="C45" s="6" t="s">
        <v>69</v>
      </c>
      <c r="D45" s="7" t="s">
        <v>70</v>
      </c>
      <c r="E45" s="7">
        <v>22</v>
      </c>
      <c r="F45" s="7">
        <v>15</v>
      </c>
      <c r="G45" s="7" t="s">
        <v>454</v>
      </c>
      <c r="H45" s="7" t="s">
        <v>455</v>
      </c>
      <c r="I45" s="7" t="s">
        <v>512</v>
      </c>
      <c r="J45" s="7" t="s">
        <v>513</v>
      </c>
      <c r="K45" s="9" t="s">
        <v>514</v>
      </c>
      <c r="L45" s="9" t="s">
        <v>515</v>
      </c>
      <c r="M45" s="9" t="s">
        <v>516</v>
      </c>
      <c r="N45" s="9" t="s">
        <v>517</v>
      </c>
      <c r="O45" s="9" t="s">
        <v>518</v>
      </c>
      <c r="P45" s="12" t="s">
        <v>519</v>
      </c>
      <c r="Q45" s="6">
        <v>1</v>
      </c>
      <c r="R45" s="6" t="s">
        <v>81</v>
      </c>
      <c r="S45" s="2"/>
      <c r="T45" s="2"/>
      <c r="U45" s="2"/>
      <c r="V45" s="2"/>
      <c r="W45" s="2"/>
      <c r="X45" s="2"/>
      <c r="Y45" s="6">
        <v>9</v>
      </c>
      <c r="Z45" s="2"/>
      <c r="AA45" s="2"/>
      <c r="AB45" s="2"/>
      <c r="AC45" s="18" t="s">
        <v>520</v>
      </c>
      <c r="AD45" s="6"/>
      <c r="AE45" s="6" t="s">
        <v>101</v>
      </c>
      <c r="AF45" s="2"/>
      <c r="AG45" s="2"/>
      <c r="AH45" s="2"/>
      <c r="AI45" s="6"/>
      <c r="AJ45" s="2" t="s">
        <v>84</v>
      </c>
      <c r="AK45" s="6" t="s">
        <v>115</v>
      </c>
      <c r="AL45" s="6" t="s">
        <v>242</v>
      </c>
      <c r="AM45" s="6"/>
      <c r="AN45" s="2" t="s">
        <v>84</v>
      </c>
      <c r="AO45" s="2"/>
      <c r="AP45" s="2" t="s">
        <v>84</v>
      </c>
      <c r="AQ45" s="2"/>
      <c r="AR45" s="2" t="s">
        <v>84</v>
      </c>
      <c r="AS45" s="25" t="s">
        <v>85</v>
      </c>
      <c r="AT45" s="2" t="s">
        <v>85</v>
      </c>
      <c r="AU45" s="2" t="s">
        <v>87</v>
      </c>
      <c r="AV45" s="2"/>
      <c r="AW45" s="2"/>
      <c r="AX45" s="2"/>
      <c r="AY45" s="2"/>
      <c r="AZ45" s="2"/>
      <c r="BA45" s="2"/>
      <c r="BB45" s="2"/>
      <c r="BC45" s="2"/>
      <c r="BD45" s="2"/>
      <c r="BE45" s="2"/>
      <c r="BF45" s="2"/>
      <c r="BG45" s="2"/>
      <c r="BH45" s="2"/>
      <c r="BI45" s="2"/>
      <c r="BJ45" s="2"/>
      <c r="BK45" s="2"/>
      <c r="BL45" s="2"/>
      <c r="BM45" s="2"/>
      <c r="BN45" s="2"/>
      <c r="BO45" s="28" t="s">
        <v>464</v>
      </c>
    </row>
    <row r="46" customHeight="1" spans="1:67">
      <c r="A46" s="33" t="s">
        <v>521</v>
      </c>
      <c r="B46" s="6" t="s">
        <v>68</v>
      </c>
      <c r="C46" s="6" t="s">
        <v>69</v>
      </c>
      <c r="D46" s="7" t="s">
        <v>70</v>
      </c>
      <c r="E46" s="7">
        <v>22</v>
      </c>
      <c r="F46" s="7">
        <v>15</v>
      </c>
      <c r="G46" s="7" t="s">
        <v>199</v>
      </c>
      <c r="H46" s="7" t="s">
        <v>200</v>
      </c>
      <c r="I46" s="7" t="s">
        <v>522</v>
      </c>
      <c r="J46" s="7" t="s">
        <v>523</v>
      </c>
      <c r="K46" s="9" t="s">
        <v>524</v>
      </c>
      <c r="L46" s="9" t="s">
        <v>525</v>
      </c>
      <c r="M46" s="9" t="s">
        <v>526</v>
      </c>
      <c r="N46" s="9" t="s">
        <v>527</v>
      </c>
      <c r="O46" s="9" t="s">
        <v>528</v>
      </c>
      <c r="P46" s="12" t="s">
        <v>529</v>
      </c>
      <c r="Q46" s="6">
        <v>1</v>
      </c>
      <c r="R46" s="6" t="s">
        <v>81</v>
      </c>
      <c r="S46" s="2"/>
      <c r="T46" s="2"/>
      <c r="U46" s="2"/>
      <c r="V46" s="2"/>
      <c r="W46" s="2"/>
      <c r="X46" s="2"/>
      <c r="Y46" s="6">
        <v>9</v>
      </c>
      <c r="Z46" s="2"/>
      <c r="AA46" s="2"/>
      <c r="AB46" s="2"/>
      <c r="AC46" s="18" t="s">
        <v>355</v>
      </c>
      <c r="AD46" s="6"/>
      <c r="AE46" s="6" t="s">
        <v>101</v>
      </c>
      <c r="AF46" s="2"/>
      <c r="AG46" s="2"/>
      <c r="AH46" s="2"/>
      <c r="AI46" s="6"/>
      <c r="AJ46" s="2" t="s">
        <v>84</v>
      </c>
      <c r="AK46" s="6"/>
      <c r="AL46" s="2" t="s">
        <v>84</v>
      </c>
      <c r="AM46" s="6"/>
      <c r="AN46" s="2" t="s">
        <v>84</v>
      </c>
      <c r="AO46" s="2"/>
      <c r="AP46" s="2" t="s">
        <v>84</v>
      </c>
      <c r="AQ46" s="2"/>
      <c r="AR46" s="2" t="s">
        <v>84</v>
      </c>
      <c r="AS46" s="25" t="s">
        <v>85</v>
      </c>
      <c r="AT46" s="2" t="s">
        <v>85</v>
      </c>
      <c r="AU46" s="2" t="s">
        <v>87</v>
      </c>
      <c r="AV46" s="2"/>
      <c r="AW46" s="2"/>
      <c r="AX46" s="2"/>
      <c r="AY46" s="2"/>
      <c r="AZ46" s="2"/>
      <c r="BA46" s="2"/>
      <c r="BB46" s="2"/>
      <c r="BC46" s="2"/>
      <c r="BD46" s="2"/>
      <c r="BE46" s="2"/>
      <c r="BF46" s="2"/>
      <c r="BG46" s="2"/>
      <c r="BH46" s="2"/>
      <c r="BI46" s="2"/>
      <c r="BJ46" s="2"/>
      <c r="BK46" s="2"/>
      <c r="BL46" s="2"/>
      <c r="BM46" s="2"/>
      <c r="BN46" s="2"/>
      <c r="BO46" s="28" t="s">
        <v>117</v>
      </c>
    </row>
    <row r="47" customHeight="1" spans="1:67">
      <c r="A47" s="33" t="s">
        <v>530</v>
      </c>
      <c r="B47" s="6" t="s">
        <v>68</v>
      </c>
      <c r="C47" s="6" t="s">
        <v>69</v>
      </c>
      <c r="D47" s="7" t="s">
        <v>70</v>
      </c>
      <c r="E47" s="7">
        <v>22</v>
      </c>
      <c r="F47" s="7">
        <v>15</v>
      </c>
      <c r="G47" s="7" t="s">
        <v>150</v>
      </c>
      <c r="H47" s="7" t="s">
        <v>151</v>
      </c>
      <c r="I47" s="7" t="s">
        <v>531</v>
      </c>
      <c r="J47" s="7" t="s">
        <v>532</v>
      </c>
      <c r="K47" s="9" t="s">
        <v>533</v>
      </c>
      <c r="L47" s="9" t="s">
        <v>534</v>
      </c>
      <c r="M47" s="9" t="s">
        <v>535</v>
      </c>
      <c r="N47" s="9" t="s">
        <v>536</v>
      </c>
      <c r="O47" s="9" t="s">
        <v>537</v>
      </c>
      <c r="P47" s="13" t="s">
        <v>538</v>
      </c>
      <c r="Q47" s="2">
        <v>1</v>
      </c>
      <c r="R47" s="2" t="s">
        <v>81</v>
      </c>
      <c r="S47" s="2"/>
      <c r="T47" s="2"/>
      <c r="U47" s="2"/>
      <c r="V47" s="2"/>
      <c r="W47" s="2"/>
      <c r="X47" s="2"/>
      <c r="Y47" s="6">
        <v>9</v>
      </c>
      <c r="Z47" s="2"/>
      <c r="AA47" s="2"/>
      <c r="AB47" s="2"/>
      <c r="AC47" s="19">
        <v>33300</v>
      </c>
      <c r="AD47" s="2"/>
      <c r="AE47" s="2" t="s">
        <v>83</v>
      </c>
      <c r="AF47" s="2"/>
      <c r="AG47" s="2"/>
      <c r="AH47" s="2"/>
      <c r="AI47" s="2"/>
      <c r="AJ47" s="2" t="s">
        <v>84</v>
      </c>
      <c r="AK47" s="2"/>
      <c r="AL47" s="2" t="s">
        <v>84</v>
      </c>
      <c r="AM47" s="2"/>
      <c r="AN47" s="2" t="s">
        <v>84</v>
      </c>
      <c r="AO47" s="2"/>
      <c r="AP47" s="2" t="s">
        <v>84</v>
      </c>
      <c r="AQ47" s="2"/>
      <c r="AR47" s="2" t="s">
        <v>84</v>
      </c>
      <c r="AS47" s="27" t="s">
        <v>85</v>
      </c>
      <c r="AT47" s="2" t="s">
        <v>85</v>
      </c>
      <c r="AU47" s="2" t="s">
        <v>87</v>
      </c>
      <c r="AV47" s="2"/>
      <c r="AW47" s="2"/>
      <c r="AX47" s="2"/>
      <c r="AY47" s="2"/>
      <c r="AZ47" s="2"/>
      <c r="BA47" s="2"/>
      <c r="BB47" s="2"/>
      <c r="BC47" s="2"/>
      <c r="BD47" s="2"/>
      <c r="BE47" s="2"/>
      <c r="BF47" s="2"/>
      <c r="BG47" s="2"/>
      <c r="BH47" s="2"/>
      <c r="BI47" s="2"/>
      <c r="BJ47" s="2"/>
      <c r="BK47" s="2"/>
      <c r="BL47" s="2"/>
      <c r="BM47" s="2"/>
      <c r="BN47" s="2"/>
      <c r="BO47" s="28" t="s">
        <v>88</v>
      </c>
    </row>
    <row r="48" customHeight="1" spans="1:67">
      <c r="A48" s="33" t="s">
        <v>539</v>
      </c>
      <c r="B48" s="6" t="s">
        <v>68</v>
      </c>
      <c r="C48" s="6" t="s">
        <v>69</v>
      </c>
      <c r="D48" s="7" t="s">
        <v>70</v>
      </c>
      <c r="E48" s="7">
        <v>22</v>
      </c>
      <c r="F48" s="7">
        <v>15</v>
      </c>
      <c r="G48" s="7" t="s">
        <v>479</v>
      </c>
      <c r="H48" s="7" t="s">
        <v>480</v>
      </c>
      <c r="I48" s="7" t="s">
        <v>540</v>
      </c>
      <c r="J48" s="7" t="s">
        <v>541</v>
      </c>
      <c r="K48" s="9" t="s">
        <v>542</v>
      </c>
      <c r="L48" s="9" t="s">
        <v>543</v>
      </c>
      <c r="M48" s="9" t="s">
        <v>544</v>
      </c>
      <c r="N48" s="9" t="s">
        <v>545</v>
      </c>
      <c r="O48" s="9" t="s">
        <v>546</v>
      </c>
      <c r="P48" s="13" t="s">
        <v>547</v>
      </c>
      <c r="Q48" s="2">
        <v>1</v>
      </c>
      <c r="R48" s="2" t="s">
        <v>81</v>
      </c>
      <c r="S48" s="2"/>
      <c r="T48" s="2"/>
      <c r="U48" s="2"/>
      <c r="V48" s="2"/>
      <c r="W48" s="2"/>
      <c r="X48" s="2"/>
      <c r="Y48" s="6">
        <v>9</v>
      </c>
      <c r="Z48" s="2"/>
      <c r="AA48" s="2"/>
      <c r="AB48" s="2"/>
      <c r="AC48" s="19">
        <v>27100</v>
      </c>
      <c r="AD48" s="2"/>
      <c r="AE48" s="2" t="s">
        <v>83</v>
      </c>
      <c r="AF48" s="2"/>
      <c r="AG48" s="2"/>
      <c r="AH48" s="2"/>
      <c r="AI48" s="2"/>
      <c r="AJ48" s="2" t="s">
        <v>84</v>
      </c>
      <c r="AK48" s="2"/>
      <c r="AL48" s="2" t="s">
        <v>84</v>
      </c>
      <c r="AM48" s="2"/>
      <c r="AN48" s="2" t="s">
        <v>84</v>
      </c>
      <c r="AO48" s="2"/>
      <c r="AP48" s="2" t="s">
        <v>84</v>
      </c>
      <c r="AQ48" s="2"/>
      <c r="AR48" s="2" t="s">
        <v>84</v>
      </c>
      <c r="AS48" s="27" t="s">
        <v>85</v>
      </c>
      <c r="AT48" s="2" t="s">
        <v>85</v>
      </c>
      <c r="AU48" s="2" t="s">
        <v>548</v>
      </c>
      <c r="AV48" s="2" t="s">
        <v>549</v>
      </c>
      <c r="AW48" s="2" t="s">
        <v>550</v>
      </c>
      <c r="AX48" s="2"/>
      <c r="AY48" s="2"/>
      <c r="AZ48" s="2"/>
      <c r="BA48" s="2"/>
      <c r="BB48" s="2"/>
      <c r="BC48" s="2"/>
      <c r="BD48" s="2"/>
      <c r="BE48" s="2"/>
      <c r="BF48" s="2"/>
      <c r="BG48" s="2"/>
      <c r="BH48" s="2"/>
      <c r="BI48" s="2"/>
      <c r="BJ48" s="2"/>
      <c r="BK48" s="2"/>
      <c r="BL48" s="2"/>
      <c r="BM48" s="2"/>
      <c r="BN48" s="2"/>
      <c r="BO48" s="28" t="s">
        <v>117</v>
      </c>
    </row>
    <row r="49" customHeight="1" spans="1:67">
      <c r="A49" s="33" t="s">
        <v>551</v>
      </c>
      <c r="B49" s="6" t="s">
        <v>68</v>
      </c>
      <c r="C49" s="6" t="s">
        <v>69</v>
      </c>
      <c r="D49" s="7" t="s">
        <v>70</v>
      </c>
      <c r="E49" s="7">
        <v>22</v>
      </c>
      <c r="F49" s="7">
        <v>15</v>
      </c>
      <c r="G49" s="7" t="s">
        <v>150</v>
      </c>
      <c r="H49" s="7" t="s">
        <v>151</v>
      </c>
      <c r="I49" s="7" t="s">
        <v>552</v>
      </c>
      <c r="J49" s="7" t="s">
        <v>553</v>
      </c>
      <c r="K49" s="9" t="s">
        <v>554</v>
      </c>
      <c r="L49" s="9" t="s">
        <v>555</v>
      </c>
      <c r="M49" s="9" t="s">
        <v>556</v>
      </c>
      <c r="N49" s="9" t="s">
        <v>557</v>
      </c>
      <c r="O49" s="9" t="s">
        <v>558</v>
      </c>
      <c r="P49" s="13" t="s">
        <v>559</v>
      </c>
      <c r="Q49" s="2">
        <v>2</v>
      </c>
      <c r="R49" s="2" t="s">
        <v>81</v>
      </c>
      <c r="S49" s="2"/>
      <c r="T49" s="2"/>
      <c r="U49" s="2"/>
      <c r="V49" s="2"/>
      <c r="W49" s="2"/>
      <c r="X49" s="2"/>
      <c r="Y49" s="6">
        <v>9</v>
      </c>
      <c r="Z49" s="2"/>
      <c r="AA49" s="2"/>
      <c r="AB49" s="2"/>
      <c r="AC49" s="19">
        <v>24800</v>
      </c>
      <c r="AD49" s="2"/>
      <c r="AE49" s="2" t="s">
        <v>83</v>
      </c>
      <c r="AF49" s="2"/>
      <c r="AG49" s="2"/>
      <c r="AH49" s="2"/>
      <c r="AI49" s="2"/>
      <c r="AJ49" s="2" t="s">
        <v>84</v>
      </c>
      <c r="AK49" s="2"/>
      <c r="AL49" s="2" t="s">
        <v>84</v>
      </c>
      <c r="AM49" s="2"/>
      <c r="AN49" s="2" t="s">
        <v>84</v>
      </c>
      <c r="AO49" s="2"/>
      <c r="AP49" s="2" t="s">
        <v>84</v>
      </c>
      <c r="AQ49" s="2"/>
      <c r="AR49" s="2" t="s">
        <v>84</v>
      </c>
      <c r="AS49" s="27" t="s">
        <v>85</v>
      </c>
      <c r="AT49" s="2" t="s">
        <v>85</v>
      </c>
      <c r="AU49" s="2" t="s">
        <v>87</v>
      </c>
      <c r="AV49" s="2"/>
      <c r="AW49" s="2"/>
      <c r="AX49" s="2"/>
      <c r="AY49" s="2"/>
      <c r="AZ49" s="2"/>
      <c r="BA49" s="2"/>
      <c r="BB49" s="2"/>
      <c r="BC49" s="2"/>
      <c r="BD49" s="2"/>
      <c r="BE49" s="2"/>
      <c r="BF49" s="2"/>
      <c r="BG49" s="2"/>
      <c r="BH49" s="2"/>
      <c r="BI49" s="2"/>
      <c r="BJ49" s="2"/>
      <c r="BK49" s="2"/>
      <c r="BL49" s="2"/>
      <c r="BM49" s="2"/>
      <c r="BN49" s="2"/>
      <c r="BO49" s="28" t="s">
        <v>88</v>
      </c>
    </row>
    <row r="50" customHeight="1" spans="1:67">
      <c r="A50" s="33" t="s">
        <v>560</v>
      </c>
      <c r="B50" s="6" t="s">
        <v>68</v>
      </c>
      <c r="C50" s="6" t="s">
        <v>69</v>
      </c>
      <c r="D50" s="7" t="s">
        <v>70</v>
      </c>
      <c r="E50" s="7">
        <v>22</v>
      </c>
      <c r="F50" s="7">
        <v>15</v>
      </c>
      <c r="G50" s="7" t="s">
        <v>199</v>
      </c>
      <c r="H50" s="8" t="s">
        <v>200</v>
      </c>
      <c r="I50" s="7" t="s">
        <v>561</v>
      </c>
      <c r="J50" s="7" t="s">
        <v>562</v>
      </c>
      <c r="K50" s="9" t="s">
        <v>563</v>
      </c>
      <c r="L50" s="9" t="s">
        <v>564</v>
      </c>
      <c r="M50" s="9" t="s">
        <v>565</v>
      </c>
      <c r="N50" s="9" t="s">
        <v>566</v>
      </c>
      <c r="O50" s="9" t="s">
        <v>567</v>
      </c>
      <c r="P50" s="14" t="s">
        <v>568</v>
      </c>
      <c r="Q50" s="2">
        <v>1</v>
      </c>
      <c r="R50" s="2" t="s">
        <v>81</v>
      </c>
      <c r="S50" s="2"/>
      <c r="T50" s="2"/>
      <c r="U50" s="2"/>
      <c r="V50" s="2"/>
      <c r="W50" s="2"/>
      <c r="X50" s="2"/>
      <c r="Y50" s="6">
        <v>9</v>
      </c>
      <c r="Z50" s="2"/>
      <c r="AA50" s="2"/>
      <c r="AB50" s="2"/>
      <c r="AC50" s="19">
        <v>27100</v>
      </c>
      <c r="AD50" s="2"/>
      <c r="AE50" s="2" t="s">
        <v>83</v>
      </c>
      <c r="AF50" s="2"/>
      <c r="AG50" s="2"/>
      <c r="AH50" s="2"/>
      <c r="AI50" s="2"/>
      <c r="AJ50" s="2" t="s">
        <v>84</v>
      </c>
      <c r="AK50" s="2"/>
      <c r="AL50" s="2" t="s">
        <v>84</v>
      </c>
      <c r="AM50" s="2" t="s">
        <v>356</v>
      </c>
      <c r="AN50" s="2" t="s">
        <v>569</v>
      </c>
      <c r="AO50" s="2"/>
      <c r="AP50" s="2" t="s">
        <v>84</v>
      </c>
      <c r="AQ50" s="2"/>
      <c r="AR50" s="2" t="s">
        <v>84</v>
      </c>
      <c r="AS50" s="27" t="s">
        <v>85</v>
      </c>
      <c r="AT50" s="2" t="s">
        <v>85</v>
      </c>
      <c r="AU50" s="2" t="s">
        <v>87</v>
      </c>
      <c r="AV50" s="2"/>
      <c r="AW50" s="2"/>
      <c r="AX50" s="2"/>
      <c r="AY50" s="2"/>
      <c r="AZ50" s="2"/>
      <c r="BA50" s="2"/>
      <c r="BB50" s="2"/>
      <c r="BC50" s="2"/>
      <c r="BD50" s="2"/>
      <c r="BE50" s="2"/>
      <c r="BF50" s="2"/>
      <c r="BG50" s="2"/>
      <c r="BH50" s="2"/>
      <c r="BI50" s="2"/>
      <c r="BJ50" s="2"/>
      <c r="BK50" s="2"/>
      <c r="BL50" s="2"/>
      <c r="BM50" s="2"/>
      <c r="BN50" s="2"/>
      <c r="BO50" s="28" t="s">
        <v>117</v>
      </c>
    </row>
    <row r="51" customHeight="1" spans="1:67">
      <c r="A51" s="33" t="s">
        <v>570</v>
      </c>
      <c r="B51" s="6" t="s">
        <v>68</v>
      </c>
      <c r="C51" s="6" t="s">
        <v>69</v>
      </c>
      <c r="D51" s="7" t="s">
        <v>70</v>
      </c>
      <c r="E51" s="7">
        <v>22</v>
      </c>
      <c r="F51" s="7">
        <v>15</v>
      </c>
      <c r="G51" s="7" t="s">
        <v>378</v>
      </c>
      <c r="H51" s="7" t="s">
        <v>379</v>
      </c>
      <c r="I51" s="7" t="s">
        <v>571</v>
      </c>
      <c r="J51" s="7" t="s">
        <v>572</v>
      </c>
      <c r="K51" s="9" t="s">
        <v>573</v>
      </c>
      <c r="L51" s="9" t="s">
        <v>574</v>
      </c>
      <c r="M51" s="9" t="s">
        <v>575</v>
      </c>
      <c r="N51" s="9" t="s">
        <v>576</v>
      </c>
      <c r="O51" s="9" t="s">
        <v>577</v>
      </c>
      <c r="P51" s="14" t="s">
        <v>578</v>
      </c>
      <c r="Q51" s="2">
        <v>1</v>
      </c>
      <c r="R51" s="2" t="s">
        <v>81</v>
      </c>
      <c r="S51" s="2"/>
      <c r="T51" s="2"/>
      <c r="U51" s="2"/>
      <c r="V51" s="2"/>
      <c r="W51" s="2"/>
      <c r="X51" s="2"/>
      <c r="Y51" s="6">
        <v>9</v>
      </c>
      <c r="Z51" s="2"/>
      <c r="AA51" s="2"/>
      <c r="AB51" s="2"/>
      <c r="AC51" s="19">
        <v>38500</v>
      </c>
      <c r="AD51" s="2"/>
      <c r="AE51" s="2" t="s">
        <v>114</v>
      </c>
      <c r="AF51" s="2"/>
      <c r="AG51" s="2"/>
      <c r="AH51" s="2"/>
      <c r="AI51" s="2"/>
      <c r="AJ51" s="2" t="s">
        <v>84</v>
      </c>
      <c r="AK51" s="2"/>
      <c r="AL51" s="2" t="s">
        <v>84</v>
      </c>
      <c r="AM51" s="2"/>
      <c r="AN51" s="2" t="s">
        <v>84</v>
      </c>
      <c r="AO51" s="2"/>
      <c r="AP51" s="2" t="s">
        <v>84</v>
      </c>
      <c r="AQ51" s="2"/>
      <c r="AR51" s="2" t="s">
        <v>84</v>
      </c>
      <c r="AS51" s="27" t="s">
        <v>85</v>
      </c>
      <c r="AT51" s="2" t="s">
        <v>85</v>
      </c>
      <c r="AU51" s="2" t="s">
        <v>87</v>
      </c>
      <c r="AV51" s="2"/>
      <c r="AW51" s="2"/>
      <c r="AX51" s="2"/>
      <c r="AY51" s="2"/>
      <c r="AZ51" s="2"/>
      <c r="BA51" s="2"/>
      <c r="BB51" s="2"/>
      <c r="BC51" s="2"/>
      <c r="BD51" s="2"/>
      <c r="BE51" s="2"/>
      <c r="BF51" s="2"/>
      <c r="BG51" s="2"/>
      <c r="BH51" s="2"/>
      <c r="BI51" s="2"/>
      <c r="BJ51" s="2"/>
      <c r="BK51" s="2"/>
      <c r="BL51" s="2"/>
      <c r="BM51" s="2"/>
      <c r="BN51" s="2"/>
      <c r="BO51" s="28" t="s">
        <v>579</v>
      </c>
    </row>
    <row r="52" customHeight="1" spans="1:67">
      <c r="A52" s="33" t="s">
        <v>580</v>
      </c>
      <c r="B52" s="6" t="s">
        <v>68</v>
      </c>
      <c r="C52" s="6" t="s">
        <v>69</v>
      </c>
      <c r="D52" s="7" t="s">
        <v>70</v>
      </c>
      <c r="E52" s="7">
        <v>22</v>
      </c>
      <c r="F52" s="7">
        <v>15</v>
      </c>
      <c r="G52" s="7" t="s">
        <v>161</v>
      </c>
      <c r="H52" s="7" t="s">
        <v>162</v>
      </c>
      <c r="I52" s="7" t="s">
        <v>581</v>
      </c>
      <c r="J52" s="7" t="s">
        <v>582</v>
      </c>
      <c r="K52" s="9" t="s">
        <v>165</v>
      </c>
      <c r="L52" s="9" t="s">
        <v>166</v>
      </c>
      <c r="M52" s="9" t="s">
        <v>583</v>
      </c>
      <c r="N52" s="9" t="s">
        <v>584</v>
      </c>
      <c r="O52" s="9" t="s">
        <v>585</v>
      </c>
      <c r="P52" s="14" t="s">
        <v>586</v>
      </c>
      <c r="Q52" s="2">
        <v>1</v>
      </c>
      <c r="R52" s="2" t="s">
        <v>81</v>
      </c>
      <c r="S52" s="2"/>
      <c r="T52" s="2"/>
      <c r="U52" s="2"/>
      <c r="V52" s="2"/>
      <c r="W52" s="2"/>
      <c r="X52" s="2"/>
      <c r="Y52" s="6">
        <v>9</v>
      </c>
      <c r="Z52" s="2"/>
      <c r="AA52" s="2"/>
      <c r="AB52" s="2"/>
      <c r="AC52" s="19">
        <v>27100</v>
      </c>
      <c r="AD52" s="2"/>
      <c r="AE52" s="2" t="s">
        <v>101</v>
      </c>
      <c r="AF52" s="2"/>
      <c r="AG52" s="2"/>
      <c r="AH52" s="2"/>
      <c r="AI52" s="2"/>
      <c r="AJ52" s="2" t="s">
        <v>84</v>
      </c>
      <c r="AK52" s="2"/>
      <c r="AL52" s="2" t="s">
        <v>84</v>
      </c>
      <c r="AM52" s="2"/>
      <c r="AN52" s="2" t="s">
        <v>84</v>
      </c>
      <c r="AO52" s="2"/>
      <c r="AP52" s="2" t="s">
        <v>84</v>
      </c>
      <c r="AQ52" s="2"/>
      <c r="AR52" s="2" t="s">
        <v>84</v>
      </c>
      <c r="AS52" s="27" t="s">
        <v>85</v>
      </c>
      <c r="AT52" s="2" t="s">
        <v>85</v>
      </c>
      <c r="AU52" s="2" t="s">
        <v>87</v>
      </c>
      <c r="AV52" s="2"/>
      <c r="AW52" s="2"/>
      <c r="AX52" s="2"/>
      <c r="AY52" s="2"/>
      <c r="AZ52" s="2"/>
      <c r="BA52" s="2"/>
      <c r="BB52" s="2"/>
      <c r="BC52" s="2"/>
      <c r="BD52" s="2"/>
      <c r="BE52" s="2"/>
      <c r="BF52" s="2"/>
      <c r="BG52" s="2"/>
      <c r="BH52" s="2"/>
      <c r="BI52" s="2"/>
      <c r="BJ52" s="2"/>
      <c r="BK52" s="2"/>
      <c r="BL52" s="2"/>
      <c r="BM52" s="2"/>
      <c r="BN52" s="2"/>
      <c r="BO52" s="28" t="s">
        <v>117</v>
      </c>
    </row>
    <row r="53" customHeight="1" spans="1:67">
      <c r="A53" s="33" t="s">
        <v>587</v>
      </c>
      <c r="B53" s="6" t="s">
        <v>68</v>
      </c>
      <c r="C53" s="6" t="s">
        <v>69</v>
      </c>
      <c r="D53" s="7" t="s">
        <v>70</v>
      </c>
      <c r="E53" s="7">
        <v>22</v>
      </c>
      <c r="F53" s="7">
        <v>15</v>
      </c>
      <c r="G53" s="7" t="s">
        <v>588</v>
      </c>
      <c r="H53" s="7" t="s">
        <v>589</v>
      </c>
      <c r="I53" s="7" t="s">
        <v>590</v>
      </c>
      <c r="J53" s="7" t="s">
        <v>591</v>
      </c>
      <c r="K53" s="9" t="s">
        <v>592</v>
      </c>
      <c r="L53" s="9" t="s">
        <v>593</v>
      </c>
      <c r="M53" s="9" t="s">
        <v>594</v>
      </c>
      <c r="N53" s="9" t="s">
        <v>595</v>
      </c>
      <c r="O53" s="9" t="s">
        <v>596</v>
      </c>
      <c r="P53" s="14" t="s">
        <v>597</v>
      </c>
      <c r="Q53" s="2">
        <v>1</v>
      </c>
      <c r="R53" s="2" t="s">
        <v>81</v>
      </c>
      <c r="S53" s="2"/>
      <c r="T53" s="2"/>
      <c r="U53" s="2"/>
      <c r="V53" s="2"/>
      <c r="W53" s="2"/>
      <c r="X53" s="2"/>
      <c r="Y53" s="6">
        <v>9</v>
      </c>
      <c r="Z53" s="2"/>
      <c r="AA53" s="2"/>
      <c r="AB53" s="2"/>
      <c r="AC53" s="19">
        <v>27100</v>
      </c>
      <c r="AD53" s="2"/>
      <c r="AE53" s="2" t="s">
        <v>101</v>
      </c>
      <c r="AF53" s="2"/>
      <c r="AG53" s="2"/>
      <c r="AH53" s="2"/>
      <c r="AI53" s="2"/>
      <c r="AJ53" s="2" t="s">
        <v>84</v>
      </c>
      <c r="AK53" s="2"/>
      <c r="AL53" s="2" t="s">
        <v>84</v>
      </c>
      <c r="AM53" s="2"/>
      <c r="AN53" s="2" t="s">
        <v>84</v>
      </c>
      <c r="AO53" s="2"/>
      <c r="AP53" s="2" t="s">
        <v>84</v>
      </c>
      <c r="AQ53" s="2"/>
      <c r="AR53" s="2" t="s">
        <v>84</v>
      </c>
      <c r="AS53" s="27" t="s">
        <v>85</v>
      </c>
      <c r="AT53" s="2" t="s">
        <v>85</v>
      </c>
      <c r="AU53" s="2" t="s">
        <v>87</v>
      </c>
      <c r="AV53" s="2"/>
      <c r="AW53" s="2"/>
      <c r="AX53" s="2"/>
      <c r="AY53" s="2"/>
      <c r="AZ53" s="2"/>
      <c r="BA53" s="2"/>
      <c r="BB53" s="2"/>
      <c r="BC53" s="2"/>
      <c r="BD53" s="2"/>
      <c r="BE53" s="2"/>
      <c r="BF53" s="2"/>
      <c r="BG53" s="2"/>
      <c r="BH53" s="2"/>
      <c r="BI53" s="2"/>
      <c r="BJ53" s="2"/>
      <c r="BK53" s="2"/>
      <c r="BL53" s="2"/>
      <c r="BM53" s="2"/>
      <c r="BN53" s="2"/>
      <c r="BO53" s="28" t="s">
        <v>117</v>
      </c>
    </row>
    <row r="54" customHeight="1" spans="1:67">
      <c r="A54" s="33" t="s">
        <v>598</v>
      </c>
      <c r="B54" s="6" t="s">
        <v>68</v>
      </c>
      <c r="C54" s="6" t="s">
        <v>69</v>
      </c>
      <c r="D54" s="7" t="s">
        <v>70</v>
      </c>
      <c r="E54" s="7">
        <v>22</v>
      </c>
      <c r="F54" s="7">
        <v>15</v>
      </c>
      <c r="G54" s="7" t="s">
        <v>588</v>
      </c>
      <c r="H54" s="7" t="s">
        <v>589</v>
      </c>
      <c r="I54" s="7" t="s">
        <v>599</v>
      </c>
      <c r="J54" s="7" t="s">
        <v>600</v>
      </c>
      <c r="K54" s="9" t="s">
        <v>601</v>
      </c>
      <c r="L54" s="9" t="s">
        <v>602</v>
      </c>
      <c r="M54" s="9" t="s">
        <v>603</v>
      </c>
      <c r="N54" s="9" t="s">
        <v>604</v>
      </c>
      <c r="O54" s="9" t="s">
        <v>605</v>
      </c>
      <c r="P54" s="14" t="s">
        <v>606</v>
      </c>
      <c r="Q54" s="2">
        <v>1</v>
      </c>
      <c r="R54" s="2" t="s">
        <v>81</v>
      </c>
      <c r="S54" s="2"/>
      <c r="T54" s="2"/>
      <c r="U54" s="2"/>
      <c r="V54" s="2"/>
      <c r="W54" s="2"/>
      <c r="X54" s="2"/>
      <c r="Y54" s="6">
        <v>9</v>
      </c>
      <c r="Z54" s="2"/>
      <c r="AA54" s="2"/>
      <c r="AB54" s="2"/>
      <c r="AC54" s="19">
        <v>27100</v>
      </c>
      <c r="AD54" s="2"/>
      <c r="AE54" s="2" t="s">
        <v>101</v>
      </c>
      <c r="AF54" s="2"/>
      <c r="AG54" s="2"/>
      <c r="AH54" s="2"/>
      <c r="AI54" s="2"/>
      <c r="AJ54" s="2" t="s">
        <v>84</v>
      </c>
      <c r="AK54" s="2"/>
      <c r="AL54" s="2" t="s">
        <v>84</v>
      </c>
      <c r="AM54" s="2"/>
      <c r="AN54" s="2" t="s">
        <v>84</v>
      </c>
      <c r="AO54" s="2"/>
      <c r="AP54" s="2" t="s">
        <v>84</v>
      </c>
      <c r="AQ54" s="2"/>
      <c r="AR54" s="2" t="s">
        <v>84</v>
      </c>
      <c r="AS54" s="27" t="s">
        <v>85</v>
      </c>
      <c r="AT54" s="2" t="s">
        <v>85</v>
      </c>
      <c r="AU54" s="2" t="s">
        <v>87</v>
      </c>
      <c r="AV54" s="2"/>
      <c r="AW54" s="2"/>
      <c r="AX54" s="2"/>
      <c r="AY54" s="2"/>
      <c r="AZ54" s="2"/>
      <c r="BA54" s="2"/>
      <c r="BB54" s="2"/>
      <c r="BC54" s="2"/>
      <c r="BD54" s="2"/>
      <c r="BE54" s="2"/>
      <c r="BF54" s="2"/>
      <c r="BG54" s="2"/>
      <c r="BH54" s="2"/>
      <c r="BI54" s="2"/>
      <c r="BJ54" s="2"/>
      <c r="BK54" s="2"/>
      <c r="BL54" s="2"/>
      <c r="BM54" s="2"/>
      <c r="BN54" s="2"/>
      <c r="BO54" s="28" t="s">
        <v>117</v>
      </c>
    </row>
    <row r="55" customHeight="1" spans="1:67">
      <c r="A55" s="33" t="s">
        <v>607</v>
      </c>
      <c r="B55" s="6" t="s">
        <v>68</v>
      </c>
      <c r="C55" s="6" t="s">
        <v>69</v>
      </c>
      <c r="D55" s="7" t="s">
        <v>70</v>
      </c>
      <c r="E55" s="7">
        <v>22</v>
      </c>
      <c r="F55" s="7">
        <v>15</v>
      </c>
      <c r="G55" s="7" t="s">
        <v>608</v>
      </c>
      <c r="H55" s="7" t="s">
        <v>609</v>
      </c>
      <c r="I55" s="7" t="s">
        <v>610</v>
      </c>
      <c r="J55" s="7" t="s">
        <v>611</v>
      </c>
      <c r="K55" s="9" t="s">
        <v>612</v>
      </c>
      <c r="L55" s="9" t="s">
        <v>613</v>
      </c>
      <c r="M55" s="9" t="s">
        <v>614</v>
      </c>
      <c r="N55" s="9" t="s">
        <v>615</v>
      </c>
      <c r="O55" s="9" t="s">
        <v>616</v>
      </c>
      <c r="P55" s="14" t="s">
        <v>617</v>
      </c>
      <c r="Q55" s="2">
        <v>1</v>
      </c>
      <c r="R55" s="2" t="s">
        <v>81</v>
      </c>
      <c r="S55" s="2"/>
      <c r="T55" s="2"/>
      <c r="U55" s="2"/>
      <c r="V55" s="2"/>
      <c r="W55" s="2"/>
      <c r="X55" s="2"/>
      <c r="Y55" s="6">
        <v>9</v>
      </c>
      <c r="Z55" s="2"/>
      <c r="AA55" s="2"/>
      <c r="AB55" s="2"/>
      <c r="AC55" s="19">
        <v>38500</v>
      </c>
      <c r="AD55" s="2"/>
      <c r="AE55" s="2" t="s">
        <v>101</v>
      </c>
      <c r="AF55" s="2"/>
      <c r="AG55" s="2"/>
      <c r="AH55" s="2"/>
      <c r="AI55" s="2"/>
      <c r="AJ55" s="2" t="s">
        <v>84</v>
      </c>
      <c r="AK55" s="2"/>
      <c r="AL55" s="2" t="s">
        <v>84</v>
      </c>
      <c r="AM55" s="2"/>
      <c r="AN55" s="2" t="s">
        <v>84</v>
      </c>
      <c r="AO55" s="2"/>
      <c r="AP55" s="2" t="s">
        <v>84</v>
      </c>
      <c r="AQ55" s="2"/>
      <c r="AR55" s="2" t="s">
        <v>84</v>
      </c>
      <c r="AS55" s="27" t="s">
        <v>85</v>
      </c>
      <c r="AT55" s="2" t="s">
        <v>85</v>
      </c>
      <c r="AU55" s="2" t="s">
        <v>87</v>
      </c>
      <c r="AV55" s="2"/>
      <c r="AW55" s="2"/>
      <c r="AX55" s="2"/>
      <c r="AY55" s="2"/>
      <c r="AZ55" s="2"/>
      <c r="BA55" s="2"/>
      <c r="BB55" s="2"/>
      <c r="BC55" s="2"/>
      <c r="BD55" s="2"/>
      <c r="BE55" s="2"/>
      <c r="BF55" s="2"/>
      <c r="BG55" s="2"/>
      <c r="BH55" s="2"/>
      <c r="BI55" s="2"/>
      <c r="BJ55" s="2"/>
      <c r="BK55" s="2"/>
      <c r="BL55" s="2"/>
      <c r="BM55" s="2"/>
      <c r="BN55" s="2"/>
      <c r="BO55" s="28" t="s">
        <v>88</v>
      </c>
    </row>
    <row r="56" customHeight="1" spans="1:67">
      <c r="A56" s="33" t="s">
        <v>618</v>
      </c>
      <c r="B56" s="6" t="s">
        <v>68</v>
      </c>
      <c r="C56" s="6" t="s">
        <v>69</v>
      </c>
      <c r="D56" s="7" t="s">
        <v>70</v>
      </c>
      <c r="E56" s="7">
        <v>22</v>
      </c>
      <c r="F56" s="7">
        <v>15</v>
      </c>
      <c r="G56" s="7" t="s">
        <v>619</v>
      </c>
      <c r="H56" s="7" t="s">
        <v>620</v>
      </c>
      <c r="I56" s="7" t="s">
        <v>621</v>
      </c>
      <c r="J56" s="7" t="s">
        <v>622</v>
      </c>
      <c r="K56" s="9" t="s">
        <v>623</v>
      </c>
      <c r="L56" s="9" t="s">
        <v>624</v>
      </c>
      <c r="M56" s="9" t="s">
        <v>625</v>
      </c>
      <c r="N56" s="9" t="s">
        <v>626</v>
      </c>
      <c r="O56" s="9" t="s">
        <v>627</v>
      </c>
      <c r="P56" s="15" t="s">
        <v>628</v>
      </c>
      <c r="Q56" s="2">
        <v>1</v>
      </c>
      <c r="R56" s="2" t="s">
        <v>81</v>
      </c>
      <c r="S56" s="2"/>
      <c r="T56" s="2"/>
      <c r="U56" s="2"/>
      <c r="V56" s="2"/>
      <c r="W56" s="2"/>
      <c r="X56" s="2"/>
      <c r="Y56" s="6">
        <v>9</v>
      </c>
      <c r="Z56" s="2"/>
      <c r="AA56" s="2"/>
      <c r="AB56" s="2"/>
      <c r="AC56" s="19">
        <v>24700</v>
      </c>
      <c r="AD56" s="2"/>
      <c r="AE56" s="2" t="s">
        <v>114</v>
      </c>
      <c r="AF56" s="2"/>
      <c r="AG56" s="2"/>
      <c r="AH56" s="2"/>
      <c r="AI56" s="2"/>
      <c r="AJ56" s="2" t="s">
        <v>84</v>
      </c>
      <c r="AK56" s="2"/>
      <c r="AL56" s="2" t="s">
        <v>84</v>
      </c>
      <c r="AM56" s="2"/>
      <c r="AN56" s="2" t="s">
        <v>84</v>
      </c>
      <c r="AO56" s="2"/>
      <c r="AP56" s="2" t="s">
        <v>84</v>
      </c>
      <c r="AQ56" s="2"/>
      <c r="AR56" s="2" t="s">
        <v>84</v>
      </c>
      <c r="AS56" s="27" t="s">
        <v>85</v>
      </c>
      <c r="AT56" s="2" t="s">
        <v>85</v>
      </c>
      <c r="AU56" s="2" t="s">
        <v>87</v>
      </c>
      <c r="AV56" s="2"/>
      <c r="AW56" s="2"/>
      <c r="AX56" s="2"/>
      <c r="AY56" s="2"/>
      <c r="AZ56" s="2"/>
      <c r="BA56" s="2"/>
      <c r="BB56" s="2"/>
      <c r="BC56" s="2"/>
      <c r="BD56" s="2"/>
      <c r="BE56" s="2"/>
      <c r="BF56" s="2"/>
      <c r="BG56" s="2"/>
      <c r="BH56" s="2"/>
      <c r="BI56" s="2"/>
      <c r="BJ56" s="2"/>
      <c r="BK56" s="2"/>
      <c r="BL56" s="2"/>
      <c r="BM56" s="2"/>
      <c r="BN56" s="2"/>
      <c r="BO56" s="28" t="s">
        <v>477</v>
      </c>
    </row>
    <row r="57" customHeight="1" spans="1:67">
      <c r="A57" s="33" t="s">
        <v>629</v>
      </c>
      <c r="B57" s="6" t="s">
        <v>68</v>
      </c>
      <c r="C57" s="6" t="s">
        <v>69</v>
      </c>
      <c r="D57" s="7" t="s">
        <v>70</v>
      </c>
      <c r="E57" s="7">
        <v>22</v>
      </c>
      <c r="F57" s="7">
        <v>15</v>
      </c>
      <c r="G57" s="7" t="s">
        <v>139</v>
      </c>
      <c r="H57" s="7" t="s">
        <v>140</v>
      </c>
      <c r="I57" s="7" t="s">
        <v>630</v>
      </c>
      <c r="J57" s="7" t="s">
        <v>631</v>
      </c>
      <c r="K57" s="9" t="s">
        <v>632</v>
      </c>
      <c r="L57" s="9" t="s">
        <v>633</v>
      </c>
      <c r="M57" s="9" t="s">
        <v>634</v>
      </c>
      <c r="N57" s="9" t="s">
        <v>635</v>
      </c>
      <c r="O57" s="9" t="s">
        <v>636</v>
      </c>
      <c r="P57" s="14" t="s">
        <v>637</v>
      </c>
      <c r="Q57" s="2">
        <v>1</v>
      </c>
      <c r="R57" s="2" t="s">
        <v>81</v>
      </c>
      <c r="S57" s="2"/>
      <c r="T57" s="2"/>
      <c r="U57" s="2"/>
      <c r="V57" s="2"/>
      <c r="W57" s="2"/>
      <c r="X57" s="2"/>
      <c r="Y57" s="6">
        <v>9</v>
      </c>
      <c r="Z57" s="2"/>
      <c r="AA57" s="2"/>
      <c r="AB57" s="2"/>
      <c r="AC57" s="19">
        <v>28200</v>
      </c>
      <c r="AD57" s="2"/>
      <c r="AE57" s="2" t="s">
        <v>114</v>
      </c>
      <c r="AF57" s="2"/>
      <c r="AG57" s="2"/>
      <c r="AH57" s="2"/>
      <c r="AI57" s="2"/>
      <c r="AJ57" s="2" t="s">
        <v>84</v>
      </c>
      <c r="AK57" s="2"/>
      <c r="AL57" s="2" t="s">
        <v>84</v>
      </c>
      <c r="AM57" s="2"/>
      <c r="AN57" s="2" t="s">
        <v>84</v>
      </c>
      <c r="AO57" s="2"/>
      <c r="AP57" s="2" t="s">
        <v>84</v>
      </c>
      <c r="AQ57" s="2"/>
      <c r="AR57" s="2" t="s">
        <v>84</v>
      </c>
      <c r="AS57" s="27" t="s">
        <v>85</v>
      </c>
      <c r="AT57" s="2" t="s">
        <v>85</v>
      </c>
      <c r="AU57" s="2" t="s">
        <v>87</v>
      </c>
      <c r="AV57" s="2"/>
      <c r="AW57" s="2"/>
      <c r="AX57" s="2"/>
      <c r="AY57" s="2"/>
      <c r="AZ57" s="2"/>
      <c r="BA57" s="2"/>
      <c r="BB57" s="2"/>
      <c r="BC57" s="2"/>
      <c r="BD57" s="2"/>
      <c r="BE57" s="2"/>
      <c r="BF57" s="2"/>
      <c r="BG57" s="2"/>
      <c r="BH57" s="2"/>
      <c r="BI57" s="2"/>
      <c r="BJ57" s="2"/>
      <c r="BK57" s="2"/>
      <c r="BL57" s="2"/>
      <c r="BM57" s="2"/>
      <c r="BN57" s="2"/>
      <c r="BO57" s="28" t="s">
        <v>243</v>
      </c>
    </row>
    <row r="58" customHeight="1" spans="1:67">
      <c r="A58" s="33" t="s">
        <v>638</v>
      </c>
      <c r="B58" s="6" t="s">
        <v>68</v>
      </c>
      <c r="C58" s="6" t="s">
        <v>69</v>
      </c>
      <c r="D58" s="7" t="s">
        <v>70</v>
      </c>
      <c r="E58" s="7">
        <v>22</v>
      </c>
      <c r="F58" s="7">
        <v>15</v>
      </c>
      <c r="G58" s="7" t="s">
        <v>479</v>
      </c>
      <c r="H58" s="7" t="s">
        <v>480</v>
      </c>
      <c r="I58" s="7" t="s">
        <v>639</v>
      </c>
      <c r="J58" s="7" t="s">
        <v>640</v>
      </c>
      <c r="K58" s="9" t="s">
        <v>641</v>
      </c>
      <c r="L58" s="9" t="s">
        <v>642</v>
      </c>
      <c r="M58" s="9" t="s">
        <v>643</v>
      </c>
      <c r="N58" s="9" t="s">
        <v>644</v>
      </c>
      <c r="O58" s="9" t="s">
        <v>645</v>
      </c>
      <c r="P58" s="14" t="s">
        <v>646</v>
      </c>
      <c r="Q58" s="2">
        <v>1</v>
      </c>
      <c r="R58" s="2" t="s">
        <v>81</v>
      </c>
      <c r="S58" s="2"/>
      <c r="T58" s="2"/>
      <c r="U58" s="2"/>
      <c r="V58" s="2"/>
      <c r="W58" s="2"/>
      <c r="X58" s="2"/>
      <c r="Y58" s="6">
        <v>2</v>
      </c>
      <c r="Z58" s="2"/>
      <c r="AA58" s="2"/>
      <c r="AB58" s="2"/>
      <c r="AC58" s="19" t="s">
        <v>647</v>
      </c>
      <c r="AD58" s="2"/>
      <c r="AE58" s="2" t="s">
        <v>114</v>
      </c>
      <c r="AF58" s="2"/>
      <c r="AG58" s="2"/>
      <c r="AH58" s="2"/>
      <c r="AI58" s="2" t="s">
        <v>356</v>
      </c>
      <c r="AJ58" s="2" t="s">
        <v>648</v>
      </c>
      <c r="AK58" s="2"/>
      <c r="AL58" s="2" t="s">
        <v>84</v>
      </c>
      <c r="AM58" s="2"/>
      <c r="AN58" s="2" t="s">
        <v>84</v>
      </c>
      <c r="AO58" s="2"/>
      <c r="AP58" s="2" t="s">
        <v>84</v>
      </c>
      <c r="AQ58" s="2"/>
      <c r="AR58" s="2" t="s">
        <v>84</v>
      </c>
      <c r="AS58" s="27" t="s">
        <v>85</v>
      </c>
      <c r="AT58" s="2" t="s">
        <v>85</v>
      </c>
      <c r="AU58" s="2" t="s">
        <v>87</v>
      </c>
      <c r="AV58" s="2"/>
      <c r="AW58" s="2"/>
      <c r="AX58" s="2"/>
      <c r="AY58" s="2"/>
      <c r="AZ58" s="2"/>
      <c r="BA58" s="2"/>
      <c r="BB58" s="2"/>
      <c r="BC58" s="2"/>
      <c r="BD58" s="2"/>
      <c r="BE58" s="2"/>
      <c r="BF58" s="2"/>
      <c r="BG58" s="2"/>
      <c r="BH58" s="2"/>
      <c r="BI58" s="2"/>
      <c r="BJ58" s="2"/>
      <c r="BK58" s="2"/>
      <c r="BL58" s="2"/>
      <c r="BM58" s="2"/>
      <c r="BN58" s="2"/>
      <c r="BO58" s="28" t="s">
        <v>117</v>
      </c>
    </row>
    <row r="59" customHeight="1" spans="1:67">
      <c r="A59" s="33" t="s">
        <v>649</v>
      </c>
      <c r="B59" s="6" t="s">
        <v>68</v>
      </c>
      <c r="C59" s="6" t="s">
        <v>69</v>
      </c>
      <c r="D59" s="7" t="s">
        <v>70</v>
      </c>
      <c r="E59" s="7">
        <v>22</v>
      </c>
      <c r="F59" s="7">
        <v>15</v>
      </c>
      <c r="G59" s="7" t="s">
        <v>588</v>
      </c>
      <c r="H59" s="7" t="s">
        <v>589</v>
      </c>
      <c r="I59" s="7" t="s">
        <v>650</v>
      </c>
      <c r="J59" s="7" t="s">
        <v>651</v>
      </c>
      <c r="K59" s="9" t="s">
        <v>652</v>
      </c>
      <c r="L59" s="9" t="s">
        <v>653</v>
      </c>
      <c r="M59" s="9" t="s">
        <v>654</v>
      </c>
      <c r="N59" s="9" t="s">
        <v>655</v>
      </c>
      <c r="O59" s="9" t="s">
        <v>656</v>
      </c>
      <c r="P59" s="14" t="s">
        <v>657</v>
      </c>
      <c r="Q59" s="2">
        <v>1</v>
      </c>
      <c r="R59" s="2" t="s">
        <v>81</v>
      </c>
      <c r="S59" s="2"/>
      <c r="T59" s="2"/>
      <c r="U59" s="2"/>
      <c r="V59" s="2"/>
      <c r="W59" s="2"/>
      <c r="X59" s="2"/>
      <c r="Y59" s="6">
        <v>9</v>
      </c>
      <c r="Z59" s="2"/>
      <c r="AA59" s="2"/>
      <c r="AB59" s="2"/>
      <c r="AC59" s="19">
        <v>27100</v>
      </c>
      <c r="AD59" s="2"/>
      <c r="AE59" s="2" t="s">
        <v>101</v>
      </c>
      <c r="AF59" s="2"/>
      <c r="AG59" s="2"/>
      <c r="AH59" s="2"/>
      <c r="AI59" s="2"/>
      <c r="AJ59" s="2" t="s">
        <v>84</v>
      </c>
      <c r="AK59" s="2"/>
      <c r="AL59" s="2" t="s">
        <v>84</v>
      </c>
      <c r="AM59" s="2"/>
      <c r="AN59" s="2" t="s">
        <v>84</v>
      </c>
      <c r="AO59" s="2"/>
      <c r="AP59" s="2" t="s">
        <v>84</v>
      </c>
      <c r="AQ59" s="2"/>
      <c r="AR59" s="2" t="s">
        <v>84</v>
      </c>
      <c r="AS59" s="27" t="s">
        <v>85</v>
      </c>
      <c r="AT59" s="2" t="s">
        <v>85</v>
      </c>
      <c r="AU59" s="2" t="s">
        <v>87</v>
      </c>
      <c r="AV59" s="2"/>
      <c r="AW59" s="2"/>
      <c r="AX59" s="2"/>
      <c r="AY59" s="2"/>
      <c r="AZ59" s="2"/>
      <c r="BA59" s="2"/>
      <c r="BB59" s="2"/>
      <c r="BC59" s="2"/>
      <c r="BD59" s="2"/>
      <c r="BE59" s="2"/>
      <c r="BF59" s="2"/>
      <c r="BG59" s="2"/>
      <c r="BH59" s="2"/>
      <c r="BI59" s="2"/>
      <c r="BJ59" s="2"/>
      <c r="BK59" s="2"/>
      <c r="BL59" s="2"/>
      <c r="BM59" s="2"/>
      <c r="BN59" s="2"/>
      <c r="BO59" s="28" t="s">
        <v>117</v>
      </c>
    </row>
    <row r="60" customHeight="1" spans="1:67">
      <c r="A60" s="33" t="s">
        <v>658</v>
      </c>
      <c r="B60" s="6" t="s">
        <v>68</v>
      </c>
      <c r="C60" s="6" t="s">
        <v>69</v>
      </c>
      <c r="D60" s="7" t="s">
        <v>70</v>
      </c>
      <c r="E60" s="7">
        <v>22</v>
      </c>
      <c r="F60" s="7">
        <v>15</v>
      </c>
      <c r="G60" s="7" t="s">
        <v>199</v>
      </c>
      <c r="H60" s="8" t="s">
        <v>200</v>
      </c>
      <c r="I60" s="7" t="s">
        <v>659</v>
      </c>
      <c r="J60" s="7" t="s">
        <v>660</v>
      </c>
      <c r="K60" s="9" t="s">
        <v>661</v>
      </c>
      <c r="L60" s="9" t="s">
        <v>662</v>
      </c>
      <c r="M60" s="9" t="s">
        <v>663</v>
      </c>
      <c r="N60" s="9" t="s">
        <v>664</v>
      </c>
      <c r="O60" s="9" t="s">
        <v>665</v>
      </c>
      <c r="P60" s="14" t="s">
        <v>666</v>
      </c>
      <c r="Q60" s="2">
        <v>1</v>
      </c>
      <c r="R60" s="2" t="s">
        <v>81</v>
      </c>
      <c r="S60" s="2"/>
      <c r="T60" s="2"/>
      <c r="U60" s="2"/>
      <c r="V60" s="2"/>
      <c r="W60" s="2"/>
      <c r="X60" s="2"/>
      <c r="Y60" s="6">
        <v>9</v>
      </c>
      <c r="Z60" s="2"/>
      <c r="AA60" s="2"/>
      <c r="AB60" s="2"/>
      <c r="AC60" s="19" t="s">
        <v>355</v>
      </c>
      <c r="AD60" s="2"/>
      <c r="AE60" s="2" t="s">
        <v>83</v>
      </c>
      <c r="AF60" s="2"/>
      <c r="AG60" s="2"/>
      <c r="AH60" s="2"/>
      <c r="AI60" s="2"/>
      <c r="AJ60" s="2" t="s">
        <v>84</v>
      </c>
      <c r="AK60" s="2"/>
      <c r="AL60" s="2" t="s">
        <v>84</v>
      </c>
      <c r="AM60" s="2" t="s">
        <v>356</v>
      </c>
      <c r="AN60" s="2" t="s">
        <v>667</v>
      </c>
      <c r="AO60" s="2"/>
      <c r="AP60" s="2" t="s">
        <v>84</v>
      </c>
      <c r="AQ60" s="2"/>
      <c r="AR60" s="2" t="s">
        <v>84</v>
      </c>
      <c r="AS60" s="27" t="s">
        <v>85</v>
      </c>
      <c r="AT60" s="2" t="s">
        <v>85</v>
      </c>
      <c r="AU60" s="2" t="s">
        <v>87</v>
      </c>
      <c r="AV60" s="2"/>
      <c r="AW60" s="2"/>
      <c r="AX60" s="2"/>
      <c r="AY60" s="2"/>
      <c r="AZ60" s="2"/>
      <c r="BA60" s="2"/>
      <c r="BB60" s="2"/>
      <c r="BC60" s="2"/>
      <c r="BD60" s="2"/>
      <c r="BE60" s="2"/>
      <c r="BF60" s="2"/>
      <c r="BG60" s="2"/>
      <c r="BH60" s="2"/>
      <c r="BI60" s="2"/>
      <c r="BJ60" s="2"/>
      <c r="BK60" s="2"/>
      <c r="BL60" s="2"/>
      <c r="BM60" s="2"/>
      <c r="BN60" s="2"/>
      <c r="BO60" s="28" t="s">
        <v>117</v>
      </c>
    </row>
    <row r="61" customHeight="1" spans="1:67">
      <c r="A61" s="33" t="s">
        <v>668</v>
      </c>
      <c r="B61" s="6" t="s">
        <v>68</v>
      </c>
      <c r="C61" s="6" t="s">
        <v>69</v>
      </c>
      <c r="D61" s="7" t="s">
        <v>70</v>
      </c>
      <c r="E61" s="7">
        <v>22</v>
      </c>
      <c r="F61" s="7">
        <v>15</v>
      </c>
      <c r="G61" s="7" t="s">
        <v>199</v>
      </c>
      <c r="H61" s="8" t="s">
        <v>200</v>
      </c>
      <c r="I61" s="7" t="s">
        <v>669</v>
      </c>
      <c r="J61" s="7" t="s">
        <v>670</v>
      </c>
      <c r="K61" s="9" t="s">
        <v>671</v>
      </c>
      <c r="L61" s="9" t="s">
        <v>672</v>
      </c>
      <c r="M61" s="9" t="s">
        <v>673</v>
      </c>
      <c r="N61" s="9" t="s">
        <v>674</v>
      </c>
      <c r="O61" s="9" t="s">
        <v>675</v>
      </c>
      <c r="P61" s="14" t="s">
        <v>676</v>
      </c>
      <c r="Q61" s="2">
        <v>1</v>
      </c>
      <c r="R61" s="2" t="s">
        <v>81</v>
      </c>
      <c r="S61" s="2"/>
      <c r="T61" s="2"/>
      <c r="U61" s="2"/>
      <c r="V61" s="2"/>
      <c r="W61" s="2"/>
      <c r="X61" s="2"/>
      <c r="Y61" s="6">
        <v>9</v>
      </c>
      <c r="Z61" s="2"/>
      <c r="AA61" s="2"/>
      <c r="AB61" s="2"/>
      <c r="AC61" s="19">
        <v>27100</v>
      </c>
      <c r="AD61" s="2"/>
      <c r="AE61" s="2" t="s">
        <v>101</v>
      </c>
      <c r="AF61" s="2"/>
      <c r="AG61" s="2"/>
      <c r="AH61" s="2"/>
      <c r="AI61" s="2"/>
      <c r="AJ61" s="2" t="s">
        <v>84</v>
      </c>
      <c r="AK61" s="2"/>
      <c r="AL61" s="2" t="s">
        <v>84</v>
      </c>
      <c r="AM61" s="2"/>
      <c r="AN61" s="2" t="s">
        <v>84</v>
      </c>
      <c r="AO61" s="2"/>
      <c r="AP61" s="2" t="s">
        <v>84</v>
      </c>
      <c r="AQ61" s="2"/>
      <c r="AR61" s="2" t="s">
        <v>84</v>
      </c>
      <c r="AS61" s="27" t="s">
        <v>85</v>
      </c>
      <c r="AT61" s="2" t="s">
        <v>85</v>
      </c>
      <c r="AU61" s="2" t="s">
        <v>87</v>
      </c>
      <c r="AV61" s="2"/>
      <c r="AW61" s="2"/>
      <c r="AX61" s="2"/>
      <c r="AY61" s="2"/>
      <c r="AZ61" s="2"/>
      <c r="BA61" s="2"/>
      <c r="BB61" s="2"/>
      <c r="BC61" s="2"/>
      <c r="BD61" s="2"/>
      <c r="BE61" s="2"/>
      <c r="BF61" s="2"/>
      <c r="BG61" s="2"/>
      <c r="BH61" s="2"/>
      <c r="BI61" s="2"/>
      <c r="BJ61" s="2"/>
      <c r="BK61" s="2"/>
      <c r="BL61" s="2"/>
      <c r="BM61" s="2"/>
      <c r="BN61" s="2"/>
      <c r="BO61" s="28" t="s">
        <v>117</v>
      </c>
    </row>
    <row r="62" customHeight="1" spans="1:67">
      <c r="A62" s="33" t="s">
        <v>677</v>
      </c>
      <c r="B62" s="6" t="s">
        <v>68</v>
      </c>
      <c r="C62" s="6" t="s">
        <v>69</v>
      </c>
      <c r="D62" s="7" t="s">
        <v>70</v>
      </c>
      <c r="E62" s="7">
        <v>22</v>
      </c>
      <c r="F62" s="7">
        <v>15</v>
      </c>
      <c r="G62" s="7" t="s">
        <v>378</v>
      </c>
      <c r="H62" s="7" t="s">
        <v>379</v>
      </c>
      <c r="I62" s="7" t="s">
        <v>678</v>
      </c>
      <c r="J62" s="7" t="s">
        <v>679</v>
      </c>
      <c r="K62" s="9" t="s">
        <v>680</v>
      </c>
      <c r="L62" s="9" t="s">
        <v>681</v>
      </c>
      <c r="M62" s="9" t="s">
        <v>682</v>
      </c>
      <c r="N62" s="9" t="s">
        <v>683</v>
      </c>
      <c r="O62" s="9" t="s">
        <v>684</v>
      </c>
      <c r="P62" s="15" t="s">
        <v>685</v>
      </c>
      <c r="Q62" s="2">
        <v>1</v>
      </c>
      <c r="R62" s="2" t="s">
        <v>81</v>
      </c>
      <c r="S62" s="2"/>
      <c r="T62" s="2"/>
      <c r="U62" s="2"/>
      <c r="V62" s="2"/>
      <c r="W62" s="2"/>
      <c r="X62" s="2"/>
      <c r="Y62" s="6">
        <v>9</v>
      </c>
      <c r="Z62" s="2"/>
      <c r="AA62" s="2"/>
      <c r="AB62" s="2"/>
      <c r="AC62" s="19">
        <v>38500</v>
      </c>
      <c r="AD62" s="2"/>
      <c r="AE62" s="2" t="s">
        <v>114</v>
      </c>
      <c r="AF62" s="2"/>
      <c r="AG62" s="2"/>
      <c r="AH62" s="2"/>
      <c r="AI62" s="2"/>
      <c r="AJ62" s="2" t="s">
        <v>84</v>
      </c>
      <c r="AK62" s="2"/>
      <c r="AL62" s="2" t="s">
        <v>84</v>
      </c>
      <c r="AM62" s="2"/>
      <c r="AN62" s="2" t="s">
        <v>84</v>
      </c>
      <c r="AO62" s="2"/>
      <c r="AP62" s="2" t="s">
        <v>84</v>
      </c>
      <c r="AQ62" s="2"/>
      <c r="AR62" s="2" t="s">
        <v>84</v>
      </c>
      <c r="AS62" s="27" t="s">
        <v>85</v>
      </c>
      <c r="AT62" s="2" t="s">
        <v>85</v>
      </c>
      <c r="AU62" s="2" t="s">
        <v>87</v>
      </c>
      <c r="AV62" s="2"/>
      <c r="AW62" s="2"/>
      <c r="AX62" s="2"/>
      <c r="AY62" s="2"/>
      <c r="AZ62" s="2"/>
      <c r="BA62" s="2"/>
      <c r="BB62" s="2"/>
      <c r="BC62" s="2"/>
      <c r="BD62" s="2"/>
      <c r="BE62" s="2"/>
      <c r="BF62" s="2"/>
      <c r="BG62" s="2"/>
      <c r="BH62" s="2"/>
      <c r="BI62" s="2"/>
      <c r="BJ62" s="2"/>
      <c r="BK62" s="2"/>
      <c r="BL62" s="2"/>
      <c r="BM62" s="2"/>
      <c r="BN62" s="2"/>
      <c r="BO62" s="28" t="s">
        <v>579</v>
      </c>
    </row>
    <row r="63" customHeight="1" spans="1:67">
      <c r="A63" s="33" t="s">
        <v>686</v>
      </c>
      <c r="B63" s="6" t="s">
        <v>68</v>
      </c>
      <c r="C63" s="6" t="s">
        <v>69</v>
      </c>
      <c r="D63" s="7" t="s">
        <v>70</v>
      </c>
      <c r="E63" s="7">
        <v>22</v>
      </c>
      <c r="F63" s="7">
        <v>15</v>
      </c>
      <c r="G63" s="7" t="s">
        <v>454</v>
      </c>
      <c r="H63" s="8" t="s">
        <v>455</v>
      </c>
      <c r="I63" s="7" t="s">
        <v>687</v>
      </c>
      <c r="J63" s="7" t="s">
        <v>688</v>
      </c>
      <c r="K63" s="9" t="s">
        <v>689</v>
      </c>
      <c r="L63" s="9" t="s">
        <v>690</v>
      </c>
      <c r="M63" s="9" t="s">
        <v>691</v>
      </c>
      <c r="N63" s="9" t="s">
        <v>692</v>
      </c>
      <c r="O63" s="9" t="s">
        <v>693</v>
      </c>
      <c r="P63" s="14" t="s">
        <v>694</v>
      </c>
      <c r="Q63" s="2">
        <v>1</v>
      </c>
      <c r="R63" s="2" t="s">
        <v>81</v>
      </c>
      <c r="S63" s="2"/>
      <c r="T63" s="2"/>
      <c r="U63" s="2"/>
      <c r="V63" s="2"/>
      <c r="W63" s="2"/>
      <c r="X63" s="2"/>
      <c r="Y63" s="6">
        <v>9</v>
      </c>
      <c r="Z63" s="2"/>
      <c r="AA63" s="2"/>
      <c r="AB63" s="2"/>
      <c r="AC63" s="19">
        <v>32000</v>
      </c>
      <c r="AD63" s="2"/>
      <c r="AE63" s="2" t="s">
        <v>101</v>
      </c>
      <c r="AF63" s="2"/>
      <c r="AG63" s="2"/>
      <c r="AH63" s="2"/>
      <c r="AI63" s="2"/>
      <c r="AJ63" s="2" t="s">
        <v>84</v>
      </c>
      <c r="AK63" s="2" t="s">
        <v>115</v>
      </c>
      <c r="AL63" s="2" t="s">
        <v>242</v>
      </c>
      <c r="AM63" s="2"/>
      <c r="AN63" s="2" t="s">
        <v>84</v>
      </c>
      <c r="AO63" s="2"/>
      <c r="AP63" s="2" t="s">
        <v>84</v>
      </c>
      <c r="AQ63" s="2"/>
      <c r="AR63" s="2" t="s">
        <v>84</v>
      </c>
      <c r="AS63" s="27" t="s">
        <v>85</v>
      </c>
      <c r="AT63" s="2" t="s">
        <v>85</v>
      </c>
      <c r="AU63" s="2" t="s">
        <v>87</v>
      </c>
      <c r="AV63" s="2"/>
      <c r="AW63" s="2"/>
      <c r="AX63" s="2"/>
      <c r="AY63" s="2"/>
      <c r="AZ63" s="2"/>
      <c r="BA63" s="2"/>
      <c r="BB63" s="2"/>
      <c r="BC63" s="2"/>
      <c r="BD63" s="2"/>
      <c r="BE63" s="2"/>
      <c r="BF63" s="2"/>
      <c r="BG63" s="2"/>
      <c r="BH63" s="2"/>
      <c r="BI63" s="2"/>
      <c r="BJ63" s="2"/>
      <c r="BK63" s="2"/>
      <c r="BL63" s="2"/>
      <c r="BM63" s="2"/>
      <c r="BN63" s="2"/>
      <c r="BO63" s="28" t="s">
        <v>464</v>
      </c>
    </row>
    <row r="64" customHeight="1" spans="1:67">
      <c r="A64" s="33" t="s">
        <v>695</v>
      </c>
      <c r="B64" s="6" t="s">
        <v>68</v>
      </c>
      <c r="C64" s="6" t="s">
        <v>69</v>
      </c>
      <c r="D64" s="7" t="s">
        <v>70</v>
      </c>
      <c r="E64" s="7">
        <v>22</v>
      </c>
      <c r="F64" s="7">
        <v>15</v>
      </c>
      <c r="G64" s="7" t="s">
        <v>696</v>
      </c>
      <c r="H64" s="7" t="s">
        <v>697</v>
      </c>
      <c r="I64" s="7" t="s">
        <v>698</v>
      </c>
      <c r="J64" s="7" t="s">
        <v>699</v>
      </c>
      <c r="K64" s="9" t="s">
        <v>700</v>
      </c>
      <c r="L64" s="9" t="s">
        <v>701</v>
      </c>
      <c r="M64" s="9" t="s">
        <v>702</v>
      </c>
      <c r="N64" s="9" t="s">
        <v>703</v>
      </c>
      <c r="O64" s="9" t="s">
        <v>704</v>
      </c>
      <c r="P64" s="14" t="s">
        <v>705</v>
      </c>
      <c r="Q64" s="2">
        <v>1</v>
      </c>
      <c r="R64" s="2" t="s">
        <v>81</v>
      </c>
      <c r="S64" s="2"/>
      <c r="T64" s="2"/>
      <c r="U64" s="2"/>
      <c r="V64" s="2"/>
      <c r="W64" s="2"/>
      <c r="X64" s="2"/>
      <c r="Y64" s="6">
        <v>9</v>
      </c>
      <c r="Z64" s="2"/>
      <c r="AA64" s="2"/>
      <c r="AB64" s="2"/>
      <c r="AC64" s="19">
        <v>27100</v>
      </c>
      <c r="AD64" s="2"/>
      <c r="AE64" s="2" t="s">
        <v>101</v>
      </c>
      <c r="AF64" s="2"/>
      <c r="AG64" s="2"/>
      <c r="AH64" s="2"/>
      <c r="AI64" s="2"/>
      <c r="AJ64" s="2" t="s">
        <v>84</v>
      </c>
      <c r="AK64" s="2"/>
      <c r="AL64" s="2" t="s">
        <v>84</v>
      </c>
      <c r="AM64" s="2"/>
      <c r="AN64" s="2" t="s">
        <v>84</v>
      </c>
      <c r="AO64" s="2"/>
      <c r="AP64" s="2" t="s">
        <v>84</v>
      </c>
      <c r="AQ64" s="2"/>
      <c r="AR64" s="2" t="s">
        <v>84</v>
      </c>
      <c r="AS64" s="27" t="s">
        <v>85</v>
      </c>
      <c r="AT64" s="2" t="s">
        <v>85</v>
      </c>
      <c r="AU64" s="2" t="s">
        <v>87</v>
      </c>
      <c r="AV64" s="2"/>
      <c r="AW64" s="2"/>
      <c r="AX64" s="2"/>
      <c r="AY64" s="2"/>
      <c r="AZ64" s="2"/>
      <c r="BA64" s="2"/>
      <c r="BB64" s="2"/>
      <c r="BC64" s="2"/>
      <c r="BD64" s="2"/>
      <c r="BE64" s="2"/>
      <c r="BF64" s="2"/>
      <c r="BG64" s="2"/>
      <c r="BH64" s="2"/>
      <c r="BI64" s="2"/>
      <c r="BJ64" s="2"/>
      <c r="BK64" s="2"/>
      <c r="BL64" s="2"/>
      <c r="BM64" s="2"/>
      <c r="BN64" s="2"/>
      <c r="BO64" s="28" t="s">
        <v>117</v>
      </c>
    </row>
    <row r="65" customHeight="1" spans="1:67">
      <c r="A65" s="33" t="s">
        <v>706</v>
      </c>
      <c r="B65" s="6" t="s">
        <v>68</v>
      </c>
      <c r="C65" s="6" t="s">
        <v>69</v>
      </c>
      <c r="D65" s="7" t="s">
        <v>70</v>
      </c>
      <c r="E65" s="7">
        <v>22</v>
      </c>
      <c r="F65" s="7">
        <v>15</v>
      </c>
      <c r="G65" s="7" t="s">
        <v>608</v>
      </c>
      <c r="H65" s="7" t="s">
        <v>609</v>
      </c>
      <c r="I65" s="7" t="s">
        <v>707</v>
      </c>
      <c r="J65" s="7" t="s">
        <v>708</v>
      </c>
      <c r="K65" s="9" t="s">
        <v>709</v>
      </c>
      <c r="L65" s="9" t="s">
        <v>710</v>
      </c>
      <c r="M65" s="9" t="s">
        <v>711</v>
      </c>
      <c r="N65" s="9" t="s">
        <v>712</v>
      </c>
      <c r="O65" s="9" t="s">
        <v>713</v>
      </c>
      <c r="P65" s="14" t="s">
        <v>714</v>
      </c>
      <c r="Q65" s="2">
        <v>1</v>
      </c>
      <c r="R65" s="2" t="s">
        <v>81</v>
      </c>
      <c r="S65" s="2"/>
      <c r="T65" s="2"/>
      <c r="U65" s="2"/>
      <c r="V65" s="2"/>
      <c r="W65" s="2"/>
      <c r="X65" s="2"/>
      <c r="Y65" s="6">
        <v>9</v>
      </c>
      <c r="Z65" s="2"/>
      <c r="AA65" s="2"/>
      <c r="AB65" s="2"/>
      <c r="AC65" s="19">
        <v>38500</v>
      </c>
      <c r="AD65" s="2"/>
      <c r="AE65" s="2" t="s">
        <v>101</v>
      </c>
      <c r="AF65" s="2"/>
      <c r="AG65" s="2"/>
      <c r="AH65" s="2"/>
      <c r="AI65" s="2"/>
      <c r="AJ65" s="2" t="s">
        <v>84</v>
      </c>
      <c r="AK65" s="2"/>
      <c r="AL65" s="2" t="s">
        <v>84</v>
      </c>
      <c r="AM65" s="2"/>
      <c r="AN65" s="2" t="s">
        <v>84</v>
      </c>
      <c r="AO65" s="2"/>
      <c r="AP65" s="2" t="s">
        <v>84</v>
      </c>
      <c r="AQ65" s="2"/>
      <c r="AR65" s="2" t="s">
        <v>84</v>
      </c>
      <c r="AS65" s="27" t="s">
        <v>85</v>
      </c>
      <c r="AT65" s="2" t="s">
        <v>85</v>
      </c>
      <c r="AU65" s="2" t="s">
        <v>87</v>
      </c>
      <c r="AV65" s="2"/>
      <c r="AW65" s="2"/>
      <c r="AX65" s="2"/>
      <c r="AY65" s="2"/>
      <c r="AZ65" s="2"/>
      <c r="BA65" s="2"/>
      <c r="BB65" s="2"/>
      <c r="BC65" s="2"/>
      <c r="BD65" s="2"/>
      <c r="BE65" s="2"/>
      <c r="BF65" s="2"/>
      <c r="BG65" s="2"/>
      <c r="BH65" s="2"/>
      <c r="BI65" s="2"/>
      <c r="BJ65" s="2"/>
      <c r="BK65" s="2"/>
      <c r="BL65" s="2"/>
      <c r="BM65" s="2"/>
      <c r="BN65" s="2"/>
      <c r="BO65" s="28" t="s">
        <v>88</v>
      </c>
    </row>
    <row r="66" customHeight="1" spans="1:67">
      <c r="A66" s="33" t="s">
        <v>715</v>
      </c>
      <c r="B66" s="6" t="s">
        <v>68</v>
      </c>
      <c r="C66" s="6" t="s">
        <v>69</v>
      </c>
      <c r="D66" s="7" t="s">
        <v>70</v>
      </c>
      <c r="E66" s="7">
        <v>22</v>
      </c>
      <c r="F66" s="7">
        <v>15</v>
      </c>
      <c r="G66" s="7" t="s">
        <v>608</v>
      </c>
      <c r="H66" s="7" t="s">
        <v>609</v>
      </c>
      <c r="I66" s="7" t="s">
        <v>716</v>
      </c>
      <c r="J66" s="7" t="s">
        <v>717</v>
      </c>
      <c r="K66" s="9" t="s">
        <v>718</v>
      </c>
      <c r="L66" s="9" t="s">
        <v>719</v>
      </c>
      <c r="M66" s="9" t="s">
        <v>720</v>
      </c>
      <c r="N66" s="9" t="s">
        <v>721</v>
      </c>
      <c r="O66" s="9" t="s">
        <v>722</v>
      </c>
      <c r="P66" s="14" t="s">
        <v>723</v>
      </c>
      <c r="Q66" s="6">
        <v>1</v>
      </c>
      <c r="R66" s="6" t="s">
        <v>81</v>
      </c>
      <c r="S66" s="2"/>
      <c r="T66" s="2"/>
      <c r="U66" s="2"/>
      <c r="V66" s="2"/>
      <c r="W66" s="2"/>
      <c r="X66" s="2"/>
      <c r="Y66" s="6">
        <v>9</v>
      </c>
      <c r="Z66" s="2"/>
      <c r="AA66" s="2"/>
      <c r="AB66" s="2"/>
      <c r="AC66" s="19">
        <v>38500</v>
      </c>
      <c r="AD66" s="2"/>
      <c r="AE66" s="2" t="s">
        <v>83</v>
      </c>
      <c r="AF66" s="2"/>
      <c r="AG66" s="2"/>
      <c r="AH66" s="2"/>
      <c r="AI66" s="2"/>
      <c r="AJ66" s="2" t="s">
        <v>84</v>
      </c>
      <c r="AK66" s="2" t="s">
        <v>115</v>
      </c>
      <c r="AL66" s="2"/>
      <c r="AM66" s="2"/>
      <c r="AN66" s="2" t="s">
        <v>84</v>
      </c>
      <c r="AO66" s="2"/>
      <c r="AP66" s="2" t="s">
        <v>84</v>
      </c>
      <c r="AQ66" s="2"/>
      <c r="AR66" s="2" t="s">
        <v>84</v>
      </c>
      <c r="AS66" s="27" t="s">
        <v>85</v>
      </c>
      <c r="AT66" s="2" t="s">
        <v>85</v>
      </c>
      <c r="AU66" s="2" t="s">
        <v>87</v>
      </c>
      <c r="AV66" s="2"/>
      <c r="AW66" s="2"/>
      <c r="AX66" s="2"/>
      <c r="AY66" s="2"/>
      <c r="AZ66" s="2"/>
      <c r="BA66" s="2"/>
      <c r="BB66" s="2"/>
      <c r="BC66" s="2"/>
      <c r="BD66" s="2"/>
      <c r="BE66" s="2"/>
      <c r="BF66" s="2"/>
      <c r="BG66" s="2"/>
      <c r="BH66" s="2"/>
      <c r="BI66" s="2"/>
      <c r="BJ66" s="2"/>
      <c r="BK66" s="2"/>
      <c r="BL66" s="2"/>
      <c r="BM66" s="2"/>
      <c r="BN66" s="2"/>
      <c r="BO66" s="28" t="s">
        <v>88</v>
      </c>
    </row>
    <row r="67" customHeight="1" spans="1:67">
      <c r="A67" s="33" t="s">
        <v>724</v>
      </c>
      <c r="B67" s="6" t="s">
        <v>68</v>
      </c>
      <c r="C67" s="6" t="s">
        <v>69</v>
      </c>
      <c r="D67" s="7" t="s">
        <v>70</v>
      </c>
      <c r="E67" s="7">
        <v>22</v>
      </c>
      <c r="F67" s="7">
        <v>15</v>
      </c>
      <c r="G67" s="7" t="s">
        <v>608</v>
      </c>
      <c r="H67" s="7" t="s">
        <v>609</v>
      </c>
      <c r="I67" s="7" t="s">
        <v>725</v>
      </c>
      <c r="J67" s="7" t="s">
        <v>726</v>
      </c>
      <c r="K67" s="9" t="s">
        <v>727</v>
      </c>
      <c r="L67" s="9" t="s">
        <v>728</v>
      </c>
      <c r="M67" s="9" t="s">
        <v>729</v>
      </c>
      <c r="N67" s="9" t="s">
        <v>730</v>
      </c>
      <c r="O67" s="9" t="s">
        <v>731</v>
      </c>
      <c r="P67" s="14" t="s">
        <v>732</v>
      </c>
      <c r="Q67" s="6">
        <v>1</v>
      </c>
      <c r="R67" s="6" t="s">
        <v>81</v>
      </c>
      <c r="S67" s="2"/>
      <c r="T67" s="2"/>
      <c r="U67" s="2"/>
      <c r="V67" s="2"/>
      <c r="W67" s="2"/>
      <c r="X67" s="2"/>
      <c r="Y67" s="6">
        <v>9</v>
      </c>
      <c r="Z67" s="2"/>
      <c r="AA67" s="2"/>
      <c r="AB67" s="2"/>
      <c r="AC67" s="19">
        <v>38500</v>
      </c>
      <c r="AD67" s="2"/>
      <c r="AE67" s="2" t="s">
        <v>101</v>
      </c>
      <c r="AF67" s="2"/>
      <c r="AG67" s="2"/>
      <c r="AH67" s="2"/>
      <c r="AI67" s="2"/>
      <c r="AJ67" s="2" t="s">
        <v>84</v>
      </c>
      <c r="AK67" s="2"/>
      <c r="AL67" s="2" t="s">
        <v>84</v>
      </c>
      <c r="AM67" s="2"/>
      <c r="AN67" s="2" t="s">
        <v>84</v>
      </c>
      <c r="AO67" s="2"/>
      <c r="AP67" s="2" t="s">
        <v>84</v>
      </c>
      <c r="AQ67" s="2"/>
      <c r="AR67" s="2" t="s">
        <v>84</v>
      </c>
      <c r="AS67" s="27" t="s">
        <v>85</v>
      </c>
      <c r="AT67" s="2" t="s">
        <v>85</v>
      </c>
      <c r="AU67" s="2" t="s">
        <v>87</v>
      </c>
      <c r="AV67" s="2"/>
      <c r="AW67" s="2"/>
      <c r="AX67" s="2"/>
      <c r="AY67" s="2"/>
      <c r="AZ67" s="2"/>
      <c r="BA67" s="2"/>
      <c r="BB67" s="2"/>
      <c r="BC67" s="2"/>
      <c r="BD67" s="2"/>
      <c r="BE67" s="2"/>
      <c r="BF67" s="2"/>
      <c r="BG67" s="2"/>
      <c r="BH67" s="2"/>
      <c r="BI67" s="2"/>
      <c r="BJ67" s="2"/>
      <c r="BK67" s="2"/>
      <c r="BL67" s="2"/>
      <c r="BM67" s="2"/>
      <c r="BN67" s="2"/>
      <c r="BO67" s="28" t="s">
        <v>88</v>
      </c>
    </row>
    <row r="68" customHeight="1" spans="1:67">
      <c r="A68" s="33" t="s">
        <v>733</v>
      </c>
      <c r="B68" s="6" t="s">
        <v>68</v>
      </c>
      <c r="C68" s="6" t="s">
        <v>69</v>
      </c>
      <c r="D68" s="7" t="s">
        <v>70</v>
      </c>
      <c r="E68" s="7">
        <v>22</v>
      </c>
      <c r="F68" s="7">
        <v>15</v>
      </c>
      <c r="G68" s="7" t="s">
        <v>608</v>
      </c>
      <c r="H68" s="7" t="s">
        <v>609</v>
      </c>
      <c r="I68" s="7" t="s">
        <v>734</v>
      </c>
      <c r="J68" s="7" t="s">
        <v>735</v>
      </c>
      <c r="K68" s="9" t="s">
        <v>736</v>
      </c>
      <c r="L68" s="9" t="s">
        <v>737</v>
      </c>
      <c r="M68" s="9" t="s">
        <v>738</v>
      </c>
      <c r="N68" s="9" t="s">
        <v>739</v>
      </c>
      <c r="O68" s="9" t="s">
        <v>740</v>
      </c>
      <c r="P68" s="14" t="s">
        <v>741</v>
      </c>
      <c r="Q68" s="6">
        <v>1</v>
      </c>
      <c r="R68" s="6" t="s">
        <v>81</v>
      </c>
      <c r="S68" s="2"/>
      <c r="T68" s="2"/>
      <c r="U68" s="2"/>
      <c r="V68" s="2"/>
      <c r="W68" s="2"/>
      <c r="X68" s="2"/>
      <c r="Y68" s="6">
        <v>9</v>
      </c>
      <c r="Z68" s="2"/>
      <c r="AA68" s="2"/>
      <c r="AB68" s="2"/>
      <c r="AC68" s="19">
        <v>38500</v>
      </c>
      <c r="AD68" s="2"/>
      <c r="AE68" s="2" t="s">
        <v>101</v>
      </c>
      <c r="AF68" s="2"/>
      <c r="AG68" s="2"/>
      <c r="AH68" s="2"/>
      <c r="AI68" s="2"/>
      <c r="AJ68" s="2" t="s">
        <v>84</v>
      </c>
      <c r="AK68" s="2"/>
      <c r="AL68" s="2" t="s">
        <v>84</v>
      </c>
      <c r="AM68" s="2"/>
      <c r="AN68" s="2" t="s">
        <v>84</v>
      </c>
      <c r="AO68" s="2"/>
      <c r="AP68" s="2" t="s">
        <v>84</v>
      </c>
      <c r="AQ68" s="2"/>
      <c r="AR68" s="2" t="s">
        <v>84</v>
      </c>
      <c r="AS68" s="27" t="s">
        <v>85</v>
      </c>
      <c r="AT68" s="2" t="s">
        <v>85</v>
      </c>
      <c r="AU68" s="2" t="s">
        <v>87</v>
      </c>
      <c r="AV68" s="2"/>
      <c r="AW68" s="2"/>
      <c r="AX68" s="2"/>
      <c r="AY68" s="2"/>
      <c r="AZ68" s="2"/>
      <c r="BA68" s="2"/>
      <c r="BB68" s="2"/>
      <c r="BC68" s="2"/>
      <c r="BD68" s="2"/>
      <c r="BE68" s="2"/>
      <c r="BF68" s="2"/>
      <c r="BG68" s="2"/>
      <c r="BH68" s="2"/>
      <c r="BI68" s="2"/>
      <c r="BJ68" s="2"/>
      <c r="BK68" s="2"/>
      <c r="BL68" s="2"/>
      <c r="BM68" s="2"/>
      <c r="BN68" s="2"/>
      <c r="BO68" s="28" t="s">
        <v>88</v>
      </c>
    </row>
    <row r="69" customHeight="1" spans="1:67">
      <c r="A69" s="33" t="s">
        <v>742</v>
      </c>
      <c r="B69" s="6" t="s">
        <v>68</v>
      </c>
      <c r="C69" s="6" t="s">
        <v>69</v>
      </c>
      <c r="D69" s="7" t="s">
        <v>70</v>
      </c>
      <c r="E69" s="7">
        <v>22</v>
      </c>
      <c r="F69" s="7">
        <v>15</v>
      </c>
      <c r="G69" s="7" t="s">
        <v>90</v>
      </c>
      <c r="H69" s="7" t="s">
        <v>91</v>
      </c>
      <c r="I69" s="7" t="s">
        <v>743</v>
      </c>
      <c r="J69" s="7" t="s">
        <v>744</v>
      </c>
      <c r="K69" s="9" t="s">
        <v>745</v>
      </c>
      <c r="L69" s="9" t="s">
        <v>746</v>
      </c>
      <c r="M69" s="9" t="s">
        <v>747</v>
      </c>
      <c r="N69" s="9" t="s">
        <v>748</v>
      </c>
      <c r="O69" s="9" t="s">
        <v>749</v>
      </c>
      <c r="P69" s="14" t="s">
        <v>750</v>
      </c>
      <c r="Q69" s="6">
        <v>1</v>
      </c>
      <c r="R69" s="6" t="s">
        <v>81</v>
      </c>
      <c r="S69" s="2"/>
      <c r="T69" s="2"/>
      <c r="U69" s="2"/>
      <c r="V69" s="2"/>
      <c r="W69" s="2"/>
      <c r="X69" s="2"/>
      <c r="Y69" s="6">
        <v>9</v>
      </c>
      <c r="Z69" s="2"/>
      <c r="AA69" s="2"/>
      <c r="AB69" s="2"/>
      <c r="AC69" s="19" t="s">
        <v>100</v>
      </c>
      <c r="AD69" s="2"/>
      <c r="AE69" s="2" t="s">
        <v>101</v>
      </c>
      <c r="AF69" s="2"/>
      <c r="AG69" s="2"/>
      <c r="AH69" s="2"/>
      <c r="AI69" s="2"/>
      <c r="AJ69" s="2" t="s">
        <v>84</v>
      </c>
      <c r="AK69" s="2"/>
      <c r="AL69" s="2" t="s">
        <v>84</v>
      </c>
      <c r="AM69" s="2"/>
      <c r="AN69" s="2" t="s">
        <v>84</v>
      </c>
      <c r="AO69" s="2"/>
      <c r="AP69" s="2" t="s">
        <v>84</v>
      </c>
      <c r="AQ69" s="2"/>
      <c r="AR69" s="2" t="s">
        <v>84</v>
      </c>
      <c r="AS69" s="27" t="s">
        <v>85</v>
      </c>
      <c r="AT69" s="2" t="s">
        <v>86</v>
      </c>
      <c r="AU69" s="2" t="s">
        <v>87</v>
      </c>
      <c r="AV69" s="2"/>
      <c r="AW69" s="2"/>
      <c r="AX69" s="2"/>
      <c r="AY69" s="2"/>
      <c r="AZ69" s="2"/>
      <c r="BA69" s="2"/>
      <c r="BB69" s="2"/>
      <c r="BC69" s="2"/>
      <c r="BD69" s="2"/>
      <c r="BE69" s="2"/>
      <c r="BF69" s="2"/>
      <c r="BG69" s="2"/>
      <c r="BH69" s="2"/>
      <c r="BI69" s="2"/>
      <c r="BJ69" s="2"/>
      <c r="BK69" s="2"/>
      <c r="BL69" s="2"/>
      <c r="BM69" s="2"/>
      <c r="BN69" s="2"/>
      <c r="BO69" s="28" t="s">
        <v>88</v>
      </c>
    </row>
    <row r="70" customHeight="1" spans="1:67">
      <c r="A70" s="33" t="s">
        <v>751</v>
      </c>
      <c r="B70" s="6" t="s">
        <v>68</v>
      </c>
      <c r="C70" s="6" t="s">
        <v>69</v>
      </c>
      <c r="D70" s="7" t="s">
        <v>70</v>
      </c>
      <c r="E70" s="7">
        <v>22</v>
      </c>
      <c r="F70" s="7">
        <v>15</v>
      </c>
      <c r="G70" s="7" t="s">
        <v>588</v>
      </c>
      <c r="H70" s="7" t="s">
        <v>589</v>
      </c>
      <c r="I70" s="7" t="s">
        <v>752</v>
      </c>
      <c r="J70" s="7" t="s">
        <v>753</v>
      </c>
      <c r="K70" s="9" t="s">
        <v>754</v>
      </c>
      <c r="L70" s="9" t="s">
        <v>755</v>
      </c>
      <c r="M70" s="9" t="s">
        <v>756</v>
      </c>
      <c r="N70" s="9" t="s">
        <v>757</v>
      </c>
      <c r="O70" s="9" t="s">
        <v>758</v>
      </c>
      <c r="P70" s="14" t="s">
        <v>759</v>
      </c>
      <c r="Q70" s="6">
        <v>1</v>
      </c>
      <c r="R70" s="6" t="s">
        <v>81</v>
      </c>
      <c r="S70" s="2"/>
      <c r="T70" s="2"/>
      <c r="U70" s="2"/>
      <c r="V70" s="2"/>
      <c r="W70" s="2"/>
      <c r="X70" s="2"/>
      <c r="Y70" s="6">
        <v>9</v>
      </c>
      <c r="Z70" s="2"/>
      <c r="AA70" s="2"/>
      <c r="AB70" s="2"/>
      <c r="AC70" s="19">
        <v>27100</v>
      </c>
      <c r="AD70" s="2"/>
      <c r="AE70" s="2" t="s">
        <v>101</v>
      </c>
      <c r="AF70" s="2"/>
      <c r="AG70" s="2"/>
      <c r="AH70" s="2"/>
      <c r="AI70" s="2"/>
      <c r="AJ70" s="2" t="s">
        <v>84</v>
      </c>
      <c r="AK70" s="2"/>
      <c r="AL70" s="2" t="s">
        <v>84</v>
      </c>
      <c r="AM70" s="2"/>
      <c r="AN70" s="2" t="s">
        <v>84</v>
      </c>
      <c r="AO70" s="2"/>
      <c r="AP70" s="2" t="s">
        <v>84</v>
      </c>
      <c r="AQ70" s="2"/>
      <c r="AR70" s="2" t="s">
        <v>84</v>
      </c>
      <c r="AS70" s="27" t="s">
        <v>85</v>
      </c>
      <c r="AT70" s="2" t="s">
        <v>85</v>
      </c>
      <c r="AU70" s="2" t="s">
        <v>87</v>
      </c>
      <c r="AV70" s="2"/>
      <c r="AW70" s="2"/>
      <c r="AX70" s="2"/>
      <c r="AY70" s="2"/>
      <c r="AZ70" s="2"/>
      <c r="BA70" s="2"/>
      <c r="BB70" s="2"/>
      <c r="BC70" s="2"/>
      <c r="BD70" s="2"/>
      <c r="BE70" s="2"/>
      <c r="BF70" s="2"/>
      <c r="BG70" s="2"/>
      <c r="BH70" s="2"/>
      <c r="BI70" s="2"/>
      <c r="BJ70" s="2"/>
      <c r="BK70" s="2"/>
      <c r="BL70" s="2"/>
      <c r="BM70" s="2"/>
      <c r="BN70" s="2"/>
      <c r="BO70" s="28" t="s">
        <v>117</v>
      </c>
    </row>
    <row r="71" customHeight="1" spans="1:67">
      <c r="A71" s="33" t="s">
        <v>760</v>
      </c>
      <c r="B71" s="6" t="s">
        <v>68</v>
      </c>
      <c r="C71" s="6" t="s">
        <v>69</v>
      </c>
      <c r="D71" s="7" t="s">
        <v>70</v>
      </c>
      <c r="E71" s="7">
        <v>22</v>
      </c>
      <c r="F71" s="7">
        <v>15</v>
      </c>
      <c r="G71" s="7" t="s">
        <v>588</v>
      </c>
      <c r="H71" s="7" t="s">
        <v>589</v>
      </c>
      <c r="I71" s="7" t="s">
        <v>761</v>
      </c>
      <c r="J71" s="7" t="s">
        <v>762</v>
      </c>
      <c r="K71" s="9" t="s">
        <v>763</v>
      </c>
      <c r="L71" s="9" t="s">
        <v>764</v>
      </c>
      <c r="M71" s="9" t="s">
        <v>765</v>
      </c>
      <c r="N71" s="9" t="s">
        <v>766</v>
      </c>
      <c r="O71" s="9" t="s">
        <v>767</v>
      </c>
      <c r="P71" s="14" t="s">
        <v>768</v>
      </c>
      <c r="Q71" s="6">
        <v>1</v>
      </c>
      <c r="R71" s="6" t="s">
        <v>81</v>
      </c>
      <c r="S71" s="2"/>
      <c r="T71" s="2"/>
      <c r="U71" s="2"/>
      <c r="V71" s="2"/>
      <c r="W71" s="2"/>
      <c r="X71" s="2"/>
      <c r="Y71" s="6">
        <v>9</v>
      </c>
      <c r="Z71" s="2"/>
      <c r="AA71" s="2"/>
      <c r="AB71" s="2"/>
      <c r="AC71" s="19">
        <v>27100</v>
      </c>
      <c r="AD71" s="2"/>
      <c r="AE71" s="2" t="s">
        <v>101</v>
      </c>
      <c r="AF71" s="2"/>
      <c r="AG71" s="2"/>
      <c r="AH71" s="2"/>
      <c r="AI71" s="2"/>
      <c r="AJ71" s="2" t="s">
        <v>84</v>
      </c>
      <c r="AK71" s="2"/>
      <c r="AL71" s="2" t="s">
        <v>84</v>
      </c>
      <c r="AM71" s="2"/>
      <c r="AN71" s="2" t="s">
        <v>84</v>
      </c>
      <c r="AO71" s="2"/>
      <c r="AP71" s="2" t="s">
        <v>84</v>
      </c>
      <c r="AQ71" s="2"/>
      <c r="AR71" s="2" t="s">
        <v>84</v>
      </c>
      <c r="AS71" s="27" t="s">
        <v>85</v>
      </c>
      <c r="AT71" s="2" t="s">
        <v>85</v>
      </c>
      <c r="AU71" s="2" t="s">
        <v>87</v>
      </c>
      <c r="AV71" s="2"/>
      <c r="AW71" s="2"/>
      <c r="AX71" s="2"/>
      <c r="AY71" s="2"/>
      <c r="AZ71" s="2"/>
      <c r="BA71" s="2"/>
      <c r="BB71" s="2"/>
      <c r="BC71" s="2"/>
      <c r="BD71" s="2"/>
      <c r="BE71" s="2"/>
      <c r="BF71" s="2"/>
      <c r="BG71" s="2"/>
      <c r="BH71" s="2"/>
      <c r="BI71" s="2"/>
      <c r="BJ71" s="2"/>
      <c r="BK71" s="2"/>
      <c r="BL71" s="2"/>
      <c r="BM71" s="2"/>
      <c r="BN71" s="2"/>
      <c r="BO71" s="28" t="s">
        <v>117</v>
      </c>
    </row>
    <row r="72" customHeight="1" spans="1:67">
      <c r="A72" s="33" t="s">
        <v>769</v>
      </c>
      <c r="B72" s="6" t="s">
        <v>68</v>
      </c>
      <c r="C72" s="6" t="s">
        <v>69</v>
      </c>
      <c r="D72" s="7" t="s">
        <v>70</v>
      </c>
      <c r="E72" s="7">
        <v>22</v>
      </c>
      <c r="F72" s="7">
        <v>15</v>
      </c>
      <c r="G72" s="7" t="s">
        <v>454</v>
      </c>
      <c r="H72" s="8" t="s">
        <v>455</v>
      </c>
      <c r="I72" s="7" t="s">
        <v>770</v>
      </c>
      <c r="J72" s="7" t="s">
        <v>771</v>
      </c>
      <c r="K72" s="9" t="s">
        <v>772</v>
      </c>
      <c r="L72" s="9" t="s">
        <v>773</v>
      </c>
      <c r="M72" s="9" t="s">
        <v>774</v>
      </c>
      <c r="N72" s="9" t="s">
        <v>775</v>
      </c>
      <c r="O72" s="9" t="s">
        <v>776</v>
      </c>
      <c r="P72" s="14" t="s">
        <v>777</v>
      </c>
      <c r="Q72" s="6">
        <v>1</v>
      </c>
      <c r="R72" s="6" t="s">
        <v>81</v>
      </c>
      <c r="S72" s="2"/>
      <c r="T72" s="2"/>
      <c r="U72" s="2"/>
      <c r="V72" s="2"/>
      <c r="W72" s="2"/>
      <c r="X72" s="2"/>
      <c r="Y72" s="6">
        <v>9</v>
      </c>
      <c r="Z72" s="2"/>
      <c r="AA72" s="2"/>
      <c r="AB72" s="2"/>
      <c r="AC72" s="19">
        <v>27100</v>
      </c>
      <c r="AD72" s="2"/>
      <c r="AE72" s="2" t="s">
        <v>101</v>
      </c>
      <c r="AF72" s="2"/>
      <c r="AG72" s="2"/>
      <c r="AH72" s="2"/>
      <c r="AI72" s="2"/>
      <c r="AJ72" s="2" t="s">
        <v>84</v>
      </c>
      <c r="AK72" s="2" t="s">
        <v>115</v>
      </c>
      <c r="AL72" s="2" t="s">
        <v>242</v>
      </c>
      <c r="AM72" s="2"/>
      <c r="AN72" s="2" t="s">
        <v>84</v>
      </c>
      <c r="AO72" s="2"/>
      <c r="AP72" s="2" t="s">
        <v>84</v>
      </c>
      <c r="AQ72" s="2"/>
      <c r="AR72" s="2" t="s">
        <v>84</v>
      </c>
      <c r="AS72" s="27" t="s">
        <v>85</v>
      </c>
      <c r="AT72" s="2" t="s">
        <v>85</v>
      </c>
      <c r="AU72" s="2" t="s">
        <v>87</v>
      </c>
      <c r="AV72" s="2"/>
      <c r="AW72" s="2"/>
      <c r="AX72" s="2"/>
      <c r="AY72" s="2"/>
      <c r="AZ72" s="2"/>
      <c r="BA72" s="2"/>
      <c r="BB72" s="2"/>
      <c r="BC72" s="2"/>
      <c r="BD72" s="2"/>
      <c r="BE72" s="2"/>
      <c r="BF72" s="2"/>
      <c r="BG72" s="2"/>
      <c r="BH72" s="2"/>
      <c r="BI72" s="2"/>
      <c r="BJ72" s="2"/>
      <c r="BK72" s="2"/>
      <c r="BL72" s="2"/>
      <c r="BM72" s="2"/>
      <c r="BN72" s="2"/>
      <c r="BO72" s="28" t="s">
        <v>464</v>
      </c>
    </row>
    <row r="73" customHeight="1" spans="1:67">
      <c r="A73" s="33" t="s">
        <v>778</v>
      </c>
      <c r="B73" s="6" t="s">
        <v>68</v>
      </c>
      <c r="C73" s="6" t="s">
        <v>69</v>
      </c>
      <c r="D73" s="7" t="s">
        <v>70</v>
      </c>
      <c r="E73" s="7">
        <v>22</v>
      </c>
      <c r="F73" s="7">
        <v>15</v>
      </c>
      <c r="G73" s="7" t="s">
        <v>619</v>
      </c>
      <c r="H73" s="7" t="s">
        <v>620</v>
      </c>
      <c r="I73" s="7" t="s">
        <v>779</v>
      </c>
      <c r="J73" s="7" t="s">
        <v>780</v>
      </c>
      <c r="K73" s="9" t="s">
        <v>781</v>
      </c>
      <c r="L73" s="9" t="s">
        <v>782</v>
      </c>
      <c r="M73" s="9" t="s">
        <v>783</v>
      </c>
      <c r="N73" s="9" t="s">
        <v>784</v>
      </c>
      <c r="O73" s="9" t="s">
        <v>785</v>
      </c>
      <c r="P73" s="15" t="s">
        <v>786</v>
      </c>
      <c r="Q73" s="6">
        <v>1</v>
      </c>
      <c r="R73" s="6" t="s">
        <v>81</v>
      </c>
      <c r="S73" s="2"/>
      <c r="T73" s="2"/>
      <c r="U73" s="2"/>
      <c r="V73" s="2"/>
      <c r="W73" s="2"/>
      <c r="X73" s="2"/>
      <c r="Y73" s="6">
        <v>9</v>
      </c>
      <c r="Z73" s="2"/>
      <c r="AA73" s="2"/>
      <c r="AB73" s="2"/>
      <c r="AC73" s="19">
        <v>33300</v>
      </c>
      <c r="AD73" s="2"/>
      <c r="AE73" s="2" t="s">
        <v>83</v>
      </c>
      <c r="AF73" s="2"/>
      <c r="AG73" s="2"/>
      <c r="AH73" s="2"/>
      <c r="AI73" s="2"/>
      <c r="AJ73" s="2" t="s">
        <v>84</v>
      </c>
      <c r="AK73" s="2"/>
      <c r="AL73" s="2" t="s">
        <v>84</v>
      </c>
      <c r="AM73" s="2"/>
      <c r="AN73" s="2" t="s">
        <v>84</v>
      </c>
      <c r="AO73" s="2"/>
      <c r="AP73" s="2" t="s">
        <v>84</v>
      </c>
      <c r="AQ73" s="2"/>
      <c r="AR73" s="2" t="s">
        <v>84</v>
      </c>
      <c r="AS73" s="27" t="s">
        <v>85</v>
      </c>
      <c r="AT73" s="2" t="s">
        <v>85</v>
      </c>
      <c r="AU73" s="2" t="s">
        <v>87</v>
      </c>
      <c r="AV73" s="2"/>
      <c r="AW73" s="2"/>
      <c r="AX73" s="2"/>
      <c r="AY73" s="2"/>
      <c r="AZ73" s="2"/>
      <c r="BA73" s="2"/>
      <c r="BB73" s="2"/>
      <c r="BC73" s="2"/>
      <c r="BD73" s="2"/>
      <c r="BE73" s="2"/>
      <c r="BF73" s="2"/>
      <c r="BG73" s="2"/>
      <c r="BH73" s="2"/>
      <c r="BI73" s="2"/>
      <c r="BJ73" s="2"/>
      <c r="BK73" s="2"/>
      <c r="BL73" s="2"/>
      <c r="BM73" s="2"/>
      <c r="BN73" s="2"/>
      <c r="BO73" s="28" t="s">
        <v>477</v>
      </c>
    </row>
    <row r="74" customHeight="1" spans="1:67">
      <c r="A74" s="33" t="s">
        <v>787</v>
      </c>
      <c r="B74" s="6" t="s">
        <v>68</v>
      </c>
      <c r="C74" s="6" t="s">
        <v>69</v>
      </c>
      <c r="D74" s="7" t="s">
        <v>70</v>
      </c>
      <c r="E74" s="7">
        <v>22</v>
      </c>
      <c r="F74" s="7">
        <v>15</v>
      </c>
      <c r="G74" s="7" t="s">
        <v>378</v>
      </c>
      <c r="H74" s="7" t="s">
        <v>379</v>
      </c>
      <c r="I74" s="7" t="s">
        <v>788</v>
      </c>
      <c r="J74" s="7" t="s">
        <v>789</v>
      </c>
      <c r="K74" s="9" t="s">
        <v>790</v>
      </c>
      <c r="L74" s="9" t="s">
        <v>791</v>
      </c>
      <c r="M74" s="9" t="s">
        <v>792</v>
      </c>
      <c r="N74" s="9" t="s">
        <v>793</v>
      </c>
      <c r="O74" s="9" t="s">
        <v>794</v>
      </c>
      <c r="P74" s="14" t="s">
        <v>795</v>
      </c>
      <c r="Q74" s="6">
        <v>1</v>
      </c>
      <c r="R74" s="6" t="s">
        <v>81</v>
      </c>
      <c r="S74" s="2"/>
      <c r="T74" s="2"/>
      <c r="U74" s="2"/>
      <c r="V74" s="2"/>
      <c r="W74" s="2"/>
      <c r="X74" s="2"/>
      <c r="Y74" s="6">
        <v>9</v>
      </c>
      <c r="Z74" s="2"/>
      <c r="AA74" s="2"/>
      <c r="AB74" s="2"/>
      <c r="AC74" s="19">
        <v>38500</v>
      </c>
      <c r="AD74" s="2"/>
      <c r="AE74" s="2" t="s">
        <v>114</v>
      </c>
      <c r="AF74" s="2"/>
      <c r="AG74" s="2"/>
      <c r="AH74" s="2"/>
      <c r="AI74" s="2"/>
      <c r="AJ74" s="2" t="s">
        <v>84</v>
      </c>
      <c r="AK74" s="2"/>
      <c r="AL74" s="2" t="s">
        <v>84</v>
      </c>
      <c r="AM74" s="2"/>
      <c r="AN74" s="2" t="s">
        <v>84</v>
      </c>
      <c r="AO74" s="2"/>
      <c r="AP74" s="2" t="s">
        <v>84</v>
      </c>
      <c r="AQ74" s="2"/>
      <c r="AR74" s="2" t="s">
        <v>84</v>
      </c>
      <c r="AS74" s="27" t="s">
        <v>85</v>
      </c>
      <c r="AT74" s="2" t="s">
        <v>85</v>
      </c>
      <c r="AU74" s="2" t="s">
        <v>87</v>
      </c>
      <c r="AV74" s="2"/>
      <c r="AW74" s="2"/>
      <c r="AX74" s="2"/>
      <c r="AY74" s="2"/>
      <c r="AZ74" s="2"/>
      <c r="BA74" s="2"/>
      <c r="BB74" s="2"/>
      <c r="BC74" s="2"/>
      <c r="BD74" s="2"/>
      <c r="BE74" s="2"/>
      <c r="BF74" s="2"/>
      <c r="BG74" s="2"/>
      <c r="BH74" s="2"/>
      <c r="BI74" s="2"/>
      <c r="BJ74" s="2"/>
      <c r="BK74" s="2"/>
      <c r="BL74" s="2"/>
      <c r="BM74" s="2"/>
      <c r="BN74" s="2"/>
      <c r="BO74" s="28" t="s">
        <v>579</v>
      </c>
    </row>
    <row r="75" customHeight="1" spans="1:67">
      <c r="A75" s="33" t="s">
        <v>796</v>
      </c>
      <c r="B75" s="6" t="s">
        <v>68</v>
      </c>
      <c r="C75" s="6" t="s">
        <v>69</v>
      </c>
      <c r="D75" s="7" t="s">
        <v>70</v>
      </c>
      <c r="E75" s="7">
        <v>22</v>
      </c>
      <c r="F75" s="7">
        <v>15</v>
      </c>
      <c r="G75" s="7" t="s">
        <v>210</v>
      </c>
      <c r="H75" s="7" t="s">
        <v>211</v>
      </c>
      <c r="I75" s="7" t="s">
        <v>797</v>
      </c>
      <c r="J75" s="7" t="s">
        <v>798</v>
      </c>
      <c r="K75" s="9" t="s">
        <v>799</v>
      </c>
      <c r="L75" s="9" t="s">
        <v>800</v>
      </c>
      <c r="M75" s="9" t="s">
        <v>801</v>
      </c>
      <c r="N75" s="9" t="s">
        <v>802</v>
      </c>
      <c r="O75" s="9" t="s">
        <v>803</v>
      </c>
      <c r="P75" s="14" t="s">
        <v>804</v>
      </c>
      <c r="Q75" s="6">
        <v>1</v>
      </c>
      <c r="R75" s="6" t="s">
        <v>81</v>
      </c>
      <c r="S75" s="2"/>
      <c r="T75" s="2"/>
      <c r="U75" s="2"/>
      <c r="V75" s="2"/>
      <c r="W75" s="2"/>
      <c r="X75" s="2"/>
      <c r="Y75" s="6">
        <v>9</v>
      </c>
      <c r="Z75" s="2"/>
      <c r="AA75" s="2"/>
      <c r="AB75" s="2"/>
      <c r="AC75" s="19">
        <v>27100</v>
      </c>
      <c r="AD75" s="2"/>
      <c r="AE75" s="2" t="s">
        <v>114</v>
      </c>
      <c r="AF75" s="2"/>
      <c r="AG75" s="2"/>
      <c r="AH75" s="2"/>
      <c r="AI75" s="2"/>
      <c r="AJ75" s="2" t="s">
        <v>84</v>
      </c>
      <c r="AK75" s="2"/>
      <c r="AL75" s="2" t="s">
        <v>84</v>
      </c>
      <c r="AM75" s="2"/>
      <c r="AN75" s="2" t="s">
        <v>84</v>
      </c>
      <c r="AO75" s="2"/>
      <c r="AP75" s="2" t="s">
        <v>84</v>
      </c>
      <c r="AQ75" s="2"/>
      <c r="AR75" s="2" t="s">
        <v>84</v>
      </c>
      <c r="AS75" s="27" t="s">
        <v>85</v>
      </c>
      <c r="AT75" s="2" t="s">
        <v>85</v>
      </c>
      <c r="AU75" s="2" t="s">
        <v>87</v>
      </c>
      <c r="AV75" s="2"/>
      <c r="AW75" s="2"/>
      <c r="AX75" s="2"/>
      <c r="AY75" s="2"/>
      <c r="AZ75" s="2"/>
      <c r="BA75" s="2"/>
      <c r="BB75" s="2"/>
      <c r="BC75" s="2"/>
      <c r="BD75" s="2"/>
      <c r="BE75" s="2"/>
      <c r="BF75" s="2"/>
      <c r="BG75" s="2"/>
      <c r="BH75" s="2"/>
      <c r="BI75" s="2"/>
      <c r="BJ75" s="2"/>
      <c r="BK75" s="2"/>
      <c r="BL75" s="2"/>
      <c r="BM75" s="2"/>
      <c r="BN75" s="2"/>
      <c r="BO75" s="28" t="s">
        <v>117</v>
      </c>
    </row>
    <row r="76" customHeight="1" spans="1:67">
      <c r="A76" s="33" t="s">
        <v>805</v>
      </c>
      <c r="B76" s="6" t="s">
        <v>68</v>
      </c>
      <c r="C76" s="6" t="s">
        <v>69</v>
      </c>
      <c r="D76" s="7" t="s">
        <v>70</v>
      </c>
      <c r="E76" s="7">
        <v>22</v>
      </c>
      <c r="F76" s="7">
        <v>15</v>
      </c>
      <c r="G76" s="7" t="s">
        <v>161</v>
      </c>
      <c r="H76" s="7" t="s">
        <v>162</v>
      </c>
      <c r="I76" s="7" t="s">
        <v>806</v>
      </c>
      <c r="J76" s="7" t="s">
        <v>807</v>
      </c>
      <c r="K76" s="9" t="s">
        <v>808</v>
      </c>
      <c r="L76" s="9" t="s">
        <v>809</v>
      </c>
      <c r="M76" s="9" t="s">
        <v>810</v>
      </c>
      <c r="N76" s="9" t="s">
        <v>811</v>
      </c>
      <c r="O76" s="9" t="s">
        <v>812</v>
      </c>
      <c r="P76" s="14" t="s">
        <v>813</v>
      </c>
      <c r="Q76" s="6">
        <v>1</v>
      </c>
      <c r="R76" s="6" t="s">
        <v>81</v>
      </c>
      <c r="S76" s="2"/>
      <c r="T76" s="2"/>
      <c r="U76" s="2"/>
      <c r="V76" s="2"/>
      <c r="W76" s="2"/>
      <c r="X76" s="2"/>
      <c r="Y76" s="6">
        <v>9</v>
      </c>
      <c r="Z76" s="2"/>
      <c r="AA76" s="2"/>
      <c r="AB76" s="2"/>
      <c r="AC76" s="19">
        <v>27100</v>
      </c>
      <c r="AD76" s="2"/>
      <c r="AE76" s="2" t="s">
        <v>101</v>
      </c>
      <c r="AF76" s="2"/>
      <c r="AG76" s="2"/>
      <c r="AH76" s="2"/>
      <c r="AI76" s="2"/>
      <c r="AJ76" s="2" t="s">
        <v>84</v>
      </c>
      <c r="AK76" s="2" t="s">
        <v>115</v>
      </c>
      <c r="AL76" s="2"/>
      <c r="AM76" s="2"/>
      <c r="AN76" s="2" t="s">
        <v>84</v>
      </c>
      <c r="AO76" s="2"/>
      <c r="AP76" s="2" t="s">
        <v>84</v>
      </c>
      <c r="AQ76" s="2"/>
      <c r="AR76" s="2" t="s">
        <v>84</v>
      </c>
      <c r="AS76" s="27" t="s">
        <v>85</v>
      </c>
      <c r="AT76" s="2" t="s">
        <v>85</v>
      </c>
      <c r="AU76" s="2" t="s">
        <v>87</v>
      </c>
      <c r="AV76" s="2"/>
      <c r="AW76" s="2"/>
      <c r="AX76" s="2"/>
      <c r="AY76" s="2"/>
      <c r="AZ76" s="2"/>
      <c r="BA76" s="2"/>
      <c r="BB76" s="2"/>
      <c r="BC76" s="2"/>
      <c r="BD76" s="2"/>
      <c r="BE76" s="2"/>
      <c r="BF76" s="2"/>
      <c r="BG76" s="2"/>
      <c r="BH76" s="2"/>
      <c r="BI76" s="2"/>
      <c r="BJ76" s="2"/>
      <c r="BK76" s="2"/>
      <c r="BL76" s="2"/>
      <c r="BM76" s="2"/>
      <c r="BN76" s="2"/>
      <c r="BO76" s="28" t="s">
        <v>117</v>
      </c>
    </row>
    <row r="77" customHeight="1" spans="1:67">
      <c r="A77" s="33" t="s">
        <v>814</v>
      </c>
      <c r="B77" s="6" t="s">
        <v>68</v>
      </c>
      <c r="C77" s="6" t="s">
        <v>69</v>
      </c>
      <c r="D77" s="7" t="s">
        <v>70</v>
      </c>
      <c r="E77" s="7">
        <v>22</v>
      </c>
      <c r="F77" s="7">
        <v>15</v>
      </c>
      <c r="G77" s="7" t="s">
        <v>815</v>
      </c>
      <c r="H77" s="7" t="s">
        <v>816</v>
      </c>
      <c r="I77" s="7" t="s">
        <v>817</v>
      </c>
      <c r="J77" s="7" t="s">
        <v>818</v>
      </c>
      <c r="K77" s="9" t="s">
        <v>819</v>
      </c>
      <c r="L77" s="9" t="s">
        <v>820</v>
      </c>
      <c r="M77" s="9" t="s">
        <v>821</v>
      </c>
      <c r="N77" s="9" t="s">
        <v>822</v>
      </c>
      <c r="O77" s="9" t="s">
        <v>823</v>
      </c>
      <c r="P77" s="14" t="s">
        <v>824</v>
      </c>
      <c r="Q77" s="6">
        <v>1</v>
      </c>
      <c r="R77" s="6" t="s">
        <v>81</v>
      </c>
      <c r="S77" s="2"/>
      <c r="T77" s="2"/>
      <c r="U77" s="2"/>
      <c r="V77" s="2"/>
      <c r="W77" s="2"/>
      <c r="X77" s="2"/>
      <c r="Y77" s="6">
        <v>9</v>
      </c>
      <c r="Z77" s="2"/>
      <c r="AA77" s="2"/>
      <c r="AB77" s="2"/>
      <c r="AC77" s="19">
        <v>28200</v>
      </c>
      <c r="AD77" s="2"/>
      <c r="AE77" s="2" t="s">
        <v>83</v>
      </c>
      <c r="AF77" s="2"/>
      <c r="AG77" s="2"/>
      <c r="AH77" s="2"/>
      <c r="AI77" s="2"/>
      <c r="AJ77" s="2" t="s">
        <v>84</v>
      </c>
      <c r="AK77" s="2"/>
      <c r="AL77" s="2" t="s">
        <v>84</v>
      </c>
      <c r="AM77" s="2"/>
      <c r="AN77" s="2" t="s">
        <v>84</v>
      </c>
      <c r="AO77" s="2"/>
      <c r="AP77" s="2" t="s">
        <v>84</v>
      </c>
      <c r="AQ77" s="2"/>
      <c r="AR77" s="2" t="s">
        <v>84</v>
      </c>
      <c r="AS77" s="27" t="s">
        <v>85</v>
      </c>
      <c r="AT77" s="2" t="s">
        <v>85</v>
      </c>
      <c r="AU77" s="2" t="s">
        <v>87</v>
      </c>
      <c r="AV77" s="2"/>
      <c r="AW77" s="2"/>
      <c r="AX77" s="2"/>
      <c r="AY77" s="2"/>
      <c r="AZ77" s="2"/>
      <c r="BA77" s="2"/>
      <c r="BB77" s="2"/>
      <c r="BC77" s="2"/>
      <c r="BD77" s="2"/>
      <c r="BE77" s="2"/>
      <c r="BF77" s="2"/>
      <c r="BG77" s="2"/>
      <c r="BH77" s="2"/>
      <c r="BI77" s="2"/>
      <c r="BJ77" s="2"/>
      <c r="BK77" s="2"/>
      <c r="BL77" s="2"/>
      <c r="BM77" s="2"/>
      <c r="BN77" s="2"/>
      <c r="BO77" s="28" t="s">
        <v>88</v>
      </c>
    </row>
    <row r="78" customHeight="1" spans="1:67">
      <c r="A78" s="33" t="s">
        <v>825</v>
      </c>
      <c r="B78" s="6" t="s">
        <v>68</v>
      </c>
      <c r="C78" s="6" t="s">
        <v>69</v>
      </c>
      <c r="D78" s="7" t="s">
        <v>70</v>
      </c>
      <c r="E78" s="7">
        <v>22</v>
      </c>
      <c r="F78" s="7">
        <v>15</v>
      </c>
      <c r="G78" s="7" t="s">
        <v>815</v>
      </c>
      <c r="H78" s="7" t="s">
        <v>816</v>
      </c>
      <c r="I78" s="7" t="s">
        <v>826</v>
      </c>
      <c r="J78" s="7" t="s">
        <v>827</v>
      </c>
      <c r="K78" s="9" t="s">
        <v>828</v>
      </c>
      <c r="L78" s="9" t="s">
        <v>829</v>
      </c>
      <c r="M78" s="9" t="s">
        <v>830</v>
      </c>
      <c r="N78" s="9" t="s">
        <v>831</v>
      </c>
      <c r="O78" s="9" t="s">
        <v>832</v>
      </c>
      <c r="P78" s="14" t="s">
        <v>833</v>
      </c>
      <c r="Q78" s="6">
        <v>1</v>
      </c>
      <c r="R78" s="6" t="s">
        <v>81</v>
      </c>
      <c r="S78" s="2"/>
      <c r="T78" s="2"/>
      <c r="U78" s="2"/>
      <c r="V78" s="2"/>
      <c r="W78" s="2"/>
      <c r="X78" s="2"/>
      <c r="Y78" s="6">
        <v>9</v>
      </c>
      <c r="Z78" s="2"/>
      <c r="AA78" s="2"/>
      <c r="AB78" s="2"/>
      <c r="AC78" s="19">
        <v>35900</v>
      </c>
      <c r="AD78" s="2"/>
      <c r="AE78" s="2" t="s">
        <v>83</v>
      </c>
      <c r="AF78" s="2"/>
      <c r="AG78" s="2"/>
      <c r="AH78" s="2"/>
      <c r="AI78" s="2"/>
      <c r="AJ78" s="2" t="s">
        <v>84</v>
      </c>
      <c r="AK78" s="2"/>
      <c r="AL78" s="2" t="s">
        <v>84</v>
      </c>
      <c r="AM78" s="2"/>
      <c r="AN78" s="2" t="s">
        <v>84</v>
      </c>
      <c r="AO78" s="2"/>
      <c r="AP78" s="2" t="s">
        <v>84</v>
      </c>
      <c r="AQ78" s="2"/>
      <c r="AR78" s="2" t="s">
        <v>84</v>
      </c>
      <c r="AS78" s="27" t="s">
        <v>85</v>
      </c>
      <c r="AT78" s="2" t="s">
        <v>85</v>
      </c>
      <c r="AU78" s="2" t="s">
        <v>834</v>
      </c>
      <c r="AV78" s="2" t="s">
        <v>835</v>
      </c>
      <c r="AW78" s="2" t="s">
        <v>836</v>
      </c>
      <c r="AX78" s="2"/>
      <c r="AY78" s="2"/>
      <c r="AZ78" s="2"/>
      <c r="BA78" s="2"/>
      <c r="BB78" s="2"/>
      <c r="BC78" s="2"/>
      <c r="BD78" s="2"/>
      <c r="BE78" s="2"/>
      <c r="BF78" s="2"/>
      <c r="BG78" s="2"/>
      <c r="BH78" s="2"/>
      <c r="BI78" s="2"/>
      <c r="BJ78" s="2"/>
      <c r="BK78" s="2"/>
      <c r="BL78" s="2"/>
      <c r="BM78" s="2"/>
      <c r="BN78" s="2"/>
      <c r="BO78" s="28" t="s">
        <v>88</v>
      </c>
    </row>
    <row r="79" customHeight="1" spans="1:67">
      <c r="A79" s="33" t="s">
        <v>837</v>
      </c>
      <c r="B79" s="6" t="s">
        <v>68</v>
      </c>
      <c r="C79" s="6" t="s">
        <v>69</v>
      </c>
      <c r="D79" s="7" t="s">
        <v>70</v>
      </c>
      <c r="E79" s="7">
        <v>22</v>
      </c>
      <c r="F79" s="7">
        <v>15</v>
      </c>
      <c r="G79" s="7" t="s">
        <v>378</v>
      </c>
      <c r="H79" s="7" t="s">
        <v>379</v>
      </c>
      <c r="I79" s="7" t="s">
        <v>838</v>
      </c>
      <c r="J79" s="7" t="s">
        <v>839</v>
      </c>
      <c r="K79" s="9" t="s">
        <v>840</v>
      </c>
      <c r="L79" s="9" t="s">
        <v>841</v>
      </c>
      <c r="M79" s="9" t="s">
        <v>842</v>
      </c>
      <c r="N79" s="9" t="s">
        <v>843</v>
      </c>
      <c r="O79" s="9" t="s">
        <v>844</v>
      </c>
      <c r="P79" s="14" t="s">
        <v>845</v>
      </c>
      <c r="Q79" s="6">
        <v>1</v>
      </c>
      <c r="R79" s="6" t="s">
        <v>81</v>
      </c>
      <c r="S79" s="2"/>
      <c r="T79" s="2"/>
      <c r="U79" s="2"/>
      <c r="V79" s="2"/>
      <c r="W79" s="2"/>
      <c r="X79" s="2"/>
      <c r="Y79" s="6">
        <v>9</v>
      </c>
      <c r="Z79" s="2"/>
      <c r="AA79" s="2"/>
      <c r="AB79" s="2"/>
      <c r="AC79" s="19">
        <v>38500</v>
      </c>
      <c r="AD79" s="2"/>
      <c r="AE79" s="2" t="s">
        <v>114</v>
      </c>
      <c r="AF79" s="2"/>
      <c r="AG79" s="2"/>
      <c r="AH79" s="2"/>
      <c r="AI79" s="2"/>
      <c r="AJ79" s="2" t="s">
        <v>84</v>
      </c>
      <c r="AK79" s="2"/>
      <c r="AL79" s="2" t="s">
        <v>84</v>
      </c>
      <c r="AM79" s="2"/>
      <c r="AN79" s="2" t="s">
        <v>84</v>
      </c>
      <c r="AO79" s="2"/>
      <c r="AP79" s="2" t="s">
        <v>84</v>
      </c>
      <c r="AQ79" s="2"/>
      <c r="AR79" s="2" t="s">
        <v>84</v>
      </c>
      <c r="AS79" s="27" t="s">
        <v>85</v>
      </c>
      <c r="AT79" s="2" t="s">
        <v>85</v>
      </c>
      <c r="AU79" s="2" t="s">
        <v>87</v>
      </c>
      <c r="AV79" s="2"/>
      <c r="AW79" s="2"/>
      <c r="AX79" s="2"/>
      <c r="AY79" s="2"/>
      <c r="AZ79" s="2"/>
      <c r="BA79" s="2"/>
      <c r="BB79" s="2"/>
      <c r="BC79" s="2"/>
      <c r="BD79" s="2"/>
      <c r="BE79" s="2"/>
      <c r="BF79" s="2"/>
      <c r="BG79" s="2"/>
      <c r="BH79" s="2"/>
      <c r="BI79" s="2"/>
      <c r="BJ79" s="2"/>
      <c r="BK79" s="2"/>
      <c r="BL79" s="2"/>
      <c r="BM79" s="2"/>
      <c r="BN79" s="2"/>
      <c r="BO79" s="28" t="s">
        <v>579</v>
      </c>
    </row>
    <row r="80" customHeight="1" spans="1:67">
      <c r="A80" s="33" t="s">
        <v>846</v>
      </c>
      <c r="B80" s="6" t="s">
        <v>68</v>
      </c>
      <c r="C80" s="6" t="s">
        <v>69</v>
      </c>
      <c r="D80" s="7" t="s">
        <v>70</v>
      </c>
      <c r="E80" s="7">
        <v>22</v>
      </c>
      <c r="F80" s="7">
        <v>15</v>
      </c>
      <c r="G80" s="7" t="s">
        <v>588</v>
      </c>
      <c r="H80" s="7" t="s">
        <v>589</v>
      </c>
      <c r="I80" s="7" t="s">
        <v>847</v>
      </c>
      <c r="J80" s="7" t="s">
        <v>848</v>
      </c>
      <c r="K80" s="9" t="s">
        <v>849</v>
      </c>
      <c r="L80" s="9" t="s">
        <v>850</v>
      </c>
      <c r="M80" s="9" t="s">
        <v>851</v>
      </c>
      <c r="N80" s="9" t="s">
        <v>852</v>
      </c>
      <c r="O80" s="9" t="s">
        <v>853</v>
      </c>
      <c r="P80" s="14" t="s">
        <v>854</v>
      </c>
      <c r="Q80" s="6">
        <v>1</v>
      </c>
      <c r="R80" s="6" t="s">
        <v>81</v>
      </c>
      <c r="S80" s="2"/>
      <c r="T80" s="2"/>
      <c r="U80" s="2"/>
      <c r="V80" s="2"/>
      <c r="W80" s="2"/>
      <c r="X80" s="2"/>
      <c r="Y80" s="6">
        <v>9</v>
      </c>
      <c r="Z80" s="2"/>
      <c r="AA80" s="2"/>
      <c r="AB80" s="2"/>
      <c r="AC80" s="19">
        <v>27100</v>
      </c>
      <c r="AD80" s="2"/>
      <c r="AE80" s="2" t="s">
        <v>101</v>
      </c>
      <c r="AF80" s="2"/>
      <c r="AG80" s="2"/>
      <c r="AH80" s="2"/>
      <c r="AI80" s="2"/>
      <c r="AJ80" s="2" t="s">
        <v>84</v>
      </c>
      <c r="AK80" s="2"/>
      <c r="AL80" s="2" t="s">
        <v>84</v>
      </c>
      <c r="AM80" s="2"/>
      <c r="AN80" s="2" t="s">
        <v>84</v>
      </c>
      <c r="AO80" s="2"/>
      <c r="AP80" s="2" t="s">
        <v>84</v>
      </c>
      <c r="AQ80" s="2"/>
      <c r="AR80" s="2" t="s">
        <v>84</v>
      </c>
      <c r="AS80" s="27" t="s">
        <v>85</v>
      </c>
      <c r="AT80" s="2" t="s">
        <v>85</v>
      </c>
      <c r="AU80" s="2" t="s">
        <v>87</v>
      </c>
      <c r="AV80" s="2"/>
      <c r="AW80" s="2"/>
      <c r="AX80" s="2"/>
      <c r="AY80" s="2"/>
      <c r="AZ80" s="2"/>
      <c r="BA80" s="2"/>
      <c r="BB80" s="2"/>
      <c r="BC80" s="2"/>
      <c r="BD80" s="2"/>
      <c r="BE80" s="2"/>
      <c r="BF80" s="2"/>
      <c r="BG80" s="2"/>
      <c r="BH80" s="2"/>
      <c r="BI80" s="2"/>
      <c r="BJ80" s="2"/>
      <c r="BK80" s="2"/>
      <c r="BL80" s="2"/>
      <c r="BM80" s="2"/>
      <c r="BN80" s="2"/>
      <c r="BO80" s="28" t="s">
        <v>117</v>
      </c>
    </row>
    <row r="81" customHeight="1" spans="1:67">
      <c r="A81" s="33" t="s">
        <v>855</v>
      </c>
      <c r="B81" s="6" t="s">
        <v>68</v>
      </c>
      <c r="C81" s="6" t="s">
        <v>69</v>
      </c>
      <c r="D81" s="7" t="s">
        <v>70</v>
      </c>
      <c r="E81" s="7">
        <v>22</v>
      </c>
      <c r="F81" s="7">
        <v>15</v>
      </c>
      <c r="G81" s="7" t="s">
        <v>479</v>
      </c>
      <c r="H81" s="7" t="s">
        <v>480</v>
      </c>
      <c r="I81" s="7" t="s">
        <v>856</v>
      </c>
      <c r="J81" s="7" t="s">
        <v>857</v>
      </c>
      <c r="K81" s="9" t="s">
        <v>858</v>
      </c>
      <c r="L81" s="9" t="s">
        <v>859</v>
      </c>
      <c r="M81" s="9" t="s">
        <v>860</v>
      </c>
      <c r="N81" s="9" t="s">
        <v>861</v>
      </c>
      <c r="O81" s="9" t="s">
        <v>862</v>
      </c>
      <c r="P81" s="14" t="s">
        <v>863</v>
      </c>
      <c r="Q81" s="6">
        <v>1</v>
      </c>
      <c r="R81" s="6" t="s">
        <v>81</v>
      </c>
      <c r="S81" s="2"/>
      <c r="T81" s="2"/>
      <c r="U81" s="2"/>
      <c r="V81" s="2"/>
      <c r="W81" s="2"/>
      <c r="X81" s="2"/>
      <c r="Y81" s="6">
        <v>9</v>
      </c>
      <c r="Z81" s="2"/>
      <c r="AA81" s="2"/>
      <c r="AB81" s="2"/>
      <c r="AC81" s="19">
        <v>27100</v>
      </c>
      <c r="AD81" s="2"/>
      <c r="AE81" s="2" t="s">
        <v>114</v>
      </c>
      <c r="AF81" s="2"/>
      <c r="AG81" s="2"/>
      <c r="AH81" s="2"/>
      <c r="AI81" s="2"/>
      <c r="AJ81" s="2" t="s">
        <v>84</v>
      </c>
      <c r="AK81" s="2"/>
      <c r="AL81" s="2" t="s">
        <v>84</v>
      </c>
      <c r="AM81" s="2"/>
      <c r="AN81" s="2" t="s">
        <v>84</v>
      </c>
      <c r="AO81" s="2"/>
      <c r="AP81" s="2" t="s">
        <v>84</v>
      </c>
      <c r="AQ81" s="2"/>
      <c r="AR81" s="2" t="s">
        <v>84</v>
      </c>
      <c r="AS81" s="27" t="s">
        <v>85</v>
      </c>
      <c r="AT81" s="28" t="s">
        <v>86</v>
      </c>
      <c r="AU81" s="2" t="s">
        <v>87</v>
      </c>
      <c r="AV81" s="2"/>
      <c r="AW81" s="2"/>
      <c r="AX81" s="2"/>
      <c r="AY81" s="2"/>
      <c r="AZ81" s="2"/>
      <c r="BA81" s="2"/>
      <c r="BB81" s="2"/>
      <c r="BC81" s="2"/>
      <c r="BD81" s="2"/>
      <c r="BE81" s="2"/>
      <c r="BF81" s="2"/>
      <c r="BG81" s="2"/>
      <c r="BH81" s="2"/>
      <c r="BI81" s="2"/>
      <c r="BJ81" s="2"/>
      <c r="BK81" s="2"/>
      <c r="BL81" s="2"/>
      <c r="BM81" s="2"/>
      <c r="BN81" s="2"/>
      <c r="BO81" s="28" t="s">
        <v>117</v>
      </c>
    </row>
    <row r="82" customHeight="1" spans="1:67">
      <c r="A82" s="33" t="s">
        <v>864</v>
      </c>
      <c r="B82" s="6" t="s">
        <v>68</v>
      </c>
      <c r="C82" s="6" t="s">
        <v>69</v>
      </c>
      <c r="D82" s="7" t="s">
        <v>70</v>
      </c>
      <c r="E82" s="7">
        <v>22</v>
      </c>
      <c r="F82" s="7">
        <v>15</v>
      </c>
      <c r="G82" s="7" t="s">
        <v>210</v>
      </c>
      <c r="H82" s="7" t="s">
        <v>211</v>
      </c>
      <c r="I82" s="7" t="s">
        <v>865</v>
      </c>
      <c r="J82" s="7" t="s">
        <v>866</v>
      </c>
      <c r="K82" s="9" t="s">
        <v>867</v>
      </c>
      <c r="L82" s="9" t="s">
        <v>868</v>
      </c>
      <c r="M82" s="9" t="s">
        <v>869</v>
      </c>
      <c r="N82" s="9" t="s">
        <v>870</v>
      </c>
      <c r="O82" s="9" t="s">
        <v>871</v>
      </c>
      <c r="P82" s="14" t="s">
        <v>872</v>
      </c>
      <c r="Q82" s="6">
        <v>1</v>
      </c>
      <c r="R82" s="6" t="s">
        <v>81</v>
      </c>
      <c r="S82" s="2"/>
      <c r="T82" s="2"/>
      <c r="U82" s="2"/>
      <c r="V82" s="2"/>
      <c r="W82" s="2"/>
      <c r="X82" s="2"/>
      <c r="Y82" s="6">
        <v>9</v>
      </c>
      <c r="Z82" s="2"/>
      <c r="AA82" s="2"/>
      <c r="AB82" s="2"/>
      <c r="AC82" s="19">
        <v>27100</v>
      </c>
      <c r="AD82" s="2"/>
      <c r="AE82" s="2" t="s">
        <v>114</v>
      </c>
      <c r="AF82" s="2"/>
      <c r="AG82" s="2"/>
      <c r="AH82" s="2"/>
      <c r="AI82" s="2"/>
      <c r="AJ82" s="2" t="s">
        <v>84</v>
      </c>
      <c r="AK82" s="2"/>
      <c r="AL82" s="2" t="s">
        <v>84</v>
      </c>
      <c r="AM82" s="2" t="s">
        <v>356</v>
      </c>
      <c r="AN82" s="2" t="s">
        <v>873</v>
      </c>
      <c r="AO82" s="2"/>
      <c r="AP82" s="2" t="s">
        <v>84</v>
      </c>
      <c r="AQ82" s="2"/>
      <c r="AR82" s="2" t="s">
        <v>84</v>
      </c>
      <c r="AS82" s="27" t="s">
        <v>85</v>
      </c>
      <c r="AT82" s="2" t="s">
        <v>85</v>
      </c>
      <c r="AU82" s="2" t="s">
        <v>87</v>
      </c>
      <c r="AV82" s="2"/>
      <c r="AW82" s="2"/>
      <c r="AX82" s="2"/>
      <c r="AY82" s="2"/>
      <c r="AZ82" s="2"/>
      <c r="BA82" s="2"/>
      <c r="BB82" s="2"/>
      <c r="BC82" s="2"/>
      <c r="BD82" s="2"/>
      <c r="BE82" s="2"/>
      <c r="BF82" s="2"/>
      <c r="BG82" s="2"/>
      <c r="BH82" s="2"/>
      <c r="BI82" s="2"/>
      <c r="BJ82" s="2"/>
      <c r="BK82" s="2"/>
      <c r="BL82" s="2"/>
      <c r="BM82" s="2"/>
      <c r="BN82" s="2"/>
      <c r="BO82" s="28" t="s">
        <v>117</v>
      </c>
    </row>
    <row r="83" customHeight="1" spans="1:67">
      <c r="A83" s="33" t="s">
        <v>874</v>
      </c>
      <c r="B83" s="6" t="s">
        <v>68</v>
      </c>
      <c r="C83" s="6" t="s">
        <v>69</v>
      </c>
      <c r="D83" s="7" t="s">
        <v>70</v>
      </c>
      <c r="E83" s="7">
        <v>22</v>
      </c>
      <c r="F83" s="7">
        <v>15</v>
      </c>
      <c r="G83" s="7" t="s">
        <v>230</v>
      </c>
      <c r="H83" s="8" t="s">
        <v>231</v>
      </c>
      <c r="I83" s="7" t="s">
        <v>875</v>
      </c>
      <c r="J83" s="7" t="s">
        <v>876</v>
      </c>
      <c r="K83" s="9" t="s">
        <v>877</v>
      </c>
      <c r="L83" s="9" t="s">
        <v>878</v>
      </c>
      <c r="M83" s="9" t="s">
        <v>879</v>
      </c>
      <c r="N83" s="9" t="s">
        <v>880</v>
      </c>
      <c r="O83" s="9" t="s">
        <v>881</v>
      </c>
      <c r="P83" s="14" t="s">
        <v>882</v>
      </c>
      <c r="Q83" s="6">
        <v>1</v>
      </c>
      <c r="R83" s="6" t="s">
        <v>81</v>
      </c>
      <c r="S83" s="2"/>
      <c r="T83" s="2"/>
      <c r="U83" s="2"/>
      <c r="V83" s="2"/>
      <c r="W83" s="2"/>
      <c r="X83" s="2"/>
      <c r="Y83" s="6">
        <v>9</v>
      </c>
      <c r="Z83" s="2"/>
      <c r="AA83" s="2"/>
      <c r="AB83" s="2"/>
      <c r="AC83" s="19">
        <v>27100</v>
      </c>
      <c r="AD83" s="2"/>
      <c r="AE83" s="2" t="s">
        <v>241</v>
      </c>
      <c r="AF83" s="2"/>
      <c r="AG83" s="2"/>
      <c r="AH83" s="2"/>
      <c r="AI83" s="2"/>
      <c r="AJ83" s="2" t="s">
        <v>84</v>
      </c>
      <c r="AK83" s="2" t="s">
        <v>115</v>
      </c>
      <c r="AL83" s="2" t="s">
        <v>242</v>
      </c>
      <c r="AM83" s="2"/>
      <c r="AN83" s="2" t="s">
        <v>84</v>
      </c>
      <c r="AO83" s="2"/>
      <c r="AP83" s="2" t="s">
        <v>84</v>
      </c>
      <c r="AQ83" s="2"/>
      <c r="AR83" s="2" t="s">
        <v>84</v>
      </c>
      <c r="AS83" s="27" t="s">
        <v>85</v>
      </c>
      <c r="AT83" s="2" t="s">
        <v>85</v>
      </c>
      <c r="AU83" s="2" t="s">
        <v>87</v>
      </c>
      <c r="AV83" s="2"/>
      <c r="AW83" s="2"/>
      <c r="AX83" s="2"/>
      <c r="AY83" s="2"/>
      <c r="AZ83" s="2"/>
      <c r="BA83" s="2"/>
      <c r="BB83" s="2"/>
      <c r="BC83" s="2"/>
      <c r="BD83" s="2"/>
      <c r="BE83" s="2"/>
      <c r="BF83" s="2"/>
      <c r="BG83" s="2"/>
      <c r="BH83" s="2"/>
      <c r="BI83" s="2"/>
      <c r="BJ83" s="2"/>
      <c r="BK83" s="2"/>
      <c r="BL83" s="2"/>
      <c r="BM83" s="2"/>
      <c r="BN83" s="2"/>
      <c r="BO83" s="28" t="s">
        <v>117</v>
      </c>
    </row>
    <row r="84" customHeight="1" spans="1:67">
      <c r="A84" s="33" t="s">
        <v>883</v>
      </c>
      <c r="B84" s="6" t="s">
        <v>68</v>
      </c>
      <c r="C84" s="6" t="s">
        <v>69</v>
      </c>
      <c r="D84" s="7" t="s">
        <v>70</v>
      </c>
      <c r="E84" s="7">
        <v>22</v>
      </c>
      <c r="F84" s="7">
        <v>15</v>
      </c>
      <c r="G84" s="7" t="s">
        <v>378</v>
      </c>
      <c r="H84" s="7" t="s">
        <v>379</v>
      </c>
      <c r="I84" s="7" t="s">
        <v>884</v>
      </c>
      <c r="J84" s="7" t="s">
        <v>885</v>
      </c>
      <c r="K84" s="9" t="s">
        <v>886</v>
      </c>
      <c r="L84" s="9" t="s">
        <v>887</v>
      </c>
      <c r="M84" s="9" t="s">
        <v>888</v>
      </c>
      <c r="N84" s="9" t="s">
        <v>889</v>
      </c>
      <c r="O84" s="9" t="s">
        <v>890</v>
      </c>
      <c r="P84" s="14" t="s">
        <v>891</v>
      </c>
      <c r="Q84" s="6">
        <v>1</v>
      </c>
      <c r="R84" s="6" t="s">
        <v>81</v>
      </c>
      <c r="S84" s="2"/>
      <c r="T84" s="2"/>
      <c r="U84" s="2"/>
      <c r="V84" s="2"/>
      <c r="W84" s="2"/>
      <c r="X84" s="2"/>
      <c r="Y84" s="6">
        <v>9</v>
      </c>
      <c r="Z84" s="2"/>
      <c r="AA84" s="2"/>
      <c r="AB84" s="2"/>
      <c r="AC84" s="19">
        <v>38500</v>
      </c>
      <c r="AD84" s="2"/>
      <c r="AE84" s="2" t="s">
        <v>114</v>
      </c>
      <c r="AF84" s="2"/>
      <c r="AG84" s="2"/>
      <c r="AH84" s="2"/>
      <c r="AI84" s="2"/>
      <c r="AJ84" s="2" t="s">
        <v>84</v>
      </c>
      <c r="AK84" s="2"/>
      <c r="AL84" s="2" t="s">
        <v>84</v>
      </c>
      <c r="AM84" s="2"/>
      <c r="AN84" s="2" t="s">
        <v>84</v>
      </c>
      <c r="AO84" s="2"/>
      <c r="AP84" s="2" t="s">
        <v>84</v>
      </c>
      <c r="AQ84" s="2"/>
      <c r="AR84" s="2" t="s">
        <v>84</v>
      </c>
      <c r="AS84" s="27" t="s">
        <v>85</v>
      </c>
      <c r="AT84" s="2" t="s">
        <v>85</v>
      </c>
      <c r="AU84" s="2" t="s">
        <v>87</v>
      </c>
      <c r="AV84" s="2"/>
      <c r="AW84" s="2"/>
      <c r="AX84" s="2"/>
      <c r="AY84" s="2"/>
      <c r="AZ84" s="2"/>
      <c r="BA84" s="2"/>
      <c r="BB84" s="2"/>
      <c r="BC84" s="2"/>
      <c r="BD84" s="2"/>
      <c r="BE84" s="2"/>
      <c r="BF84" s="2"/>
      <c r="BG84" s="2"/>
      <c r="BH84" s="2"/>
      <c r="BI84" s="2"/>
      <c r="BJ84" s="2"/>
      <c r="BK84" s="2"/>
      <c r="BL84" s="2"/>
      <c r="BM84" s="2"/>
      <c r="BN84" s="2"/>
      <c r="BO84" s="28" t="s">
        <v>579</v>
      </c>
    </row>
    <row r="85" customHeight="1" spans="1:67">
      <c r="A85" s="33" t="s">
        <v>892</v>
      </c>
      <c r="B85" s="6" t="s">
        <v>68</v>
      </c>
      <c r="C85" s="6" t="s">
        <v>69</v>
      </c>
      <c r="D85" s="7" t="s">
        <v>70</v>
      </c>
      <c r="E85" s="7">
        <v>22</v>
      </c>
      <c r="F85" s="7">
        <v>15</v>
      </c>
      <c r="G85" s="7" t="s">
        <v>103</v>
      </c>
      <c r="H85" s="8" t="s">
        <v>104</v>
      </c>
      <c r="I85" s="7" t="s">
        <v>893</v>
      </c>
      <c r="J85" s="7" t="s">
        <v>894</v>
      </c>
      <c r="K85" s="9" t="s">
        <v>895</v>
      </c>
      <c r="L85" s="9" t="s">
        <v>896</v>
      </c>
      <c r="M85" s="9" t="s">
        <v>897</v>
      </c>
      <c r="N85" s="9" t="s">
        <v>898</v>
      </c>
      <c r="O85" s="9" t="s">
        <v>899</v>
      </c>
      <c r="P85" s="14" t="s">
        <v>900</v>
      </c>
      <c r="Q85" s="6">
        <v>1</v>
      </c>
      <c r="R85" s="6" t="s">
        <v>81</v>
      </c>
      <c r="S85" s="2"/>
      <c r="T85" s="2"/>
      <c r="U85" s="2"/>
      <c r="V85" s="2"/>
      <c r="W85" s="2"/>
      <c r="X85" s="2"/>
      <c r="Y85" s="6">
        <v>9</v>
      </c>
      <c r="Z85" s="2"/>
      <c r="AA85" s="2"/>
      <c r="AB85" s="2"/>
      <c r="AC85" s="19" t="s">
        <v>113</v>
      </c>
      <c r="AD85" s="2"/>
      <c r="AE85" s="2" t="s">
        <v>83</v>
      </c>
      <c r="AF85" s="2"/>
      <c r="AG85" s="2"/>
      <c r="AH85" s="2"/>
      <c r="AI85" s="2"/>
      <c r="AJ85" s="2" t="s">
        <v>84</v>
      </c>
      <c r="AK85" s="2"/>
      <c r="AL85" s="2" t="s">
        <v>84</v>
      </c>
      <c r="AM85" s="2" t="s">
        <v>356</v>
      </c>
      <c r="AN85" s="2" t="s">
        <v>901</v>
      </c>
      <c r="AO85" s="2"/>
      <c r="AP85" s="2" t="s">
        <v>84</v>
      </c>
      <c r="AQ85" s="2"/>
      <c r="AR85" s="2" t="s">
        <v>84</v>
      </c>
      <c r="AS85" s="27" t="s">
        <v>85</v>
      </c>
      <c r="AT85" s="2" t="s">
        <v>85</v>
      </c>
      <c r="AU85" s="2" t="s">
        <v>87</v>
      </c>
      <c r="AV85" s="2"/>
      <c r="AW85" s="2"/>
      <c r="AX85" s="2"/>
      <c r="AY85" s="2"/>
      <c r="AZ85" s="2"/>
      <c r="BA85" s="2"/>
      <c r="BB85" s="2"/>
      <c r="BC85" s="2"/>
      <c r="BD85" s="2"/>
      <c r="BE85" s="2"/>
      <c r="BF85" s="2"/>
      <c r="BG85" s="2"/>
      <c r="BH85" s="2"/>
      <c r="BI85" s="2"/>
      <c r="BJ85" s="2"/>
      <c r="BK85" s="2"/>
      <c r="BL85" s="2"/>
      <c r="BM85" s="2"/>
      <c r="BN85" s="2"/>
      <c r="BO85" s="28" t="s">
        <v>117</v>
      </c>
    </row>
    <row r="86" customHeight="1" spans="1:67">
      <c r="A86" s="33" t="s">
        <v>902</v>
      </c>
      <c r="B86" s="6" t="s">
        <v>68</v>
      </c>
      <c r="C86" s="6" t="s">
        <v>69</v>
      </c>
      <c r="D86" s="7" t="s">
        <v>70</v>
      </c>
      <c r="E86" s="7">
        <v>22</v>
      </c>
      <c r="F86" s="7">
        <v>15</v>
      </c>
      <c r="G86" s="7" t="s">
        <v>378</v>
      </c>
      <c r="H86" s="7" t="s">
        <v>379</v>
      </c>
      <c r="I86" s="7" t="s">
        <v>903</v>
      </c>
      <c r="J86" s="7" t="s">
        <v>904</v>
      </c>
      <c r="K86" s="9" t="s">
        <v>905</v>
      </c>
      <c r="L86" s="9" t="s">
        <v>906</v>
      </c>
      <c r="M86" s="9" t="s">
        <v>907</v>
      </c>
      <c r="N86" s="9" t="s">
        <v>908</v>
      </c>
      <c r="O86" s="9" t="s">
        <v>909</v>
      </c>
      <c r="P86" s="14" t="s">
        <v>910</v>
      </c>
      <c r="Q86" s="6">
        <v>1</v>
      </c>
      <c r="R86" s="6" t="s">
        <v>81</v>
      </c>
      <c r="S86" s="2"/>
      <c r="T86" s="2"/>
      <c r="U86" s="2"/>
      <c r="V86" s="2"/>
      <c r="W86" s="2"/>
      <c r="X86" s="2"/>
      <c r="Y86" s="6">
        <v>9</v>
      </c>
      <c r="Z86" s="2"/>
      <c r="AA86" s="2"/>
      <c r="AB86" s="2"/>
      <c r="AC86" s="19">
        <v>38500</v>
      </c>
      <c r="AD86" s="2"/>
      <c r="AE86" s="2" t="s">
        <v>114</v>
      </c>
      <c r="AF86" s="2"/>
      <c r="AG86" s="2"/>
      <c r="AH86" s="2"/>
      <c r="AI86" s="2"/>
      <c r="AJ86" s="2" t="s">
        <v>84</v>
      </c>
      <c r="AK86" s="2"/>
      <c r="AL86" s="2" t="s">
        <v>84</v>
      </c>
      <c r="AM86" s="2"/>
      <c r="AN86" s="2" t="s">
        <v>84</v>
      </c>
      <c r="AO86" s="2"/>
      <c r="AP86" s="2" t="s">
        <v>84</v>
      </c>
      <c r="AQ86" s="2"/>
      <c r="AR86" s="2" t="s">
        <v>84</v>
      </c>
      <c r="AS86" s="27" t="s">
        <v>85</v>
      </c>
      <c r="AT86" s="2" t="s">
        <v>85</v>
      </c>
      <c r="AU86" s="2" t="s">
        <v>87</v>
      </c>
      <c r="AV86" s="2"/>
      <c r="AW86" s="2"/>
      <c r="AX86" s="2"/>
      <c r="AY86" s="2"/>
      <c r="AZ86" s="2"/>
      <c r="BA86" s="2"/>
      <c r="BB86" s="2"/>
      <c r="BC86" s="2"/>
      <c r="BD86" s="2"/>
      <c r="BE86" s="2"/>
      <c r="BF86" s="2"/>
      <c r="BG86" s="2"/>
      <c r="BH86" s="2"/>
      <c r="BI86" s="2"/>
      <c r="BJ86" s="2"/>
      <c r="BK86" s="2"/>
      <c r="BL86" s="2"/>
      <c r="BM86" s="2"/>
      <c r="BN86" s="2"/>
      <c r="BO86" s="28" t="s">
        <v>579</v>
      </c>
    </row>
    <row r="87" customHeight="1" spans="1:67">
      <c r="A87" s="33" t="s">
        <v>911</v>
      </c>
      <c r="B87" s="6" t="s">
        <v>68</v>
      </c>
      <c r="C87" s="6" t="s">
        <v>69</v>
      </c>
      <c r="D87" s="7" t="s">
        <v>70</v>
      </c>
      <c r="E87" s="7">
        <v>22</v>
      </c>
      <c r="F87" s="7">
        <v>15</v>
      </c>
      <c r="G87" s="7" t="s">
        <v>199</v>
      </c>
      <c r="H87" s="8" t="s">
        <v>200</v>
      </c>
      <c r="I87" s="7" t="s">
        <v>912</v>
      </c>
      <c r="J87" s="7" t="s">
        <v>913</v>
      </c>
      <c r="K87" s="9" t="s">
        <v>914</v>
      </c>
      <c r="L87" s="9" t="s">
        <v>915</v>
      </c>
      <c r="M87" s="9" t="s">
        <v>916</v>
      </c>
      <c r="N87" s="9" t="s">
        <v>917</v>
      </c>
      <c r="O87" s="9" t="s">
        <v>918</v>
      </c>
      <c r="P87" s="14" t="s">
        <v>919</v>
      </c>
      <c r="Q87" s="6">
        <v>1</v>
      </c>
      <c r="R87" s="6" t="s">
        <v>81</v>
      </c>
      <c r="S87" s="2"/>
      <c r="T87" s="2"/>
      <c r="U87" s="2"/>
      <c r="V87" s="2"/>
      <c r="W87" s="2"/>
      <c r="X87" s="2"/>
      <c r="Y87" s="6">
        <v>9</v>
      </c>
      <c r="Z87" s="2"/>
      <c r="AA87" s="2"/>
      <c r="AB87" s="2"/>
      <c r="AC87" s="19" t="s">
        <v>355</v>
      </c>
      <c r="AD87" s="2"/>
      <c r="AE87" s="2" t="s">
        <v>101</v>
      </c>
      <c r="AF87" s="2"/>
      <c r="AG87" s="2"/>
      <c r="AH87" s="2"/>
      <c r="AI87" s="2"/>
      <c r="AJ87" s="2" t="s">
        <v>84</v>
      </c>
      <c r="AK87" s="2"/>
      <c r="AL87" s="2" t="s">
        <v>84</v>
      </c>
      <c r="AM87" s="2" t="s">
        <v>356</v>
      </c>
      <c r="AN87" s="2" t="s">
        <v>920</v>
      </c>
      <c r="AO87" s="2"/>
      <c r="AP87" s="2" t="s">
        <v>84</v>
      </c>
      <c r="AQ87" s="2"/>
      <c r="AR87" s="2" t="s">
        <v>84</v>
      </c>
      <c r="AS87" s="27" t="s">
        <v>85</v>
      </c>
      <c r="AT87" s="2" t="s">
        <v>85</v>
      </c>
      <c r="AU87" s="2" t="s">
        <v>87</v>
      </c>
      <c r="AV87" s="2"/>
      <c r="AW87" s="2"/>
      <c r="AX87" s="2"/>
      <c r="AY87" s="2"/>
      <c r="AZ87" s="2"/>
      <c r="BA87" s="2"/>
      <c r="BB87" s="2"/>
      <c r="BC87" s="2"/>
      <c r="BD87" s="2"/>
      <c r="BE87" s="2"/>
      <c r="BF87" s="2"/>
      <c r="BG87" s="2"/>
      <c r="BH87" s="2"/>
      <c r="BI87" s="2"/>
      <c r="BJ87" s="2"/>
      <c r="BK87" s="2"/>
      <c r="BL87" s="2"/>
      <c r="BM87" s="2"/>
      <c r="BN87" s="2"/>
      <c r="BO87" s="28" t="s">
        <v>117</v>
      </c>
    </row>
    <row r="88" customHeight="1" spans="1:67">
      <c r="A88" s="33" t="s">
        <v>921</v>
      </c>
      <c r="B88" s="6" t="s">
        <v>68</v>
      </c>
      <c r="C88" s="6" t="s">
        <v>69</v>
      </c>
      <c r="D88" s="7" t="s">
        <v>70</v>
      </c>
      <c r="E88" s="7">
        <v>22</v>
      </c>
      <c r="F88" s="7">
        <v>15</v>
      </c>
      <c r="G88" s="7" t="s">
        <v>199</v>
      </c>
      <c r="H88" s="7" t="s">
        <v>200</v>
      </c>
      <c r="I88" s="7" t="s">
        <v>922</v>
      </c>
      <c r="J88" s="7" t="s">
        <v>381</v>
      </c>
      <c r="K88" s="9" t="s">
        <v>923</v>
      </c>
      <c r="L88" s="9" t="s">
        <v>924</v>
      </c>
      <c r="M88" s="9" t="s">
        <v>925</v>
      </c>
      <c r="N88" s="9" t="s">
        <v>926</v>
      </c>
      <c r="O88" s="9" t="s">
        <v>386</v>
      </c>
      <c r="P88" s="15" t="s">
        <v>927</v>
      </c>
      <c r="Q88" s="6">
        <v>1</v>
      </c>
      <c r="R88" s="6" t="s">
        <v>81</v>
      </c>
      <c r="S88" s="2"/>
      <c r="T88" s="2"/>
      <c r="U88" s="2"/>
      <c r="V88" s="2"/>
      <c r="W88" s="2"/>
      <c r="X88" s="2"/>
      <c r="Y88" s="6">
        <v>9</v>
      </c>
      <c r="Z88" s="2"/>
      <c r="AA88" s="2"/>
      <c r="AB88" s="2"/>
      <c r="AC88" s="19">
        <v>38500</v>
      </c>
      <c r="AD88" s="2"/>
      <c r="AE88" s="2" t="s">
        <v>101</v>
      </c>
      <c r="AF88" s="2"/>
      <c r="AG88" s="2"/>
      <c r="AH88" s="2"/>
      <c r="AI88" s="2"/>
      <c r="AJ88" s="2" t="s">
        <v>84</v>
      </c>
      <c r="AK88" s="2"/>
      <c r="AL88" s="2" t="s">
        <v>84</v>
      </c>
      <c r="AM88" s="2" t="s">
        <v>356</v>
      </c>
      <c r="AN88" s="2" t="s">
        <v>928</v>
      </c>
      <c r="AO88" s="2"/>
      <c r="AP88" s="2" t="s">
        <v>84</v>
      </c>
      <c r="AQ88" s="2"/>
      <c r="AR88" s="2" t="s">
        <v>84</v>
      </c>
      <c r="AS88" s="27" t="s">
        <v>85</v>
      </c>
      <c r="AT88" s="2" t="s">
        <v>85</v>
      </c>
      <c r="AU88" s="2" t="s">
        <v>87</v>
      </c>
      <c r="AV88" s="2"/>
      <c r="AW88" s="2"/>
      <c r="AX88" s="2"/>
      <c r="AY88" s="2"/>
      <c r="AZ88" s="2"/>
      <c r="BA88" s="2"/>
      <c r="BB88" s="2"/>
      <c r="BC88" s="2"/>
      <c r="BD88" s="2"/>
      <c r="BE88" s="2"/>
      <c r="BF88" s="2"/>
      <c r="BG88" s="2"/>
      <c r="BH88" s="2"/>
      <c r="BI88" s="2"/>
      <c r="BJ88" s="2"/>
      <c r="BK88" s="2"/>
      <c r="BL88" s="2"/>
      <c r="BM88" s="2"/>
      <c r="BN88" s="2"/>
      <c r="BO88" s="28" t="s">
        <v>117</v>
      </c>
    </row>
    <row r="89" customHeight="1" spans="1:67">
      <c r="A89" s="33" t="s">
        <v>929</v>
      </c>
      <c r="B89" s="6" t="s">
        <v>68</v>
      </c>
      <c r="C89" s="6" t="s">
        <v>69</v>
      </c>
      <c r="D89" s="7" t="s">
        <v>70</v>
      </c>
      <c r="E89" s="7">
        <v>22</v>
      </c>
      <c r="F89" s="7">
        <v>15</v>
      </c>
      <c r="G89" s="7" t="s">
        <v>139</v>
      </c>
      <c r="H89" s="8" t="s">
        <v>140</v>
      </c>
      <c r="I89" s="7" t="s">
        <v>930</v>
      </c>
      <c r="J89" s="7" t="s">
        <v>931</v>
      </c>
      <c r="K89" s="9" t="s">
        <v>932</v>
      </c>
      <c r="L89" s="9" t="s">
        <v>933</v>
      </c>
      <c r="M89" s="9" t="s">
        <v>934</v>
      </c>
      <c r="N89" s="9" t="s">
        <v>935</v>
      </c>
      <c r="O89" s="9" t="s">
        <v>936</v>
      </c>
      <c r="P89" s="14" t="s">
        <v>937</v>
      </c>
      <c r="Q89" s="6">
        <v>1</v>
      </c>
      <c r="R89" s="6" t="s">
        <v>81</v>
      </c>
      <c r="S89" s="2"/>
      <c r="T89" s="2"/>
      <c r="U89" s="2"/>
      <c r="V89" s="2"/>
      <c r="W89" s="2"/>
      <c r="X89" s="2"/>
      <c r="Y89" s="6">
        <v>9</v>
      </c>
      <c r="Z89" s="2"/>
      <c r="AA89" s="2"/>
      <c r="AB89" s="2"/>
      <c r="AC89" s="19">
        <v>28200</v>
      </c>
      <c r="AD89" s="2"/>
      <c r="AE89" s="2" t="s">
        <v>114</v>
      </c>
      <c r="AF89" s="2"/>
      <c r="AG89" s="2"/>
      <c r="AH89" s="2"/>
      <c r="AI89" s="2"/>
      <c r="AJ89" s="2" t="s">
        <v>84</v>
      </c>
      <c r="AK89" s="2"/>
      <c r="AL89" s="2" t="s">
        <v>84</v>
      </c>
      <c r="AM89" s="2"/>
      <c r="AN89" s="2" t="s">
        <v>84</v>
      </c>
      <c r="AO89" s="2"/>
      <c r="AP89" s="2" t="s">
        <v>84</v>
      </c>
      <c r="AQ89" s="2"/>
      <c r="AR89" s="2" t="s">
        <v>84</v>
      </c>
      <c r="AS89" s="27" t="s">
        <v>85</v>
      </c>
      <c r="AT89" s="2" t="s">
        <v>85</v>
      </c>
      <c r="AU89" s="2" t="s">
        <v>87</v>
      </c>
      <c r="AV89" s="2"/>
      <c r="AW89" s="2"/>
      <c r="AX89" s="2"/>
      <c r="AY89" s="2"/>
      <c r="AZ89" s="2"/>
      <c r="BA89" s="2"/>
      <c r="BB89" s="2"/>
      <c r="BC89" s="2"/>
      <c r="BD89" s="2"/>
      <c r="BE89" s="2"/>
      <c r="BF89" s="2"/>
      <c r="BG89" s="2"/>
      <c r="BH89" s="2"/>
      <c r="BI89" s="2"/>
      <c r="BJ89" s="2"/>
      <c r="BK89" s="2"/>
      <c r="BL89" s="2"/>
      <c r="BM89" s="2"/>
      <c r="BN89" s="2"/>
      <c r="BO89" s="28" t="s">
        <v>117</v>
      </c>
    </row>
    <row r="90" customHeight="1" spans="1:67">
      <c r="A90" s="33" t="s">
        <v>938</v>
      </c>
      <c r="B90" s="6" t="s">
        <v>68</v>
      </c>
      <c r="C90" s="6" t="s">
        <v>69</v>
      </c>
      <c r="D90" s="7" t="s">
        <v>70</v>
      </c>
      <c r="E90" s="7">
        <v>22</v>
      </c>
      <c r="F90" s="7">
        <v>15</v>
      </c>
      <c r="G90" s="7" t="s">
        <v>608</v>
      </c>
      <c r="H90" s="8" t="s">
        <v>609</v>
      </c>
      <c r="I90" s="7" t="s">
        <v>939</v>
      </c>
      <c r="J90" s="7" t="s">
        <v>940</v>
      </c>
      <c r="K90" s="9" t="s">
        <v>941</v>
      </c>
      <c r="L90" s="9" t="s">
        <v>942</v>
      </c>
      <c r="M90" s="9" t="s">
        <v>943</v>
      </c>
      <c r="N90" s="9" t="s">
        <v>944</v>
      </c>
      <c r="O90" s="9" t="s">
        <v>945</v>
      </c>
      <c r="P90" s="15" t="s">
        <v>946</v>
      </c>
      <c r="Q90" s="6">
        <v>1</v>
      </c>
      <c r="R90" s="6" t="s">
        <v>81</v>
      </c>
      <c r="S90" s="2"/>
      <c r="T90" s="2"/>
      <c r="U90" s="2"/>
      <c r="V90" s="2"/>
      <c r="W90" s="2"/>
      <c r="X90" s="2"/>
      <c r="Y90" s="6">
        <v>9</v>
      </c>
      <c r="Z90" s="2"/>
      <c r="AA90" s="2"/>
      <c r="AB90" s="2"/>
      <c r="AC90" s="19">
        <v>38500</v>
      </c>
      <c r="AD90" s="2"/>
      <c r="AE90" s="2" t="s">
        <v>101</v>
      </c>
      <c r="AF90" s="2"/>
      <c r="AG90" s="2"/>
      <c r="AH90" s="2"/>
      <c r="AI90" s="2"/>
      <c r="AJ90" s="2" t="s">
        <v>84</v>
      </c>
      <c r="AK90" s="2"/>
      <c r="AL90" s="2" t="s">
        <v>84</v>
      </c>
      <c r="AM90" s="2"/>
      <c r="AN90" s="2" t="s">
        <v>84</v>
      </c>
      <c r="AO90" s="2"/>
      <c r="AP90" s="2" t="s">
        <v>84</v>
      </c>
      <c r="AQ90" s="2"/>
      <c r="AR90" s="2" t="s">
        <v>84</v>
      </c>
      <c r="AS90" s="27" t="s">
        <v>85</v>
      </c>
      <c r="AT90" s="2" t="s">
        <v>85</v>
      </c>
      <c r="AU90" s="2" t="s">
        <v>87</v>
      </c>
      <c r="AV90" s="2"/>
      <c r="AW90" s="2"/>
      <c r="AX90" s="2"/>
      <c r="AY90" s="2"/>
      <c r="AZ90" s="2"/>
      <c r="BA90" s="2"/>
      <c r="BB90" s="2"/>
      <c r="BC90" s="2"/>
      <c r="BD90" s="2"/>
      <c r="BE90" s="2"/>
      <c r="BF90" s="2"/>
      <c r="BG90" s="2"/>
      <c r="BH90" s="2"/>
      <c r="BI90" s="2"/>
      <c r="BJ90" s="2"/>
      <c r="BK90" s="2"/>
      <c r="BL90" s="2"/>
      <c r="BM90" s="2"/>
      <c r="BN90" s="2"/>
      <c r="BO90" s="28" t="s">
        <v>88</v>
      </c>
    </row>
    <row r="91" customHeight="1" spans="1:67">
      <c r="A91" s="33" t="s">
        <v>947</v>
      </c>
      <c r="B91" s="6" t="s">
        <v>68</v>
      </c>
      <c r="C91" s="6" t="s">
        <v>69</v>
      </c>
      <c r="D91" s="7" t="s">
        <v>70</v>
      </c>
      <c r="E91" s="7">
        <v>22</v>
      </c>
      <c r="F91" s="7">
        <v>15</v>
      </c>
      <c r="G91" s="7" t="s">
        <v>90</v>
      </c>
      <c r="H91" s="8" t="s">
        <v>91</v>
      </c>
      <c r="I91" s="7" t="s">
        <v>948</v>
      </c>
      <c r="J91" s="7" t="s">
        <v>949</v>
      </c>
      <c r="K91" s="9" t="s">
        <v>950</v>
      </c>
      <c r="L91" s="9" t="s">
        <v>951</v>
      </c>
      <c r="M91" s="9" t="s">
        <v>952</v>
      </c>
      <c r="N91" s="9" t="s">
        <v>953</v>
      </c>
      <c r="O91" s="9" t="s">
        <v>954</v>
      </c>
      <c r="P91" s="14" t="s">
        <v>955</v>
      </c>
      <c r="Q91" s="6">
        <v>1</v>
      </c>
      <c r="R91" s="6" t="s">
        <v>81</v>
      </c>
      <c r="S91" s="2"/>
      <c r="T91" s="2"/>
      <c r="U91" s="2"/>
      <c r="V91" s="2"/>
      <c r="W91" s="2"/>
      <c r="X91" s="2"/>
      <c r="Y91" s="6">
        <v>9</v>
      </c>
      <c r="Z91" s="2"/>
      <c r="AA91" s="2"/>
      <c r="AB91" s="2"/>
      <c r="AC91" s="19" t="s">
        <v>100</v>
      </c>
      <c r="AD91" s="2"/>
      <c r="AE91" s="2" t="s">
        <v>101</v>
      </c>
      <c r="AF91" s="2"/>
      <c r="AG91" s="2"/>
      <c r="AH91" s="2"/>
      <c r="AI91" s="2"/>
      <c r="AJ91" s="2" t="s">
        <v>84</v>
      </c>
      <c r="AK91" s="2"/>
      <c r="AL91" s="2" t="s">
        <v>84</v>
      </c>
      <c r="AM91" s="2"/>
      <c r="AN91" s="2" t="s">
        <v>84</v>
      </c>
      <c r="AO91" s="2"/>
      <c r="AP91" s="2" t="s">
        <v>84</v>
      </c>
      <c r="AQ91" s="2"/>
      <c r="AR91" s="2" t="s">
        <v>84</v>
      </c>
      <c r="AS91" s="27" t="s">
        <v>85</v>
      </c>
      <c r="AT91" s="28" t="s">
        <v>86</v>
      </c>
      <c r="AU91" s="2" t="s">
        <v>87</v>
      </c>
      <c r="AV91" s="2"/>
      <c r="AW91" s="2"/>
      <c r="AX91" s="2"/>
      <c r="AY91" s="2"/>
      <c r="AZ91" s="2"/>
      <c r="BA91" s="2"/>
      <c r="BB91" s="2"/>
      <c r="BC91" s="2"/>
      <c r="BD91" s="2"/>
      <c r="BE91" s="2"/>
      <c r="BF91" s="2"/>
      <c r="BG91" s="2"/>
      <c r="BH91" s="2"/>
      <c r="BI91" s="2"/>
      <c r="BJ91" s="2"/>
      <c r="BK91" s="2"/>
      <c r="BL91" s="2"/>
      <c r="BM91" s="2"/>
      <c r="BN91" s="2"/>
      <c r="BO91" s="28" t="s">
        <v>88</v>
      </c>
    </row>
    <row r="92" customHeight="1" spans="1:67">
      <c r="A92" s="33" t="s">
        <v>956</v>
      </c>
      <c r="B92" s="6" t="s">
        <v>68</v>
      </c>
      <c r="C92" s="6" t="s">
        <v>69</v>
      </c>
      <c r="D92" s="7" t="s">
        <v>70</v>
      </c>
      <c r="E92" s="7">
        <v>22</v>
      </c>
      <c r="F92" s="7">
        <v>15</v>
      </c>
      <c r="G92" s="7" t="s">
        <v>210</v>
      </c>
      <c r="H92" s="8" t="s">
        <v>211</v>
      </c>
      <c r="I92" s="7" t="s">
        <v>957</v>
      </c>
      <c r="J92" s="7" t="s">
        <v>958</v>
      </c>
      <c r="K92" s="9" t="s">
        <v>799</v>
      </c>
      <c r="L92" s="9" t="s">
        <v>800</v>
      </c>
      <c r="M92" s="9" t="s">
        <v>959</v>
      </c>
      <c r="N92" s="9" t="s">
        <v>960</v>
      </c>
      <c r="O92" s="9" t="s">
        <v>961</v>
      </c>
      <c r="P92" s="14" t="s">
        <v>962</v>
      </c>
      <c r="Q92" s="6">
        <v>1</v>
      </c>
      <c r="R92" s="6" t="s">
        <v>81</v>
      </c>
      <c r="S92" s="2"/>
      <c r="T92" s="2"/>
      <c r="U92" s="2"/>
      <c r="V92" s="2"/>
      <c r="W92" s="2"/>
      <c r="X92" s="2"/>
      <c r="Y92" s="6">
        <v>9</v>
      </c>
      <c r="Z92" s="2"/>
      <c r="AA92" s="2"/>
      <c r="AB92" s="2"/>
      <c r="AC92" s="19">
        <v>27100</v>
      </c>
      <c r="AD92" s="2"/>
      <c r="AE92" s="2" t="s">
        <v>114</v>
      </c>
      <c r="AF92" s="2"/>
      <c r="AG92" s="2"/>
      <c r="AH92" s="2"/>
      <c r="AI92" s="2"/>
      <c r="AJ92" s="2" t="s">
        <v>84</v>
      </c>
      <c r="AK92" s="2"/>
      <c r="AL92" s="2" t="s">
        <v>84</v>
      </c>
      <c r="AM92" s="2"/>
      <c r="AN92" s="2" t="s">
        <v>84</v>
      </c>
      <c r="AO92" s="2"/>
      <c r="AP92" s="2" t="s">
        <v>84</v>
      </c>
      <c r="AQ92" s="2"/>
      <c r="AR92" s="2" t="s">
        <v>84</v>
      </c>
      <c r="AS92" s="27" t="s">
        <v>85</v>
      </c>
      <c r="AT92" s="2" t="s">
        <v>85</v>
      </c>
      <c r="AU92" s="2" t="s">
        <v>87</v>
      </c>
      <c r="AV92" s="2"/>
      <c r="AW92" s="2"/>
      <c r="AX92" s="2"/>
      <c r="AY92" s="2"/>
      <c r="AZ92" s="2"/>
      <c r="BA92" s="2"/>
      <c r="BB92" s="2"/>
      <c r="BC92" s="2"/>
      <c r="BD92" s="2"/>
      <c r="BE92" s="2"/>
      <c r="BF92" s="2"/>
      <c r="BG92" s="2"/>
      <c r="BH92" s="2"/>
      <c r="BI92" s="2"/>
      <c r="BJ92" s="2"/>
      <c r="BK92" s="2"/>
      <c r="BL92" s="2"/>
      <c r="BM92" s="2"/>
      <c r="BN92" s="2"/>
      <c r="BO92" s="28" t="s">
        <v>117</v>
      </c>
    </row>
    <row r="93" customHeight="1" spans="1:67">
      <c r="A93" s="33" t="s">
        <v>963</v>
      </c>
      <c r="B93" s="6" t="s">
        <v>68</v>
      </c>
      <c r="C93" s="6" t="s">
        <v>69</v>
      </c>
      <c r="D93" s="7" t="s">
        <v>70</v>
      </c>
      <c r="E93" s="7">
        <v>22</v>
      </c>
      <c r="F93" s="7">
        <v>15</v>
      </c>
      <c r="G93" s="7" t="s">
        <v>90</v>
      </c>
      <c r="H93" s="8" t="s">
        <v>91</v>
      </c>
      <c r="I93" s="7" t="s">
        <v>964</v>
      </c>
      <c r="J93" s="7" t="s">
        <v>965</v>
      </c>
      <c r="K93" s="9" t="s">
        <v>966</v>
      </c>
      <c r="L93" s="9" t="s">
        <v>967</v>
      </c>
      <c r="M93" s="9" t="s">
        <v>968</v>
      </c>
      <c r="N93" s="9" t="s">
        <v>969</v>
      </c>
      <c r="O93" s="9" t="s">
        <v>970</v>
      </c>
      <c r="P93" s="14" t="s">
        <v>971</v>
      </c>
      <c r="Q93" s="6">
        <v>1</v>
      </c>
      <c r="R93" s="6" t="s">
        <v>81</v>
      </c>
      <c r="S93" s="2"/>
      <c r="T93" s="2"/>
      <c r="U93" s="2"/>
      <c r="V93" s="2"/>
      <c r="W93" s="2"/>
      <c r="X93" s="2"/>
      <c r="Y93" s="6">
        <v>9</v>
      </c>
      <c r="Z93" s="2"/>
      <c r="AA93" s="2"/>
      <c r="AB93" s="2"/>
      <c r="AC93" s="19">
        <v>34600</v>
      </c>
      <c r="AD93" s="2"/>
      <c r="AE93" s="2" t="s">
        <v>101</v>
      </c>
      <c r="AF93" s="2"/>
      <c r="AG93" s="2"/>
      <c r="AH93" s="2"/>
      <c r="AI93" s="2"/>
      <c r="AJ93" s="2" t="s">
        <v>84</v>
      </c>
      <c r="AK93" s="2"/>
      <c r="AL93" s="2" t="s">
        <v>84</v>
      </c>
      <c r="AM93" s="2"/>
      <c r="AN93" s="2" t="s">
        <v>84</v>
      </c>
      <c r="AO93" s="2"/>
      <c r="AP93" s="2" t="s">
        <v>84</v>
      </c>
      <c r="AQ93" s="2"/>
      <c r="AR93" s="2" t="s">
        <v>84</v>
      </c>
      <c r="AS93" s="27" t="s">
        <v>85</v>
      </c>
      <c r="AT93" s="28" t="s">
        <v>86</v>
      </c>
      <c r="AU93" s="2" t="s">
        <v>87</v>
      </c>
      <c r="AV93" s="2"/>
      <c r="AW93" s="2"/>
      <c r="AX93" s="2"/>
      <c r="AY93" s="2"/>
      <c r="AZ93" s="2"/>
      <c r="BA93" s="2"/>
      <c r="BB93" s="2"/>
      <c r="BC93" s="2"/>
      <c r="BD93" s="2"/>
      <c r="BE93" s="2"/>
      <c r="BF93" s="2"/>
      <c r="BG93" s="2"/>
      <c r="BH93" s="2"/>
      <c r="BI93" s="2"/>
      <c r="BJ93" s="2"/>
      <c r="BK93" s="2"/>
      <c r="BL93" s="2"/>
      <c r="BM93" s="2"/>
      <c r="BN93" s="2"/>
      <c r="BO93" s="28" t="s">
        <v>88</v>
      </c>
    </row>
    <row r="94" customHeight="1" spans="1:67">
      <c r="A94" s="33" t="s">
        <v>972</v>
      </c>
      <c r="B94" s="6" t="s">
        <v>68</v>
      </c>
      <c r="C94" s="6" t="s">
        <v>69</v>
      </c>
      <c r="D94" s="7" t="s">
        <v>70</v>
      </c>
      <c r="E94" s="7">
        <v>22</v>
      </c>
      <c r="F94" s="7">
        <v>15</v>
      </c>
      <c r="G94" s="7" t="s">
        <v>441</v>
      </c>
      <c r="H94" s="7" t="s">
        <v>442</v>
      </c>
      <c r="I94" s="7" t="s">
        <v>973</v>
      </c>
      <c r="J94" s="7" t="s">
        <v>974</v>
      </c>
      <c r="K94" s="9" t="s">
        <v>445</v>
      </c>
      <c r="L94" s="9" t="s">
        <v>446</v>
      </c>
      <c r="M94" s="9" t="s">
        <v>447</v>
      </c>
      <c r="N94" s="9" t="s">
        <v>975</v>
      </c>
      <c r="O94" s="9" t="s">
        <v>976</v>
      </c>
      <c r="P94" s="14" t="s">
        <v>450</v>
      </c>
      <c r="Q94" s="6">
        <v>1</v>
      </c>
      <c r="R94" s="6" t="s">
        <v>81</v>
      </c>
      <c r="S94" s="2"/>
      <c r="T94" s="2"/>
      <c r="U94" s="2"/>
      <c r="V94" s="2"/>
      <c r="W94" s="2"/>
      <c r="X94" s="2"/>
      <c r="Y94" s="6">
        <v>9</v>
      </c>
      <c r="Z94" s="2"/>
      <c r="AA94" s="2"/>
      <c r="AB94" s="2"/>
      <c r="AC94" s="19">
        <v>27100</v>
      </c>
      <c r="AD94" s="2"/>
      <c r="AE94" s="6" t="s">
        <v>451</v>
      </c>
      <c r="AF94" s="2"/>
      <c r="AG94" s="2"/>
      <c r="AH94" s="2"/>
      <c r="AI94" s="2"/>
      <c r="AJ94" s="2" t="s">
        <v>84</v>
      </c>
      <c r="AK94" s="2"/>
      <c r="AL94" s="2" t="s">
        <v>84</v>
      </c>
      <c r="AM94" s="2"/>
      <c r="AN94" s="2" t="s">
        <v>84</v>
      </c>
      <c r="AO94" s="2" t="s">
        <v>115</v>
      </c>
      <c r="AP94" s="2" t="s">
        <v>452</v>
      </c>
      <c r="AQ94" s="2" t="s">
        <v>115</v>
      </c>
      <c r="AR94" s="2" t="s">
        <v>452</v>
      </c>
      <c r="AS94" s="25" t="s">
        <v>85</v>
      </c>
      <c r="AT94" s="2" t="s">
        <v>85</v>
      </c>
      <c r="AU94" s="2" t="s">
        <v>87</v>
      </c>
      <c r="AV94" s="2"/>
      <c r="AW94" s="2"/>
      <c r="AX94" s="2"/>
      <c r="AY94" s="2"/>
      <c r="AZ94" s="2"/>
      <c r="BA94" s="2"/>
      <c r="BB94" s="2"/>
      <c r="BC94" s="2"/>
      <c r="BD94" s="2"/>
      <c r="BE94" s="2"/>
      <c r="BF94" s="2"/>
      <c r="BG94" s="2"/>
      <c r="BH94" s="2"/>
      <c r="BI94" s="2"/>
      <c r="BJ94" s="2"/>
      <c r="BK94" s="2"/>
      <c r="BL94" s="2"/>
      <c r="BM94" s="2"/>
      <c r="BN94" s="2"/>
      <c r="BO94" s="28" t="s">
        <v>117</v>
      </c>
    </row>
    <row r="95" customHeight="1" spans="1:67">
      <c r="A95" s="33" t="s">
        <v>977</v>
      </c>
      <c r="B95" s="6" t="s">
        <v>68</v>
      </c>
      <c r="C95" s="6" t="s">
        <v>69</v>
      </c>
      <c r="D95" s="7" t="s">
        <v>70</v>
      </c>
      <c r="E95" s="7">
        <v>22</v>
      </c>
      <c r="F95" s="7">
        <v>15</v>
      </c>
      <c r="G95" s="7" t="s">
        <v>150</v>
      </c>
      <c r="H95" s="8" t="s">
        <v>151</v>
      </c>
      <c r="I95" s="7" t="s">
        <v>978</v>
      </c>
      <c r="J95" s="7" t="s">
        <v>979</v>
      </c>
      <c r="K95" s="9" t="s">
        <v>980</v>
      </c>
      <c r="L95" s="9" t="s">
        <v>981</v>
      </c>
      <c r="M95" s="9" t="s">
        <v>982</v>
      </c>
      <c r="N95" s="9" t="s">
        <v>983</v>
      </c>
      <c r="O95" s="9" t="s">
        <v>984</v>
      </c>
      <c r="P95" s="14" t="s">
        <v>985</v>
      </c>
      <c r="Q95" s="6">
        <v>1</v>
      </c>
      <c r="R95" s="6" t="s">
        <v>81</v>
      </c>
      <c r="S95" s="2"/>
      <c r="T95" s="2"/>
      <c r="U95" s="2"/>
      <c r="V95" s="2"/>
      <c r="W95" s="2"/>
      <c r="X95" s="2"/>
      <c r="Y95" s="6">
        <v>9</v>
      </c>
      <c r="Z95" s="2"/>
      <c r="AA95" s="2"/>
      <c r="AB95" s="2"/>
      <c r="AC95" s="19">
        <v>33300</v>
      </c>
      <c r="AD95" s="2"/>
      <c r="AE95" s="2" t="s">
        <v>83</v>
      </c>
      <c r="AF95" s="2"/>
      <c r="AG95" s="2"/>
      <c r="AH95" s="2"/>
      <c r="AI95" s="2"/>
      <c r="AJ95" s="2" t="s">
        <v>84</v>
      </c>
      <c r="AK95" s="2"/>
      <c r="AL95" s="2" t="s">
        <v>84</v>
      </c>
      <c r="AM95" s="2"/>
      <c r="AN95" s="2" t="s">
        <v>84</v>
      </c>
      <c r="AO95" s="2"/>
      <c r="AP95" s="2" t="s">
        <v>84</v>
      </c>
      <c r="AQ95" s="2"/>
      <c r="AR95" s="2" t="s">
        <v>84</v>
      </c>
      <c r="AS95" s="27" t="s">
        <v>85</v>
      </c>
      <c r="AT95" s="2" t="s">
        <v>85</v>
      </c>
      <c r="AU95" s="2" t="s">
        <v>87</v>
      </c>
      <c r="AV95" s="2"/>
      <c r="AW95" s="2"/>
      <c r="AX95" s="2"/>
      <c r="AY95" s="2"/>
      <c r="AZ95" s="2"/>
      <c r="BA95" s="2"/>
      <c r="BB95" s="2"/>
      <c r="BC95" s="2"/>
      <c r="BD95" s="2"/>
      <c r="BE95" s="2"/>
      <c r="BF95" s="2"/>
      <c r="BG95" s="2"/>
      <c r="BH95" s="2"/>
      <c r="BI95" s="2"/>
      <c r="BJ95" s="2"/>
      <c r="BK95" s="2"/>
      <c r="BL95" s="2"/>
      <c r="BM95" s="2"/>
      <c r="BN95" s="2"/>
      <c r="BO95" s="28" t="s">
        <v>88</v>
      </c>
    </row>
    <row r="96" customHeight="1" spans="1:67">
      <c r="A96" s="33" t="s">
        <v>986</v>
      </c>
      <c r="B96" s="6" t="s">
        <v>68</v>
      </c>
      <c r="C96" s="6" t="s">
        <v>69</v>
      </c>
      <c r="D96" s="7" t="s">
        <v>70</v>
      </c>
      <c r="E96" s="7">
        <v>22</v>
      </c>
      <c r="F96" s="7">
        <v>15</v>
      </c>
      <c r="G96" s="7" t="s">
        <v>150</v>
      </c>
      <c r="H96" s="8" t="s">
        <v>151</v>
      </c>
      <c r="I96" s="7" t="s">
        <v>987</v>
      </c>
      <c r="J96" s="7" t="s">
        <v>988</v>
      </c>
      <c r="K96" s="9" t="s">
        <v>989</v>
      </c>
      <c r="L96" s="9" t="s">
        <v>990</v>
      </c>
      <c r="M96" s="9" t="s">
        <v>991</v>
      </c>
      <c r="N96" s="9" t="s">
        <v>992</v>
      </c>
      <c r="O96" s="9" t="s">
        <v>993</v>
      </c>
      <c r="P96" s="14" t="s">
        <v>994</v>
      </c>
      <c r="Q96" s="6">
        <v>1</v>
      </c>
      <c r="R96" s="6" t="s">
        <v>81</v>
      </c>
      <c r="S96" s="2"/>
      <c r="T96" s="2"/>
      <c r="U96" s="2"/>
      <c r="V96" s="2"/>
      <c r="W96" s="2"/>
      <c r="X96" s="2"/>
      <c r="Y96" s="6">
        <v>9</v>
      </c>
      <c r="Z96" s="2"/>
      <c r="AA96" s="2"/>
      <c r="AB96" s="2"/>
      <c r="AC96" s="19">
        <v>33300</v>
      </c>
      <c r="AD96" s="2"/>
      <c r="AE96" s="2" t="s">
        <v>83</v>
      </c>
      <c r="AF96" s="2"/>
      <c r="AG96" s="2"/>
      <c r="AH96" s="2"/>
      <c r="AI96" s="2"/>
      <c r="AJ96" s="2" t="s">
        <v>84</v>
      </c>
      <c r="AK96" s="2"/>
      <c r="AL96" s="2" t="s">
        <v>84</v>
      </c>
      <c r="AM96" s="2"/>
      <c r="AN96" s="2" t="s">
        <v>84</v>
      </c>
      <c r="AO96" s="2"/>
      <c r="AP96" s="2" t="s">
        <v>84</v>
      </c>
      <c r="AQ96" s="2"/>
      <c r="AR96" s="2" t="s">
        <v>84</v>
      </c>
      <c r="AS96" s="27" t="s">
        <v>85</v>
      </c>
      <c r="AT96" s="2" t="s">
        <v>85</v>
      </c>
      <c r="AU96" s="2" t="s">
        <v>995</v>
      </c>
      <c r="AV96" s="2" t="s">
        <v>996</v>
      </c>
      <c r="AW96" s="2" t="s">
        <v>997</v>
      </c>
      <c r="AX96" s="2"/>
      <c r="AY96" s="2"/>
      <c r="AZ96" s="2"/>
      <c r="BA96" s="2"/>
      <c r="BB96" s="2"/>
      <c r="BC96" s="2"/>
      <c r="BD96" s="2"/>
      <c r="BE96" s="2"/>
      <c r="BF96" s="2"/>
      <c r="BG96" s="2"/>
      <c r="BH96" s="2"/>
      <c r="BI96" s="2"/>
      <c r="BJ96" s="2"/>
      <c r="BK96" s="2"/>
      <c r="BL96" s="2"/>
      <c r="BM96" s="2"/>
      <c r="BN96" s="2"/>
      <c r="BO96" s="28" t="s">
        <v>88</v>
      </c>
    </row>
    <row r="97" customHeight="1" spans="1:67">
      <c r="A97" s="33" t="s">
        <v>998</v>
      </c>
      <c r="B97" s="6" t="s">
        <v>68</v>
      </c>
      <c r="C97" s="6" t="s">
        <v>69</v>
      </c>
      <c r="D97" s="7" t="s">
        <v>70</v>
      </c>
      <c r="E97" s="7">
        <v>22</v>
      </c>
      <c r="F97" s="7">
        <v>15</v>
      </c>
      <c r="G97" s="7" t="s">
        <v>90</v>
      </c>
      <c r="H97" s="8" t="s">
        <v>91</v>
      </c>
      <c r="I97" s="7" t="s">
        <v>999</v>
      </c>
      <c r="J97" s="7" t="s">
        <v>1000</v>
      </c>
      <c r="K97" s="9" t="s">
        <v>1001</v>
      </c>
      <c r="L97" s="9" t="s">
        <v>1002</v>
      </c>
      <c r="M97" s="9" t="s">
        <v>1003</v>
      </c>
      <c r="N97" s="9" t="s">
        <v>1004</v>
      </c>
      <c r="O97" s="9" t="s">
        <v>1005</v>
      </c>
      <c r="P97" s="14" t="s">
        <v>1006</v>
      </c>
      <c r="Q97" s="6">
        <v>1</v>
      </c>
      <c r="R97" s="6" t="s">
        <v>81</v>
      </c>
      <c r="S97" s="2"/>
      <c r="T97" s="2"/>
      <c r="U97" s="2"/>
      <c r="V97" s="2"/>
      <c r="W97" s="2"/>
      <c r="X97" s="2"/>
      <c r="Y97" s="6">
        <v>9</v>
      </c>
      <c r="Z97" s="2"/>
      <c r="AA97" s="2"/>
      <c r="AB97" s="2"/>
      <c r="AC97" s="19" t="s">
        <v>100</v>
      </c>
      <c r="AD97" s="2"/>
      <c r="AE97" s="2" t="s">
        <v>101</v>
      </c>
      <c r="AF97" s="2"/>
      <c r="AG97" s="2"/>
      <c r="AH97" s="2"/>
      <c r="AI97" s="2"/>
      <c r="AJ97" s="2" t="s">
        <v>84</v>
      </c>
      <c r="AK97" s="2"/>
      <c r="AL97" s="2" t="s">
        <v>84</v>
      </c>
      <c r="AM97" s="2"/>
      <c r="AN97" s="2" t="s">
        <v>84</v>
      </c>
      <c r="AO97" s="2"/>
      <c r="AP97" s="2" t="s">
        <v>84</v>
      </c>
      <c r="AQ97" s="2"/>
      <c r="AR97" s="2" t="s">
        <v>84</v>
      </c>
      <c r="AS97" s="27" t="s">
        <v>85</v>
      </c>
      <c r="AT97" s="28" t="s">
        <v>86</v>
      </c>
      <c r="AU97" s="2" t="s">
        <v>87</v>
      </c>
      <c r="AV97" s="2"/>
      <c r="AW97" s="2"/>
      <c r="AX97" s="2"/>
      <c r="AY97" s="2"/>
      <c r="AZ97" s="2"/>
      <c r="BA97" s="2"/>
      <c r="BB97" s="2"/>
      <c r="BC97" s="2"/>
      <c r="BD97" s="2"/>
      <c r="BE97" s="2"/>
      <c r="BF97" s="2"/>
      <c r="BG97" s="2"/>
      <c r="BH97" s="2"/>
      <c r="BI97" s="2"/>
      <c r="BJ97" s="2"/>
      <c r="BK97" s="2"/>
      <c r="BL97" s="2"/>
      <c r="BM97" s="2"/>
      <c r="BN97" s="2"/>
      <c r="BO97" s="28" t="s">
        <v>88</v>
      </c>
    </row>
    <row r="98" customHeight="1" spans="1:67">
      <c r="A98" s="33" t="s">
        <v>1007</v>
      </c>
      <c r="B98" s="6" t="s">
        <v>68</v>
      </c>
      <c r="C98" s="6" t="s">
        <v>69</v>
      </c>
      <c r="D98" s="7" t="s">
        <v>70</v>
      </c>
      <c r="E98" s="7">
        <v>22</v>
      </c>
      <c r="F98" s="7">
        <v>15</v>
      </c>
      <c r="G98" s="7" t="s">
        <v>139</v>
      </c>
      <c r="H98" s="8" t="s">
        <v>140</v>
      </c>
      <c r="I98" s="7" t="s">
        <v>1008</v>
      </c>
      <c r="J98" s="7" t="s">
        <v>1009</v>
      </c>
      <c r="K98" s="9" t="s">
        <v>1010</v>
      </c>
      <c r="L98" s="9" t="s">
        <v>1011</v>
      </c>
      <c r="M98" s="9" t="s">
        <v>1012</v>
      </c>
      <c r="N98" s="9" t="s">
        <v>1013</v>
      </c>
      <c r="O98" s="9" t="s">
        <v>1014</v>
      </c>
      <c r="P98" s="14" t="s">
        <v>1015</v>
      </c>
      <c r="Q98" s="6">
        <v>1</v>
      </c>
      <c r="R98" s="6" t="s">
        <v>81</v>
      </c>
      <c r="S98" s="2"/>
      <c r="T98" s="2"/>
      <c r="U98" s="2"/>
      <c r="V98" s="2"/>
      <c r="W98" s="2"/>
      <c r="X98" s="2"/>
      <c r="Y98" s="6">
        <v>9</v>
      </c>
      <c r="Z98" s="2"/>
      <c r="AA98" s="2"/>
      <c r="AB98" s="2"/>
      <c r="AC98" s="19">
        <v>28200</v>
      </c>
      <c r="AD98" s="2"/>
      <c r="AE98" s="2" t="s">
        <v>114</v>
      </c>
      <c r="AF98" s="2"/>
      <c r="AG98" s="2"/>
      <c r="AH98" s="2"/>
      <c r="AI98" s="2"/>
      <c r="AJ98" s="2" t="s">
        <v>84</v>
      </c>
      <c r="AK98" s="2"/>
      <c r="AL98" s="2" t="s">
        <v>84</v>
      </c>
      <c r="AM98" s="2"/>
      <c r="AN98" s="2" t="s">
        <v>84</v>
      </c>
      <c r="AO98" s="2"/>
      <c r="AP98" s="2" t="s">
        <v>84</v>
      </c>
      <c r="AQ98" s="2"/>
      <c r="AR98" s="2" t="s">
        <v>84</v>
      </c>
      <c r="AS98" s="27" t="s">
        <v>85</v>
      </c>
      <c r="AT98" s="2" t="s">
        <v>85</v>
      </c>
      <c r="AU98" s="2" t="s">
        <v>87</v>
      </c>
      <c r="AV98" s="2"/>
      <c r="AW98" s="2"/>
      <c r="AX98" s="2"/>
      <c r="AY98" s="2"/>
      <c r="AZ98" s="2"/>
      <c r="BA98" s="2"/>
      <c r="BB98" s="2"/>
      <c r="BC98" s="2"/>
      <c r="BD98" s="2"/>
      <c r="BE98" s="2"/>
      <c r="BF98" s="2"/>
      <c r="BG98" s="2"/>
      <c r="BH98" s="2"/>
      <c r="BI98" s="2"/>
      <c r="BJ98" s="2"/>
      <c r="BK98" s="2"/>
      <c r="BL98" s="2"/>
      <c r="BM98" s="2"/>
      <c r="BN98" s="2"/>
      <c r="BO98" s="28" t="s">
        <v>243</v>
      </c>
    </row>
    <row r="99" customHeight="1" spans="1:67">
      <c r="A99" s="33" t="s">
        <v>1016</v>
      </c>
      <c r="B99" s="6" t="s">
        <v>68</v>
      </c>
      <c r="C99" s="6" t="s">
        <v>69</v>
      </c>
      <c r="D99" s="7" t="s">
        <v>70</v>
      </c>
      <c r="E99" s="7">
        <v>22</v>
      </c>
      <c r="F99" s="7">
        <v>15</v>
      </c>
      <c r="G99" s="7" t="s">
        <v>210</v>
      </c>
      <c r="H99" s="8" t="s">
        <v>211</v>
      </c>
      <c r="I99" s="7" t="s">
        <v>1017</v>
      </c>
      <c r="J99" s="7" t="s">
        <v>1018</v>
      </c>
      <c r="K99" s="9" t="s">
        <v>214</v>
      </c>
      <c r="L99" s="9" t="s">
        <v>215</v>
      </c>
      <c r="M99" s="9" t="s">
        <v>1019</v>
      </c>
      <c r="N99" s="9" t="s">
        <v>1020</v>
      </c>
      <c r="O99" s="9" t="s">
        <v>1021</v>
      </c>
      <c r="P99" s="14" t="s">
        <v>1022</v>
      </c>
      <c r="Q99" s="6">
        <v>1</v>
      </c>
      <c r="R99" s="6" t="s">
        <v>81</v>
      </c>
      <c r="S99" s="2"/>
      <c r="T99" s="2"/>
      <c r="U99" s="2"/>
      <c r="V99" s="2"/>
      <c r="W99" s="2"/>
      <c r="X99" s="2"/>
      <c r="Y99" s="6">
        <v>9</v>
      </c>
      <c r="Z99" s="2"/>
      <c r="AA99" s="2"/>
      <c r="AB99" s="2"/>
      <c r="AC99" s="19">
        <v>27100</v>
      </c>
      <c r="AD99" s="2"/>
      <c r="AE99" s="2" t="s">
        <v>114</v>
      </c>
      <c r="AF99" s="2"/>
      <c r="AG99" s="2"/>
      <c r="AH99" s="2"/>
      <c r="AI99" s="2"/>
      <c r="AJ99" s="2" t="s">
        <v>84</v>
      </c>
      <c r="AK99" s="2"/>
      <c r="AL99" s="2" t="s">
        <v>84</v>
      </c>
      <c r="AM99" s="2"/>
      <c r="AN99" s="2" t="s">
        <v>84</v>
      </c>
      <c r="AO99" s="2"/>
      <c r="AP99" s="2" t="s">
        <v>84</v>
      </c>
      <c r="AQ99" s="2"/>
      <c r="AR99" s="2" t="s">
        <v>84</v>
      </c>
      <c r="AS99" s="27" t="s">
        <v>85</v>
      </c>
      <c r="AT99" s="2" t="s">
        <v>85</v>
      </c>
      <c r="AU99" s="2" t="s">
        <v>87</v>
      </c>
      <c r="AV99" s="2"/>
      <c r="AW99" s="2"/>
      <c r="AX99" s="2"/>
      <c r="AY99" s="2"/>
      <c r="AZ99" s="2"/>
      <c r="BA99" s="2"/>
      <c r="BB99" s="2"/>
      <c r="BC99" s="2"/>
      <c r="BD99" s="2"/>
      <c r="BE99" s="2"/>
      <c r="BF99" s="2"/>
      <c r="BG99" s="2"/>
      <c r="BH99" s="2"/>
      <c r="BI99" s="2"/>
      <c r="BJ99" s="2"/>
      <c r="BK99" s="2"/>
      <c r="BL99" s="2"/>
      <c r="BM99" s="2"/>
      <c r="BN99" s="2"/>
      <c r="BO99" s="28" t="s">
        <v>117</v>
      </c>
    </row>
    <row r="100" customHeight="1" spans="1:67">
      <c r="A100" s="33" t="s">
        <v>1023</v>
      </c>
      <c r="B100" s="6" t="s">
        <v>68</v>
      </c>
      <c r="C100" s="6" t="s">
        <v>69</v>
      </c>
      <c r="D100" s="7" t="s">
        <v>70</v>
      </c>
      <c r="E100" s="7">
        <v>22</v>
      </c>
      <c r="F100" s="7">
        <v>15</v>
      </c>
      <c r="G100" s="7" t="s">
        <v>210</v>
      </c>
      <c r="H100" s="8" t="s">
        <v>211</v>
      </c>
      <c r="I100" s="7" t="s">
        <v>1024</v>
      </c>
      <c r="J100" s="7" t="s">
        <v>1025</v>
      </c>
      <c r="K100" s="9" t="s">
        <v>1026</v>
      </c>
      <c r="L100" s="9" t="s">
        <v>1027</v>
      </c>
      <c r="M100" s="9" t="s">
        <v>1028</v>
      </c>
      <c r="N100" s="9" t="s">
        <v>1029</v>
      </c>
      <c r="O100" s="9" t="s">
        <v>1030</v>
      </c>
      <c r="P100" s="14" t="s">
        <v>1031</v>
      </c>
      <c r="Q100" s="6">
        <v>1</v>
      </c>
      <c r="R100" s="6" t="s">
        <v>81</v>
      </c>
      <c r="S100" s="2"/>
      <c r="T100" s="2"/>
      <c r="U100" s="2"/>
      <c r="V100" s="2"/>
      <c r="W100" s="2"/>
      <c r="X100" s="2"/>
      <c r="Y100" s="6">
        <v>9</v>
      </c>
      <c r="Z100" s="2"/>
      <c r="AA100" s="2"/>
      <c r="AB100" s="2"/>
      <c r="AC100" s="19">
        <v>27100</v>
      </c>
      <c r="AD100" s="2"/>
      <c r="AE100" s="2" t="s">
        <v>114</v>
      </c>
      <c r="AF100" s="2"/>
      <c r="AG100" s="2"/>
      <c r="AH100" s="2"/>
      <c r="AI100" s="2"/>
      <c r="AJ100" s="2" t="s">
        <v>84</v>
      </c>
      <c r="AK100" s="2"/>
      <c r="AL100" s="2" t="s">
        <v>84</v>
      </c>
      <c r="AM100" s="2"/>
      <c r="AN100" s="2" t="s">
        <v>84</v>
      </c>
      <c r="AO100" s="2"/>
      <c r="AP100" s="2" t="s">
        <v>84</v>
      </c>
      <c r="AQ100" s="2"/>
      <c r="AR100" s="2" t="s">
        <v>84</v>
      </c>
      <c r="AS100" s="27" t="s">
        <v>85</v>
      </c>
      <c r="AT100" s="2" t="s">
        <v>85</v>
      </c>
      <c r="AU100" s="2" t="s">
        <v>87</v>
      </c>
      <c r="AV100" s="2"/>
      <c r="AW100" s="2"/>
      <c r="AX100" s="2"/>
      <c r="AY100" s="2"/>
      <c r="AZ100" s="2"/>
      <c r="BA100" s="2"/>
      <c r="BB100" s="2"/>
      <c r="BC100" s="2"/>
      <c r="BD100" s="2"/>
      <c r="BE100" s="2"/>
      <c r="BF100" s="2"/>
      <c r="BG100" s="2"/>
      <c r="BH100" s="2"/>
      <c r="BI100" s="2"/>
      <c r="BJ100" s="2"/>
      <c r="BK100" s="2"/>
      <c r="BL100" s="2"/>
      <c r="BM100" s="2"/>
      <c r="BN100" s="2"/>
      <c r="BO100" s="28" t="s">
        <v>117</v>
      </c>
    </row>
    <row r="101" customHeight="1" spans="1:67">
      <c r="A101" s="33" t="s">
        <v>1032</v>
      </c>
      <c r="B101" s="6" t="s">
        <v>68</v>
      </c>
      <c r="C101" s="6" t="s">
        <v>69</v>
      </c>
      <c r="D101" s="7" t="s">
        <v>70</v>
      </c>
      <c r="E101" s="7">
        <v>22</v>
      </c>
      <c r="F101" s="7">
        <v>15</v>
      </c>
      <c r="G101" s="7" t="s">
        <v>454</v>
      </c>
      <c r="H101" s="8" t="s">
        <v>455</v>
      </c>
      <c r="I101" s="7" t="s">
        <v>1033</v>
      </c>
      <c r="J101" s="7" t="s">
        <v>1034</v>
      </c>
      <c r="K101" s="9" t="s">
        <v>1035</v>
      </c>
      <c r="L101" s="9" t="s">
        <v>1036</v>
      </c>
      <c r="M101" s="9" t="s">
        <v>1037</v>
      </c>
      <c r="N101" s="9" t="s">
        <v>1038</v>
      </c>
      <c r="O101" s="9" t="s">
        <v>1039</v>
      </c>
      <c r="P101" s="14" t="s">
        <v>1040</v>
      </c>
      <c r="Q101" s="6">
        <v>1</v>
      </c>
      <c r="R101" s="6" t="s">
        <v>81</v>
      </c>
      <c r="S101" s="2"/>
      <c r="T101" s="2"/>
      <c r="U101" s="2"/>
      <c r="V101" s="2"/>
      <c r="W101" s="2"/>
      <c r="X101" s="2"/>
      <c r="Y101" s="6">
        <v>9</v>
      </c>
      <c r="Z101" s="2"/>
      <c r="AA101" s="2"/>
      <c r="AB101" s="2"/>
      <c r="AC101" s="19">
        <v>25800</v>
      </c>
      <c r="AD101" s="2"/>
      <c r="AE101" s="2" t="s">
        <v>101</v>
      </c>
      <c r="AF101" s="2"/>
      <c r="AG101" s="2"/>
      <c r="AH101" s="2"/>
      <c r="AI101" s="2"/>
      <c r="AJ101" s="2" t="s">
        <v>84</v>
      </c>
      <c r="AK101" s="2" t="s">
        <v>115</v>
      </c>
      <c r="AL101" s="2" t="s">
        <v>242</v>
      </c>
      <c r="AM101" s="2"/>
      <c r="AN101" s="2" t="s">
        <v>84</v>
      </c>
      <c r="AO101" s="2"/>
      <c r="AP101" s="2" t="s">
        <v>84</v>
      </c>
      <c r="AQ101" s="2"/>
      <c r="AR101" s="2" t="s">
        <v>84</v>
      </c>
      <c r="AS101" s="27" t="s">
        <v>85</v>
      </c>
      <c r="AT101" s="2" t="s">
        <v>85</v>
      </c>
      <c r="AU101" s="2" t="s">
        <v>87</v>
      </c>
      <c r="AV101" s="2"/>
      <c r="AW101" s="2"/>
      <c r="AX101" s="2"/>
      <c r="AY101" s="2"/>
      <c r="AZ101" s="2"/>
      <c r="BA101" s="2"/>
      <c r="BB101" s="2"/>
      <c r="BC101" s="2"/>
      <c r="BD101" s="2"/>
      <c r="BE101" s="2"/>
      <c r="BF101" s="2"/>
      <c r="BG101" s="2"/>
      <c r="BH101" s="2"/>
      <c r="BI101" s="2"/>
      <c r="BJ101" s="2"/>
      <c r="BK101" s="2"/>
      <c r="BL101" s="2"/>
      <c r="BM101" s="2"/>
      <c r="BN101" s="2"/>
      <c r="BO101" s="28" t="s">
        <v>464</v>
      </c>
    </row>
    <row r="102" customHeight="1" spans="1:67">
      <c r="A102" s="33" t="s">
        <v>1041</v>
      </c>
      <c r="B102" s="6" t="s">
        <v>68</v>
      </c>
      <c r="C102" s="6" t="s">
        <v>69</v>
      </c>
      <c r="D102" s="7" t="s">
        <v>70</v>
      </c>
      <c r="E102" s="7">
        <v>22</v>
      </c>
      <c r="F102" s="7">
        <v>15</v>
      </c>
      <c r="G102" s="7" t="s">
        <v>90</v>
      </c>
      <c r="H102" s="8" t="s">
        <v>91</v>
      </c>
      <c r="I102" s="7" t="s">
        <v>1042</v>
      </c>
      <c r="J102" s="7" t="s">
        <v>1043</v>
      </c>
      <c r="K102" s="9" t="s">
        <v>1001</v>
      </c>
      <c r="L102" s="9" t="s">
        <v>1002</v>
      </c>
      <c r="M102" s="9" t="s">
        <v>1044</v>
      </c>
      <c r="N102" s="9" t="s">
        <v>1045</v>
      </c>
      <c r="O102" s="9" t="s">
        <v>1046</v>
      </c>
      <c r="P102" s="14" t="s">
        <v>1047</v>
      </c>
      <c r="Q102" s="6">
        <v>1</v>
      </c>
      <c r="R102" s="6" t="s">
        <v>81</v>
      </c>
      <c r="S102" s="2"/>
      <c r="T102" s="2"/>
      <c r="U102" s="2"/>
      <c r="V102" s="2"/>
      <c r="W102" s="2"/>
      <c r="X102" s="2"/>
      <c r="Y102" s="6">
        <v>9</v>
      </c>
      <c r="Z102" s="2"/>
      <c r="AA102" s="2"/>
      <c r="AB102" s="2"/>
      <c r="AC102" s="19">
        <v>34600</v>
      </c>
      <c r="AD102" s="2"/>
      <c r="AE102" s="2" t="s">
        <v>101</v>
      </c>
      <c r="AF102" s="2"/>
      <c r="AG102" s="2"/>
      <c r="AH102" s="2"/>
      <c r="AI102" s="2"/>
      <c r="AJ102" s="2" t="s">
        <v>84</v>
      </c>
      <c r="AK102" s="2"/>
      <c r="AL102" s="2" t="s">
        <v>84</v>
      </c>
      <c r="AM102" s="2"/>
      <c r="AN102" s="2" t="s">
        <v>84</v>
      </c>
      <c r="AO102" s="2"/>
      <c r="AP102" s="2" t="s">
        <v>84</v>
      </c>
      <c r="AQ102" s="2"/>
      <c r="AR102" s="2" t="s">
        <v>84</v>
      </c>
      <c r="AS102" s="27" t="s">
        <v>85</v>
      </c>
      <c r="AT102" s="28" t="s">
        <v>86</v>
      </c>
      <c r="AU102" s="2" t="s">
        <v>87</v>
      </c>
      <c r="AV102" s="2"/>
      <c r="AW102" s="2"/>
      <c r="AX102" s="2"/>
      <c r="AY102" s="2"/>
      <c r="AZ102" s="2"/>
      <c r="BA102" s="2"/>
      <c r="BB102" s="2"/>
      <c r="BC102" s="2"/>
      <c r="BD102" s="2"/>
      <c r="BE102" s="2"/>
      <c r="BF102" s="2"/>
      <c r="BG102" s="2"/>
      <c r="BH102" s="2"/>
      <c r="BI102" s="2"/>
      <c r="BJ102" s="2"/>
      <c r="BK102" s="2"/>
      <c r="BL102" s="2"/>
      <c r="BM102" s="2"/>
      <c r="BN102" s="2"/>
      <c r="BO102" s="28" t="s">
        <v>88</v>
      </c>
    </row>
    <row r="103" customHeight="1" spans="1:67">
      <c r="A103" s="33" t="s">
        <v>1048</v>
      </c>
      <c r="B103" s="6" t="s">
        <v>68</v>
      </c>
      <c r="C103" s="6" t="s">
        <v>69</v>
      </c>
      <c r="D103" s="7" t="s">
        <v>70</v>
      </c>
      <c r="E103" s="7">
        <v>22</v>
      </c>
      <c r="F103" s="7">
        <v>15</v>
      </c>
      <c r="G103" s="7" t="s">
        <v>90</v>
      </c>
      <c r="H103" s="8" t="s">
        <v>91</v>
      </c>
      <c r="I103" s="7" t="s">
        <v>1049</v>
      </c>
      <c r="J103" s="7" t="s">
        <v>1050</v>
      </c>
      <c r="K103" s="9" t="s">
        <v>1051</v>
      </c>
      <c r="L103" s="9" t="s">
        <v>1052</v>
      </c>
      <c r="M103" s="9" t="s">
        <v>1053</v>
      </c>
      <c r="N103" s="9" t="s">
        <v>1054</v>
      </c>
      <c r="O103" s="9" t="s">
        <v>1055</v>
      </c>
      <c r="P103" s="14" t="s">
        <v>1056</v>
      </c>
      <c r="Q103" s="6">
        <v>1</v>
      </c>
      <c r="R103" s="6" t="s">
        <v>81</v>
      </c>
      <c r="S103" s="2"/>
      <c r="T103" s="2"/>
      <c r="U103" s="2"/>
      <c r="V103" s="2"/>
      <c r="W103" s="2"/>
      <c r="X103" s="2"/>
      <c r="Y103" s="6">
        <v>9</v>
      </c>
      <c r="Z103" s="2"/>
      <c r="AA103" s="2"/>
      <c r="AB103" s="2"/>
      <c r="AC103" s="19" t="s">
        <v>100</v>
      </c>
      <c r="AD103" s="2"/>
      <c r="AE103" s="2" t="s">
        <v>101</v>
      </c>
      <c r="AF103" s="2"/>
      <c r="AG103" s="2"/>
      <c r="AH103" s="2"/>
      <c r="AI103" s="2"/>
      <c r="AJ103" s="2" t="s">
        <v>84</v>
      </c>
      <c r="AK103" s="2"/>
      <c r="AL103" s="2" t="s">
        <v>84</v>
      </c>
      <c r="AM103" s="2"/>
      <c r="AN103" s="2" t="s">
        <v>84</v>
      </c>
      <c r="AO103" s="2"/>
      <c r="AP103" s="2" t="s">
        <v>84</v>
      </c>
      <c r="AQ103" s="2"/>
      <c r="AR103" s="2" t="s">
        <v>84</v>
      </c>
      <c r="AS103" s="27" t="s">
        <v>85</v>
      </c>
      <c r="AT103" s="28" t="s">
        <v>86</v>
      </c>
      <c r="AU103" s="2" t="s">
        <v>87</v>
      </c>
      <c r="AV103" s="2"/>
      <c r="AW103" s="2"/>
      <c r="AX103" s="2"/>
      <c r="AY103" s="2"/>
      <c r="AZ103" s="2"/>
      <c r="BA103" s="2"/>
      <c r="BB103" s="2"/>
      <c r="BC103" s="2"/>
      <c r="BD103" s="2"/>
      <c r="BE103" s="2"/>
      <c r="BF103" s="2"/>
      <c r="BG103" s="2"/>
      <c r="BH103" s="2"/>
      <c r="BI103" s="2"/>
      <c r="BJ103" s="2"/>
      <c r="BK103" s="2"/>
      <c r="BL103" s="2"/>
      <c r="BM103" s="2"/>
      <c r="BN103" s="2"/>
      <c r="BO103" s="28" t="s">
        <v>88</v>
      </c>
    </row>
    <row r="104" customHeight="1" spans="1:67">
      <c r="A104" s="33" t="s">
        <v>1057</v>
      </c>
      <c r="B104" s="6" t="s">
        <v>68</v>
      </c>
      <c r="C104" s="6" t="s">
        <v>69</v>
      </c>
      <c r="D104" s="7" t="s">
        <v>70</v>
      </c>
      <c r="E104" s="7">
        <v>22</v>
      </c>
      <c r="F104" s="7">
        <v>15</v>
      </c>
      <c r="G104" s="7" t="s">
        <v>90</v>
      </c>
      <c r="H104" s="8" t="s">
        <v>91</v>
      </c>
      <c r="I104" s="7" t="s">
        <v>1058</v>
      </c>
      <c r="J104" s="7" t="s">
        <v>1059</v>
      </c>
      <c r="K104" s="9" t="s">
        <v>1060</v>
      </c>
      <c r="L104" s="9" t="s">
        <v>1061</v>
      </c>
      <c r="M104" s="9" t="s">
        <v>1062</v>
      </c>
      <c r="N104" s="9" t="s">
        <v>1063</v>
      </c>
      <c r="O104" s="9" t="s">
        <v>1064</v>
      </c>
      <c r="P104" s="14" t="s">
        <v>1065</v>
      </c>
      <c r="Q104" s="6">
        <v>1</v>
      </c>
      <c r="R104" s="6" t="s">
        <v>81</v>
      </c>
      <c r="S104" s="2"/>
      <c r="T104" s="2"/>
      <c r="U104" s="2"/>
      <c r="V104" s="2"/>
      <c r="W104" s="2"/>
      <c r="X104" s="2"/>
      <c r="Y104" s="6">
        <v>9</v>
      </c>
      <c r="Z104" s="2"/>
      <c r="AA104" s="2"/>
      <c r="AB104" s="2"/>
      <c r="AC104" s="19">
        <v>34600</v>
      </c>
      <c r="AD104" s="2"/>
      <c r="AE104" s="2" t="s">
        <v>101</v>
      </c>
      <c r="AF104" s="2"/>
      <c r="AG104" s="2"/>
      <c r="AH104" s="2"/>
      <c r="AI104" s="2"/>
      <c r="AJ104" s="2" t="s">
        <v>84</v>
      </c>
      <c r="AK104" s="2"/>
      <c r="AL104" s="2" t="s">
        <v>84</v>
      </c>
      <c r="AM104" s="2"/>
      <c r="AN104" s="2" t="s">
        <v>84</v>
      </c>
      <c r="AO104" s="2"/>
      <c r="AP104" s="2" t="s">
        <v>84</v>
      </c>
      <c r="AQ104" s="2"/>
      <c r="AR104" s="2" t="s">
        <v>84</v>
      </c>
      <c r="AS104" s="27" t="s">
        <v>85</v>
      </c>
      <c r="AT104" s="28" t="s">
        <v>86</v>
      </c>
      <c r="AU104" s="2" t="s">
        <v>87</v>
      </c>
      <c r="AV104" s="2"/>
      <c r="AW104" s="2"/>
      <c r="AX104" s="2"/>
      <c r="AY104" s="2"/>
      <c r="AZ104" s="2"/>
      <c r="BA104" s="2"/>
      <c r="BB104" s="2"/>
      <c r="BC104" s="2"/>
      <c r="BD104" s="2"/>
      <c r="BE104" s="2"/>
      <c r="BF104" s="2"/>
      <c r="BG104" s="2"/>
      <c r="BH104" s="2"/>
      <c r="BI104" s="2"/>
      <c r="BJ104" s="2"/>
      <c r="BK104" s="2"/>
      <c r="BL104" s="2"/>
      <c r="BM104" s="2"/>
      <c r="BN104" s="2"/>
      <c r="BO104" s="28" t="s">
        <v>88</v>
      </c>
    </row>
    <row r="105" customHeight="1" spans="1:67">
      <c r="A105" s="33" t="s">
        <v>1066</v>
      </c>
      <c r="B105" s="6" t="s">
        <v>68</v>
      </c>
      <c r="C105" s="6" t="s">
        <v>69</v>
      </c>
      <c r="D105" s="7" t="s">
        <v>70</v>
      </c>
      <c r="E105" s="7">
        <v>22</v>
      </c>
      <c r="F105" s="7">
        <v>15</v>
      </c>
      <c r="G105" s="7" t="s">
        <v>90</v>
      </c>
      <c r="H105" s="8" t="s">
        <v>91</v>
      </c>
      <c r="I105" s="7" t="s">
        <v>1067</v>
      </c>
      <c r="J105" s="7" t="s">
        <v>1068</v>
      </c>
      <c r="K105" s="9" t="s">
        <v>1069</v>
      </c>
      <c r="L105" s="9" t="s">
        <v>1070</v>
      </c>
      <c r="M105" s="9" t="s">
        <v>1071</v>
      </c>
      <c r="N105" s="9" t="s">
        <v>1072</v>
      </c>
      <c r="O105" s="9" t="s">
        <v>1073</v>
      </c>
      <c r="P105" s="14" t="s">
        <v>1074</v>
      </c>
      <c r="Q105" s="6">
        <v>1</v>
      </c>
      <c r="R105" s="6" t="s">
        <v>81</v>
      </c>
      <c r="S105" s="2"/>
      <c r="T105" s="2"/>
      <c r="U105" s="2"/>
      <c r="V105" s="2"/>
      <c r="W105" s="2"/>
      <c r="X105" s="2"/>
      <c r="Y105" s="6">
        <v>9</v>
      </c>
      <c r="Z105" s="2"/>
      <c r="AA105" s="2"/>
      <c r="AB105" s="2"/>
      <c r="AC105" s="19" t="s">
        <v>100</v>
      </c>
      <c r="AD105" s="2"/>
      <c r="AE105" s="2" t="s">
        <v>101</v>
      </c>
      <c r="AF105" s="2"/>
      <c r="AG105" s="2"/>
      <c r="AH105" s="2"/>
      <c r="AI105" s="2"/>
      <c r="AJ105" s="2" t="s">
        <v>84</v>
      </c>
      <c r="AK105" s="2"/>
      <c r="AL105" s="2" t="s">
        <v>84</v>
      </c>
      <c r="AM105" s="2"/>
      <c r="AN105" s="2" t="s">
        <v>84</v>
      </c>
      <c r="AO105" s="2"/>
      <c r="AP105" s="2" t="s">
        <v>84</v>
      </c>
      <c r="AQ105" s="2"/>
      <c r="AR105" s="2" t="s">
        <v>84</v>
      </c>
      <c r="AS105" s="27" t="s">
        <v>85</v>
      </c>
      <c r="AT105" s="2" t="s">
        <v>85</v>
      </c>
      <c r="AU105" s="2" t="s">
        <v>87</v>
      </c>
      <c r="AV105" s="2"/>
      <c r="AW105" s="2"/>
      <c r="AX105" s="2"/>
      <c r="AY105" s="2"/>
      <c r="AZ105" s="2"/>
      <c r="BA105" s="2"/>
      <c r="BB105" s="2"/>
      <c r="BC105" s="2"/>
      <c r="BD105" s="2"/>
      <c r="BE105" s="2"/>
      <c r="BF105" s="2"/>
      <c r="BG105" s="2"/>
      <c r="BH105" s="2"/>
      <c r="BI105" s="2"/>
      <c r="BJ105" s="2"/>
      <c r="BK105" s="2"/>
      <c r="BL105" s="2"/>
      <c r="BM105" s="2"/>
      <c r="BN105" s="2"/>
      <c r="BO105" s="28" t="s">
        <v>88</v>
      </c>
    </row>
    <row r="106" customHeight="1" spans="1:67">
      <c r="A106" s="33" t="s">
        <v>1075</v>
      </c>
      <c r="B106" s="6" t="s">
        <v>68</v>
      </c>
      <c r="C106" s="6" t="s">
        <v>69</v>
      </c>
      <c r="D106" s="7" t="s">
        <v>70</v>
      </c>
      <c r="E106" s="7">
        <v>22</v>
      </c>
      <c r="F106" s="7">
        <v>15</v>
      </c>
      <c r="G106" s="7" t="s">
        <v>588</v>
      </c>
      <c r="H106" s="8" t="s">
        <v>589</v>
      </c>
      <c r="I106" s="7" t="s">
        <v>1076</v>
      </c>
      <c r="J106" s="7" t="s">
        <v>1077</v>
      </c>
      <c r="K106" s="9" t="s">
        <v>1078</v>
      </c>
      <c r="L106" s="9" t="s">
        <v>1079</v>
      </c>
      <c r="M106" s="9" t="s">
        <v>1080</v>
      </c>
      <c r="N106" s="9" t="s">
        <v>1081</v>
      </c>
      <c r="O106" s="9" t="s">
        <v>1082</v>
      </c>
      <c r="P106" s="14" t="s">
        <v>1083</v>
      </c>
      <c r="Q106" s="6">
        <v>1</v>
      </c>
      <c r="R106" s="6" t="s">
        <v>81</v>
      </c>
      <c r="S106" s="2"/>
      <c r="T106" s="2"/>
      <c r="U106" s="2"/>
      <c r="V106" s="2"/>
      <c r="W106" s="2"/>
      <c r="X106" s="2"/>
      <c r="Y106" s="6">
        <v>9</v>
      </c>
      <c r="Z106" s="2"/>
      <c r="AA106" s="2"/>
      <c r="AB106" s="2"/>
      <c r="AC106" s="19">
        <v>27100</v>
      </c>
      <c r="AD106" s="2"/>
      <c r="AE106" s="2" t="s">
        <v>101</v>
      </c>
      <c r="AF106" s="2"/>
      <c r="AG106" s="2"/>
      <c r="AH106" s="2"/>
      <c r="AI106" s="2"/>
      <c r="AJ106" s="2" t="s">
        <v>84</v>
      </c>
      <c r="AK106" s="2"/>
      <c r="AL106" s="2" t="s">
        <v>84</v>
      </c>
      <c r="AM106" s="2"/>
      <c r="AN106" s="2" t="s">
        <v>84</v>
      </c>
      <c r="AO106" s="2"/>
      <c r="AP106" s="2" t="s">
        <v>84</v>
      </c>
      <c r="AQ106" s="2"/>
      <c r="AR106" s="2" t="s">
        <v>84</v>
      </c>
      <c r="AS106" s="27" t="s">
        <v>85</v>
      </c>
      <c r="AT106" s="2" t="s">
        <v>85</v>
      </c>
      <c r="AU106" s="2" t="s">
        <v>87</v>
      </c>
      <c r="AV106" s="2"/>
      <c r="AW106" s="2"/>
      <c r="AX106" s="2"/>
      <c r="AY106" s="2"/>
      <c r="AZ106" s="2"/>
      <c r="BA106" s="2"/>
      <c r="BB106" s="2"/>
      <c r="BC106" s="2"/>
      <c r="BD106" s="2"/>
      <c r="BE106" s="2"/>
      <c r="BF106" s="2"/>
      <c r="BG106" s="2"/>
      <c r="BH106" s="2"/>
      <c r="BI106" s="2"/>
      <c r="BJ106" s="2"/>
      <c r="BK106" s="2"/>
      <c r="BL106" s="2"/>
      <c r="BM106" s="2"/>
      <c r="BN106" s="2"/>
      <c r="BO106" s="28" t="s">
        <v>117</v>
      </c>
    </row>
    <row r="107" customHeight="1" spans="1:67">
      <c r="A107" s="33" t="s">
        <v>1084</v>
      </c>
      <c r="B107" s="6" t="s">
        <v>68</v>
      </c>
      <c r="C107" s="6" t="s">
        <v>69</v>
      </c>
      <c r="D107" s="7" t="s">
        <v>70</v>
      </c>
      <c r="E107" s="7">
        <v>22</v>
      </c>
      <c r="F107" s="7">
        <v>15</v>
      </c>
      <c r="G107" s="7" t="s">
        <v>139</v>
      </c>
      <c r="H107" s="8" t="s">
        <v>140</v>
      </c>
      <c r="I107" s="7" t="s">
        <v>1085</v>
      </c>
      <c r="J107" s="7" t="s">
        <v>1086</v>
      </c>
      <c r="K107" s="9" t="s">
        <v>1087</v>
      </c>
      <c r="L107" s="9" t="s">
        <v>1088</v>
      </c>
      <c r="M107" s="9" t="s">
        <v>1089</v>
      </c>
      <c r="N107" s="9" t="s">
        <v>1090</v>
      </c>
      <c r="O107" s="9" t="s">
        <v>1091</v>
      </c>
      <c r="P107" s="14" t="s">
        <v>1092</v>
      </c>
      <c r="Q107" s="6">
        <v>1</v>
      </c>
      <c r="R107" s="6" t="s">
        <v>81</v>
      </c>
      <c r="S107" s="2"/>
      <c r="T107" s="2"/>
      <c r="U107" s="2"/>
      <c r="V107" s="2"/>
      <c r="W107" s="2"/>
      <c r="X107" s="2"/>
      <c r="Y107" s="6">
        <v>9</v>
      </c>
      <c r="Z107" s="2"/>
      <c r="AA107" s="2"/>
      <c r="AB107" s="2"/>
      <c r="AC107" s="19">
        <v>28200</v>
      </c>
      <c r="AD107" s="2"/>
      <c r="AE107" s="2" t="s">
        <v>114</v>
      </c>
      <c r="AF107" s="2"/>
      <c r="AG107" s="2"/>
      <c r="AH107" s="2"/>
      <c r="AI107" s="2"/>
      <c r="AJ107" s="2" t="s">
        <v>84</v>
      </c>
      <c r="AK107" s="2"/>
      <c r="AL107" s="2" t="s">
        <v>84</v>
      </c>
      <c r="AM107" s="2"/>
      <c r="AN107" s="2" t="s">
        <v>84</v>
      </c>
      <c r="AO107" s="2"/>
      <c r="AP107" s="2" t="s">
        <v>84</v>
      </c>
      <c r="AQ107" s="2"/>
      <c r="AR107" s="2" t="s">
        <v>84</v>
      </c>
      <c r="AS107" s="27" t="s">
        <v>85</v>
      </c>
      <c r="AT107" s="2" t="s">
        <v>85</v>
      </c>
      <c r="AU107" s="2" t="s">
        <v>87</v>
      </c>
      <c r="AV107" s="2"/>
      <c r="AW107" s="2"/>
      <c r="AX107" s="2"/>
      <c r="AY107" s="2"/>
      <c r="AZ107" s="2"/>
      <c r="BA107" s="2"/>
      <c r="BB107" s="2"/>
      <c r="BC107" s="2"/>
      <c r="BD107" s="2"/>
      <c r="BE107" s="2"/>
      <c r="BF107" s="2"/>
      <c r="BG107" s="2"/>
      <c r="BH107" s="2"/>
      <c r="BI107" s="2"/>
      <c r="BJ107" s="2"/>
      <c r="BK107" s="2"/>
      <c r="BL107" s="2"/>
      <c r="BM107" s="2"/>
      <c r="BN107" s="2"/>
      <c r="BO107" s="28" t="s">
        <v>117</v>
      </c>
    </row>
    <row r="108" customHeight="1" spans="1:67">
      <c r="A108" s="33" t="s">
        <v>1093</v>
      </c>
      <c r="B108" s="6" t="s">
        <v>68</v>
      </c>
      <c r="C108" s="6" t="s">
        <v>69</v>
      </c>
      <c r="D108" s="7" t="s">
        <v>70</v>
      </c>
      <c r="E108" s="7">
        <v>22</v>
      </c>
      <c r="F108" s="7">
        <v>15</v>
      </c>
      <c r="G108" s="7" t="s">
        <v>608</v>
      </c>
      <c r="H108" s="8" t="s">
        <v>609</v>
      </c>
      <c r="I108" s="7" t="s">
        <v>1094</v>
      </c>
      <c r="J108" s="7" t="s">
        <v>1095</v>
      </c>
      <c r="K108" s="9" t="s">
        <v>612</v>
      </c>
      <c r="L108" s="9" t="s">
        <v>613</v>
      </c>
      <c r="M108" s="9" t="s">
        <v>1096</v>
      </c>
      <c r="N108" s="9" t="s">
        <v>1097</v>
      </c>
      <c r="O108" s="9" t="s">
        <v>1098</v>
      </c>
      <c r="P108" s="14" t="s">
        <v>1099</v>
      </c>
      <c r="Q108" s="6">
        <v>1</v>
      </c>
      <c r="R108" s="6" t="s">
        <v>81</v>
      </c>
      <c r="S108" s="2"/>
      <c r="T108" s="2"/>
      <c r="U108" s="2"/>
      <c r="V108" s="2"/>
      <c r="W108" s="2"/>
      <c r="X108" s="2"/>
      <c r="Y108" s="6">
        <v>9</v>
      </c>
      <c r="Z108" s="2"/>
      <c r="AA108" s="2"/>
      <c r="AB108" s="2"/>
      <c r="AC108" s="19">
        <v>38500</v>
      </c>
      <c r="AD108" s="2"/>
      <c r="AE108" s="2" t="s">
        <v>101</v>
      </c>
      <c r="AF108" s="2"/>
      <c r="AG108" s="2"/>
      <c r="AH108" s="2"/>
      <c r="AI108" s="2"/>
      <c r="AJ108" s="2" t="s">
        <v>84</v>
      </c>
      <c r="AK108" s="2"/>
      <c r="AL108" s="2" t="s">
        <v>84</v>
      </c>
      <c r="AM108" s="2"/>
      <c r="AN108" s="2" t="s">
        <v>84</v>
      </c>
      <c r="AO108" s="2"/>
      <c r="AP108" s="2" t="s">
        <v>84</v>
      </c>
      <c r="AQ108" s="2"/>
      <c r="AR108" s="2" t="s">
        <v>84</v>
      </c>
      <c r="AS108" s="27" t="s">
        <v>85</v>
      </c>
      <c r="AT108" s="2" t="s">
        <v>85</v>
      </c>
      <c r="AU108" s="2" t="s">
        <v>87</v>
      </c>
      <c r="AV108" s="2"/>
      <c r="AW108" s="2"/>
      <c r="AX108" s="2"/>
      <c r="AY108" s="2"/>
      <c r="AZ108" s="2"/>
      <c r="BA108" s="2"/>
      <c r="BB108" s="2"/>
      <c r="BC108" s="2"/>
      <c r="BD108" s="2"/>
      <c r="BE108" s="2"/>
      <c r="BF108" s="2"/>
      <c r="BG108" s="2"/>
      <c r="BH108" s="2"/>
      <c r="BI108" s="2"/>
      <c r="BJ108" s="2"/>
      <c r="BK108" s="2"/>
      <c r="BL108" s="2"/>
      <c r="BM108" s="2"/>
      <c r="BN108" s="2"/>
      <c r="BO108" s="28" t="s">
        <v>88</v>
      </c>
    </row>
    <row r="109" customHeight="1" spans="1:67">
      <c r="A109" s="33" t="s">
        <v>1100</v>
      </c>
      <c r="B109" s="6" t="s">
        <v>68</v>
      </c>
      <c r="C109" s="6" t="s">
        <v>69</v>
      </c>
      <c r="D109" s="7" t="s">
        <v>70</v>
      </c>
      <c r="E109" s="7">
        <v>22</v>
      </c>
      <c r="F109" s="7">
        <v>15</v>
      </c>
      <c r="G109" s="7" t="s">
        <v>210</v>
      </c>
      <c r="H109" s="8" t="s">
        <v>211</v>
      </c>
      <c r="I109" s="7" t="s">
        <v>1101</v>
      </c>
      <c r="J109" s="7" t="s">
        <v>1102</v>
      </c>
      <c r="K109" s="9" t="s">
        <v>1103</v>
      </c>
      <c r="L109" s="9" t="s">
        <v>1104</v>
      </c>
      <c r="M109" s="9" t="s">
        <v>1105</v>
      </c>
      <c r="N109" s="9" t="s">
        <v>1106</v>
      </c>
      <c r="O109" s="9" t="s">
        <v>1107</v>
      </c>
      <c r="P109" s="14" t="s">
        <v>1108</v>
      </c>
      <c r="Q109" s="6">
        <v>1</v>
      </c>
      <c r="R109" s="6" t="s">
        <v>81</v>
      </c>
      <c r="S109" s="2"/>
      <c r="T109" s="2"/>
      <c r="U109" s="2"/>
      <c r="V109" s="2"/>
      <c r="W109" s="2"/>
      <c r="X109" s="2"/>
      <c r="Y109" s="6">
        <v>9</v>
      </c>
      <c r="Z109" s="2"/>
      <c r="AA109" s="2"/>
      <c r="AB109" s="2"/>
      <c r="AC109" s="19">
        <v>27100</v>
      </c>
      <c r="AD109" s="2"/>
      <c r="AE109" s="2" t="s">
        <v>114</v>
      </c>
      <c r="AF109" s="2"/>
      <c r="AG109" s="2"/>
      <c r="AH109" s="2"/>
      <c r="AI109" s="2"/>
      <c r="AJ109" s="2" t="s">
        <v>84</v>
      </c>
      <c r="AK109" s="2"/>
      <c r="AL109" s="2" t="s">
        <v>84</v>
      </c>
      <c r="AM109" s="2"/>
      <c r="AN109" s="2" t="s">
        <v>84</v>
      </c>
      <c r="AO109" s="2"/>
      <c r="AP109" s="2" t="s">
        <v>84</v>
      </c>
      <c r="AQ109" s="2"/>
      <c r="AR109" s="2" t="s">
        <v>84</v>
      </c>
      <c r="AS109" s="27" t="s">
        <v>85</v>
      </c>
      <c r="AT109" s="2" t="s">
        <v>85</v>
      </c>
      <c r="AU109" s="2" t="s">
        <v>87</v>
      </c>
      <c r="AV109" s="2"/>
      <c r="AW109" s="2"/>
      <c r="AX109" s="2"/>
      <c r="AY109" s="2"/>
      <c r="AZ109" s="2"/>
      <c r="BA109" s="2"/>
      <c r="BB109" s="2"/>
      <c r="BC109" s="2"/>
      <c r="BD109" s="2"/>
      <c r="BE109" s="2"/>
      <c r="BF109" s="2"/>
      <c r="BG109" s="2"/>
      <c r="BH109" s="2"/>
      <c r="BI109" s="2"/>
      <c r="BJ109" s="2"/>
      <c r="BK109" s="2"/>
      <c r="BL109" s="2"/>
      <c r="BM109" s="2"/>
      <c r="BN109" s="2"/>
      <c r="BO109" s="28" t="s">
        <v>117</v>
      </c>
    </row>
    <row r="110" customHeight="1" spans="1:67">
      <c r="A110" s="33" t="s">
        <v>1109</v>
      </c>
      <c r="B110" s="6" t="s">
        <v>68</v>
      </c>
      <c r="C110" s="6" t="s">
        <v>69</v>
      </c>
      <c r="D110" s="7" t="s">
        <v>70</v>
      </c>
      <c r="E110" s="7">
        <v>22</v>
      </c>
      <c r="F110" s="7">
        <v>15</v>
      </c>
      <c r="G110" s="7" t="s">
        <v>210</v>
      </c>
      <c r="H110" s="8" t="s">
        <v>211</v>
      </c>
      <c r="I110" s="7" t="s">
        <v>1110</v>
      </c>
      <c r="J110" s="7" t="s">
        <v>1111</v>
      </c>
      <c r="K110" s="9" t="s">
        <v>1112</v>
      </c>
      <c r="L110" s="9" t="s">
        <v>1113</v>
      </c>
      <c r="M110" s="9" t="s">
        <v>1114</v>
      </c>
      <c r="N110" s="9" t="s">
        <v>1115</v>
      </c>
      <c r="O110" s="9" t="s">
        <v>1116</v>
      </c>
      <c r="P110" s="14" t="s">
        <v>1117</v>
      </c>
      <c r="Q110" s="6">
        <v>1</v>
      </c>
      <c r="R110" s="6" t="s">
        <v>81</v>
      </c>
      <c r="S110" s="2"/>
      <c r="T110" s="2"/>
      <c r="U110" s="2"/>
      <c r="V110" s="2"/>
      <c r="W110" s="2"/>
      <c r="X110" s="2"/>
      <c r="Y110" s="6">
        <v>9</v>
      </c>
      <c r="Z110" s="2"/>
      <c r="AA110" s="2"/>
      <c r="AB110" s="2"/>
      <c r="AC110" s="19">
        <v>28200</v>
      </c>
      <c r="AD110" s="2"/>
      <c r="AE110" s="2" t="s">
        <v>114</v>
      </c>
      <c r="AF110" s="2"/>
      <c r="AG110" s="2"/>
      <c r="AH110" s="2"/>
      <c r="AI110" s="2"/>
      <c r="AJ110" s="2" t="s">
        <v>84</v>
      </c>
      <c r="AK110" s="2"/>
      <c r="AL110" s="2" t="s">
        <v>84</v>
      </c>
      <c r="AM110" s="2"/>
      <c r="AN110" s="2" t="s">
        <v>84</v>
      </c>
      <c r="AO110" s="2"/>
      <c r="AP110" s="2" t="s">
        <v>84</v>
      </c>
      <c r="AQ110" s="2"/>
      <c r="AR110" s="2" t="s">
        <v>84</v>
      </c>
      <c r="AS110" s="27" t="s">
        <v>85</v>
      </c>
      <c r="AT110" s="2" t="s">
        <v>85</v>
      </c>
      <c r="AU110" s="2" t="s">
        <v>87</v>
      </c>
      <c r="AV110" s="2"/>
      <c r="AW110" s="2"/>
      <c r="AX110" s="2"/>
      <c r="AY110" s="2"/>
      <c r="AZ110" s="2"/>
      <c r="BA110" s="2"/>
      <c r="BB110" s="2"/>
      <c r="BC110" s="2"/>
      <c r="BD110" s="2"/>
      <c r="BE110" s="2"/>
      <c r="BF110" s="2"/>
      <c r="BG110" s="2"/>
      <c r="BH110" s="2"/>
      <c r="BI110" s="2"/>
      <c r="BJ110" s="2"/>
      <c r="BK110" s="2"/>
      <c r="BL110" s="2"/>
      <c r="BM110" s="2"/>
      <c r="BN110" s="2"/>
      <c r="BO110" s="28" t="s">
        <v>117</v>
      </c>
    </row>
    <row r="111" customHeight="1" spans="1:67">
      <c r="A111" s="33" t="s">
        <v>1118</v>
      </c>
      <c r="B111" s="6" t="s">
        <v>68</v>
      </c>
      <c r="C111" s="6" t="s">
        <v>69</v>
      </c>
      <c r="D111" s="7" t="s">
        <v>70</v>
      </c>
      <c r="E111" s="7">
        <v>22</v>
      </c>
      <c r="F111" s="7">
        <v>15</v>
      </c>
      <c r="G111" s="7" t="s">
        <v>454</v>
      </c>
      <c r="H111" s="8" t="s">
        <v>455</v>
      </c>
      <c r="I111" s="7" t="s">
        <v>1119</v>
      </c>
      <c r="J111" s="7" t="s">
        <v>1120</v>
      </c>
      <c r="K111" s="9" t="s">
        <v>1121</v>
      </c>
      <c r="L111" s="9" t="s">
        <v>1122</v>
      </c>
      <c r="M111" s="9" t="s">
        <v>1123</v>
      </c>
      <c r="N111" s="9" t="s">
        <v>1124</v>
      </c>
      <c r="O111" s="9" t="s">
        <v>1125</v>
      </c>
      <c r="P111" s="14" t="s">
        <v>1126</v>
      </c>
      <c r="Q111" s="6">
        <v>1</v>
      </c>
      <c r="R111" s="6" t="s">
        <v>81</v>
      </c>
      <c r="S111" s="2"/>
      <c r="T111" s="2"/>
      <c r="U111" s="2"/>
      <c r="V111" s="2"/>
      <c r="W111" s="2"/>
      <c r="X111" s="2"/>
      <c r="Y111" s="6">
        <v>9</v>
      </c>
      <c r="Z111" s="2"/>
      <c r="AA111" s="2"/>
      <c r="AB111" s="2"/>
      <c r="AC111" s="19">
        <v>37200</v>
      </c>
      <c r="AD111" s="2"/>
      <c r="AE111" s="2" t="s">
        <v>101</v>
      </c>
      <c r="AF111" s="2"/>
      <c r="AG111" s="2"/>
      <c r="AH111" s="2"/>
      <c r="AI111" s="2"/>
      <c r="AJ111" s="2" t="s">
        <v>84</v>
      </c>
      <c r="AK111" s="2"/>
      <c r="AL111" s="2" t="s">
        <v>84</v>
      </c>
      <c r="AM111" s="2"/>
      <c r="AN111" s="2" t="s">
        <v>84</v>
      </c>
      <c r="AO111" s="2"/>
      <c r="AP111" s="2" t="s">
        <v>84</v>
      </c>
      <c r="AQ111" s="2"/>
      <c r="AR111" s="2" t="s">
        <v>84</v>
      </c>
      <c r="AS111" s="27" t="s">
        <v>85</v>
      </c>
      <c r="AT111" s="2" t="s">
        <v>85</v>
      </c>
      <c r="AU111" s="2" t="s">
        <v>87</v>
      </c>
      <c r="AV111" s="2"/>
      <c r="AW111" s="2"/>
      <c r="AX111" s="2"/>
      <c r="AY111" s="2"/>
      <c r="AZ111" s="2"/>
      <c r="BA111" s="2"/>
      <c r="BB111" s="2"/>
      <c r="BC111" s="2"/>
      <c r="BD111" s="2"/>
      <c r="BE111" s="2"/>
      <c r="BF111" s="2"/>
      <c r="BG111" s="2"/>
      <c r="BH111" s="2"/>
      <c r="BI111" s="2"/>
      <c r="BJ111" s="2"/>
      <c r="BK111" s="2"/>
      <c r="BL111" s="2"/>
      <c r="BM111" s="2"/>
      <c r="BN111" s="2"/>
      <c r="BO111" s="28" t="s">
        <v>464</v>
      </c>
    </row>
    <row r="112" customHeight="1" spans="1:67">
      <c r="A112" s="33" t="s">
        <v>1127</v>
      </c>
      <c r="B112" s="6" t="s">
        <v>68</v>
      </c>
      <c r="C112" s="6" t="s">
        <v>69</v>
      </c>
      <c r="D112" s="7" t="s">
        <v>70</v>
      </c>
      <c r="E112" s="7">
        <v>22</v>
      </c>
      <c r="F112" s="7">
        <v>15</v>
      </c>
      <c r="G112" s="7" t="s">
        <v>815</v>
      </c>
      <c r="H112" s="8" t="s">
        <v>816</v>
      </c>
      <c r="I112" s="7" t="s">
        <v>1128</v>
      </c>
      <c r="J112" s="7" t="s">
        <v>1129</v>
      </c>
      <c r="K112" s="9" t="s">
        <v>1130</v>
      </c>
      <c r="L112" s="9" t="s">
        <v>1131</v>
      </c>
      <c r="M112" s="9" t="s">
        <v>1132</v>
      </c>
      <c r="N112" s="9" t="s">
        <v>1133</v>
      </c>
      <c r="O112" s="9" t="s">
        <v>1134</v>
      </c>
      <c r="P112" s="14" t="s">
        <v>1135</v>
      </c>
      <c r="Q112" s="6">
        <v>1</v>
      </c>
      <c r="R112" s="6" t="s">
        <v>81</v>
      </c>
      <c r="S112" s="2"/>
      <c r="T112" s="2"/>
      <c r="U112" s="2"/>
      <c r="V112" s="2"/>
      <c r="W112" s="2"/>
      <c r="X112" s="2"/>
      <c r="Y112" s="6">
        <v>9</v>
      </c>
      <c r="Z112" s="2"/>
      <c r="AA112" s="2"/>
      <c r="AB112" s="2"/>
      <c r="AC112" s="19">
        <v>35900</v>
      </c>
      <c r="AD112" s="2"/>
      <c r="AE112" s="2" t="s">
        <v>83</v>
      </c>
      <c r="AF112" s="2"/>
      <c r="AG112" s="2"/>
      <c r="AH112" s="2"/>
      <c r="AI112" s="2"/>
      <c r="AJ112" s="2" t="s">
        <v>84</v>
      </c>
      <c r="AK112" s="2"/>
      <c r="AL112" s="2" t="s">
        <v>84</v>
      </c>
      <c r="AM112" s="2"/>
      <c r="AN112" s="2" t="s">
        <v>84</v>
      </c>
      <c r="AO112" s="2"/>
      <c r="AP112" s="2" t="s">
        <v>84</v>
      </c>
      <c r="AQ112" s="2"/>
      <c r="AR112" s="2" t="s">
        <v>84</v>
      </c>
      <c r="AS112" s="27" t="s">
        <v>85</v>
      </c>
      <c r="AT112" s="2" t="s">
        <v>85</v>
      </c>
      <c r="AU112" s="2" t="s">
        <v>87</v>
      </c>
      <c r="AV112" s="2"/>
      <c r="AW112" s="2"/>
      <c r="AX112" s="2"/>
      <c r="AY112" s="2"/>
      <c r="AZ112" s="2"/>
      <c r="BA112" s="2"/>
      <c r="BB112" s="2"/>
      <c r="BC112" s="2"/>
      <c r="BD112" s="2"/>
      <c r="BE112" s="2"/>
      <c r="BF112" s="2"/>
      <c r="BG112" s="2"/>
      <c r="BH112" s="2"/>
      <c r="BI112" s="2"/>
      <c r="BJ112" s="2"/>
      <c r="BK112" s="2"/>
      <c r="BL112" s="2"/>
      <c r="BM112" s="2"/>
      <c r="BN112" s="2"/>
      <c r="BO112" s="28" t="s">
        <v>88</v>
      </c>
    </row>
    <row r="113" customHeight="1" spans="1:67">
      <c r="A113" s="33" t="s">
        <v>1136</v>
      </c>
      <c r="B113" s="6" t="s">
        <v>68</v>
      </c>
      <c r="C113" s="6" t="s">
        <v>69</v>
      </c>
      <c r="D113" s="7" t="s">
        <v>70</v>
      </c>
      <c r="E113" s="7">
        <v>22</v>
      </c>
      <c r="F113" s="7">
        <v>15</v>
      </c>
      <c r="G113" s="7" t="s">
        <v>90</v>
      </c>
      <c r="H113" s="8" t="s">
        <v>91</v>
      </c>
      <c r="I113" s="7" t="s">
        <v>1137</v>
      </c>
      <c r="J113" s="7" t="s">
        <v>1138</v>
      </c>
      <c r="K113" s="9" t="s">
        <v>1139</v>
      </c>
      <c r="L113" s="9" t="s">
        <v>1140</v>
      </c>
      <c r="M113" s="9" t="s">
        <v>1141</v>
      </c>
      <c r="N113" s="9" t="s">
        <v>1142</v>
      </c>
      <c r="O113" s="9" t="s">
        <v>1143</v>
      </c>
      <c r="P113" s="14" t="s">
        <v>1144</v>
      </c>
      <c r="Q113" s="6">
        <v>1</v>
      </c>
      <c r="R113" s="6" t="s">
        <v>81</v>
      </c>
      <c r="S113" s="2"/>
      <c r="T113" s="2"/>
      <c r="U113" s="2"/>
      <c r="V113" s="2"/>
      <c r="W113" s="2"/>
      <c r="X113" s="2"/>
      <c r="Y113" s="6">
        <v>9</v>
      </c>
      <c r="Z113" s="2"/>
      <c r="AA113" s="2"/>
      <c r="AB113" s="2"/>
      <c r="AC113" s="19">
        <v>34600</v>
      </c>
      <c r="AD113" s="2"/>
      <c r="AE113" s="2" t="s">
        <v>101</v>
      </c>
      <c r="AF113" s="2"/>
      <c r="AG113" s="2"/>
      <c r="AH113" s="2"/>
      <c r="AI113" s="2"/>
      <c r="AJ113" s="2" t="s">
        <v>84</v>
      </c>
      <c r="AK113" s="2"/>
      <c r="AL113" s="2" t="s">
        <v>84</v>
      </c>
      <c r="AM113" s="2"/>
      <c r="AN113" s="2" t="s">
        <v>84</v>
      </c>
      <c r="AO113" s="2"/>
      <c r="AP113" s="2" t="s">
        <v>84</v>
      </c>
      <c r="AQ113" s="2"/>
      <c r="AR113" s="2" t="s">
        <v>84</v>
      </c>
      <c r="AS113" s="27" t="s">
        <v>85</v>
      </c>
      <c r="AT113" s="2" t="s">
        <v>85</v>
      </c>
      <c r="AU113" s="2" t="s">
        <v>87</v>
      </c>
      <c r="AV113" s="2"/>
      <c r="AW113" s="2"/>
      <c r="AX113" s="2"/>
      <c r="AY113" s="2"/>
      <c r="AZ113" s="2"/>
      <c r="BA113" s="2"/>
      <c r="BB113" s="2"/>
      <c r="BC113" s="2"/>
      <c r="BD113" s="2"/>
      <c r="BE113" s="2"/>
      <c r="BF113" s="2"/>
      <c r="BG113" s="2"/>
      <c r="BH113" s="2"/>
      <c r="BI113" s="2"/>
      <c r="BJ113" s="2"/>
      <c r="BK113" s="2"/>
      <c r="BL113" s="2"/>
      <c r="BM113" s="2"/>
      <c r="BN113" s="2"/>
      <c r="BO113" s="28" t="s">
        <v>88</v>
      </c>
    </row>
    <row r="114" customHeight="1" spans="1:67">
      <c r="A114" s="33" t="s">
        <v>1145</v>
      </c>
      <c r="B114" s="6" t="s">
        <v>68</v>
      </c>
      <c r="C114" s="6" t="s">
        <v>69</v>
      </c>
      <c r="D114" s="7" t="s">
        <v>70</v>
      </c>
      <c r="E114" s="7">
        <v>22</v>
      </c>
      <c r="F114" s="7">
        <v>15</v>
      </c>
      <c r="G114" s="7" t="s">
        <v>90</v>
      </c>
      <c r="H114" s="8" t="s">
        <v>91</v>
      </c>
      <c r="I114" s="7" t="s">
        <v>1146</v>
      </c>
      <c r="J114" s="7" t="s">
        <v>1147</v>
      </c>
      <c r="K114" s="9" t="s">
        <v>1148</v>
      </c>
      <c r="L114" s="9" t="s">
        <v>1149</v>
      </c>
      <c r="M114" s="9" t="s">
        <v>1150</v>
      </c>
      <c r="N114" s="9" t="s">
        <v>1151</v>
      </c>
      <c r="O114" s="9" t="s">
        <v>1152</v>
      </c>
      <c r="P114" s="14" t="s">
        <v>1153</v>
      </c>
      <c r="Q114" s="6">
        <v>1</v>
      </c>
      <c r="R114" s="6" t="s">
        <v>81</v>
      </c>
      <c r="S114" s="2"/>
      <c r="T114" s="2"/>
      <c r="U114" s="2"/>
      <c r="V114" s="2"/>
      <c r="W114" s="2"/>
      <c r="X114" s="2"/>
      <c r="Y114" s="6">
        <v>9</v>
      </c>
      <c r="Z114" s="2"/>
      <c r="AA114" s="2"/>
      <c r="AB114" s="2"/>
      <c r="AC114" s="19" t="s">
        <v>100</v>
      </c>
      <c r="AD114" s="2"/>
      <c r="AE114" s="2" t="s">
        <v>101</v>
      </c>
      <c r="AF114" s="2"/>
      <c r="AG114" s="2"/>
      <c r="AH114" s="2"/>
      <c r="AI114" s="2"/>
      <c r="AJ114" s="2" t="s">
        <v>84</v>
      </c>
      <c r="AK114" s="2"/>
      <c r="AL114" s="2" t="s">
        <v>84</v>
      </c>
      <c r="AM114" s="2"/>
      <c r="AN114" s="2" t="s">
        <v>84</v>
      </c>
      <c r="AO114" s="2"/>
      <c r="AP114" s="2" t="s">
        <v>84</v>
      </c>
      <c r="AQ114" s="2"/>
      <c r="AR114" s="2" t="s">
        <v>84</v>
      </c>
      <c r="AS114" s="27" t="s">
        <v>85</v>
      </c>
      <c r="AT114" s="2" t="s">
        <v>85</v>
      </c>
      <c r="AU114" s="2" t="s">
        <v>87</v>
      </c>
      <c r="AV114" s="2"/>
      <c r="AW114" s="2"/>
      <c r="AX114" s="2"/>
      <c r="AY114" s="2"/>
      <c r="AZ114" s="2"/>
      <c r="BA114" s="2"/>
      <c r="BB114" s="2"/>
      <c r="BC114" s="2"/>
      <c r="BD114" s="2"/>
      <c r="BE114" s="2"/>
      <c r="BF114" s="2"/>
      <c r="BG114" s="2"/>
      <c r="BH114" s="2"/>
      <c r="BI114" s="2"/>
      <c r="BJ114" s="2"/>
      <c r="BK114" s="2"/>
      <c r="BL114" s="2"/>
      <c r="BM114" s="2"/>
      <c r="BN114" s="2"/>
      <c r="BO114" s="28" t="s">
        <v>88</v>
      </c>
    </row>
    <row r="115" customHeight="1" spans="1:67">
      <c r="A115" s="33" t="s">
        <v>1154</v>
      </c>
      <c r="B115" s="6" t="s">
        <v>68</v>
      </c>
      <c r="C115" s="6" t="s">
        <v>69</v>
      </c>
      <c r="D115" s="7" t="s">
        <v>70</v>
      </c>
      <c r="E115" s="7">
        <v>22</v>
      </c>
      <c r="F115" s="7">
        <v>15</v>
      </c>
      <c r="G115" s="7" t="s">
        <v>90</v>
      </c>
      <c r="H115" s="8" t="s">
        <v>91</v>
      </c>
      <c r="I115" s="7" t="s">
        <v>1155</v>
      </c>
      <c r="J115" s="7" t="s">
        <v>1156</v>
      </c>
      <c r="K115" s="9" t="s">
        <v>950</v>
      </c>
      <c r="L115" s="9" t="s">
        <v>951</v>
      </c>
      <c r="M115" s="9" t="s">
        <v>1157</v>
      </c>
      <c r="N115" s="9" t="s">
        <v>1158</v>
      </c>
      <c r="O115" s="9" t="s">
        <v>1159</v>
      </c>
      <c r="P115" s="14" t="s">
        <v>1160</v>
      </c>
      <c r="Q115" s="6">
        <v>1</v>
      </c>
      <c r="R115" s="6" t="s">
        <v>81</v>
      </c>
      <c r="S115" s="2"/>
      <c r="T115" s="2"/>
      <c r="U115" s="2"/>
      <c r="V115" s="2"/>
      <c r="W115" s="2"/>
      <c r="X115" s="2"/>
      <c r="Y115" s="6">
        <v>9</v>
      </c>
      <c r="Z115" s="2"/>
      <c r="AA115" s="2"/>
      <c r="AB115" s="2"/>
      <c r="AC115" s="19" t="s">
        <v>100</v>
      </c>
      <c r="AD115" s="2"/>
      <c r="AE115" s="2" t="s">
        <v>101</v>
      </c>
      <c r="AF115" s="2"/>
      <c r="AG115" s="2"/>
      <c r="AH115" s="2"/>
      <c r="AI115" s="2"/>
      <c r="AJ115" s="2" t="s">
        <v>84</v>
      </c>
      <c r="AK115" s="2"/>
      <c r="AL115" s="2" t="s">
        <v>84</v>
      </c>
      <c r="AM115" s="2"/>
      <c r="AN115" s="2" t="s">
        <v>84</v>
      </c>
      <c r="AO115" s="2"/>
      <c r="AP115" s="2" t="s">
        <v>84</v>
      </c>
      <c r="AQ115" s="2"/>
      <c r="AR115" s="2" t="s">
        <v>84</v>
      </c>
      <c r="AS115" s="27" t="s">
        <v>85</v>
      </c>
      <c r="AT115" s="28" t="s">
        <v>86</v>
      </c>
      <c r="AU115" s="2" t="s">
        <v>87</v>
      </c>
      <c r="AV115" s="2"/>
      <c r="AW115" s="2"/>
      <c r="AX115" s="2"/>
      <c r="AY115" s="2"/>
      <c r="AZ115" s="2"/>
      <c r="BA115" s="2"/>
      <c r="BB115" s="2"/>
      <c r="BC115" s="2"/>
      <c r="BD115" s="2"/>
      <c r="BE115" s="2"/>
      <c r="BF115" s="2"/>
      <c r="BG115" s="2"/>
      <c r="BH115" s="2"/>
      <c r="BI115" s="2"/>
      <c r="BJ115" s="2"/>
      <c r="BK115" s="2"/>
      <c r="BL115" s="2"/>
      <c r="BM115" s="2"/>
      <c r="BN115" s="2"/>
      <c r="BO115" s="28" t="s">
        <v>88</v>
      </c>
    </row>
    <row r="116" customHeight="1" spans="1:67">
      <c r="A116" s="33" t="s">
        <v>1161</v>
      </c>
      <c r="B116" s="6" t="s">
        <v>68</v>
      </c>
      <c r="C116" s="6" t="s">
        <v>69</v>
      </c>
      <c r="D116" s="7" t="s">
        <v>70</v>
      </c>
      <c r="E116" s="7">
        <v>22</v>
      </c>
      <c r="F116" s="7">
        <v>15</v>
      </c>
      <c r="G116" s="7" t="s">
        <v>230</v>
      </c>
      <c r="H116" s="8" t="s">
        <v>231</v>
      </c>
      <c r="I116" s="7" t="s">
        <v>1162</v>
      </c>
      <c r="J116" s="7" t="s">
        <v>1163</v>
      </c>
      <c r="K116" s="9" t="s">
        <v>1164</v>
      </c>
      <c r="L116" s="9" t="s">
        <v>1165</v>
      </c>
      <c r="M116" s="9" t="s">
        <v>1166</v>
      </c>
      <c r="N116" s="9" t="s">
        <v>1167</v>
      </c>
      <c r="O116" s="9" t="s">
        <v>1168</v>
      </c>
      <c r="P116" s="14" t="s">
        <v>1169</v>
      </c>
      <c r="Q116" s="6">
        <v>1</v>
      </c>
      <c r="R116" s="6" t="s">
        <v>81</v>
      </c>
      <c r="S116" s="2"/>
      <c r="T116" s="2"/>
      <c r="U116" s="2"/>
      <c r="V116" s="2"/>
      <c r="W116" s="2"/>
      <c r="X116" s="2"/>
      <c r="Y116" s="6">
        <v>9</v>
      </c>
      <c r="Z116" s="2"/>
      <c r="AA116" s="2"/>
      <c r="AB116" s="2"/>
      <c r="AC116" s="19">
        <v>25300</v>
      </c>
      <c r="AD116" s="2"/>
      <c r="AE116" s="2" t="s">
        <v>241</v>
      </c>
      <c r="AF116" s="2"/>
      <c r="AG116" s="2"/>
      <c r="AH116" s="2"/>
      <c r="AI116" s="2"/>
      <c r="AJ116" s="2" t="s">
        <v>84</v>
      </c>
      <c r="AK116" s="2" t="s">
        <v>115</v>
      </c>
      <c r="AL116" s="2" t="s">
        <v>242</v>
      </c>
      <c r="AM116" s="2"/>
      <c r="AN116" s="2" t="s">
        <v>84</v>
      </c>
      <c r="AO116" s="2"/>
      <c r="AP116" s="2" t="s">
        <v>84</v>
      </c>
      <c r="AQ116" s="2"/>
      <c r="AR116" s="2" t="s">
        <v>84</v>
      </c>
      <c r="AS116" s="27" t="s">
        <v>85</v>
      </c>
      <c r="AT116" s="2" t="s">
        <v>85</v>
      </c>
      <c r="AU116" s="2" t="s">
        <v>87</v>
      </c>
      <c r="AV116" s="2"/>
      <c r="AW116" s="2"/>
      <c r="AX116" s="2"/>
      <c r="AY116" s="2"/>
      <c r="AZ116" s="2"/>
      <c r="BA116" s="2"/>
      <c r="BB116" s="2"/>
      <c r="BC116" s="2"/>
      <c r="BD116" s="2"/>
      <c r="BE116" s="2"/>
      <c r="BF116" s="2"/>
      <c r="BG116" s="2"/>
      <c r="BH116" s="2"/>
      <c r="BI116" s="2"/>
      <c r="BJ116" s="2"/>
      <c r="BK116" s="2"/>
      <c r="BL116" s="2"/>
      <c r="BM116" s="2"/>
      <c r="BN116" s="2"/>
      <c r="BO116" s="28" t="s">
        <v>117</v>
      </c>
    </row>
    <row r="117" customHeight="1" spans="1:67">
      <c r="A117" s="33" t="s">
        <v>1170</v>
      </c>
      <c r="B117" s="6" t="s">
        <v>68</v>
      </c>
      <c r="C117" s="6" t="s">
        <v>69</v>
      </c>
      <c r="D117" s="7" t="s">
        <v>70</v>
      </c>
      <c r="E117" s="7">
        <v>22</v>
      </c>
      <c r="F117" s="7">
        <v>15</v>
      </c>
      <c r="G117" s="7" t="s">
        <v>161</v>
      </c>
      <c r="H117" s="8" t="s">
        <v>162</v>
      </c>
      <c r="I117" s="7" t="s">
        <v>1171</v>
      </c>
      <c r="J117" s="7" t="s">
        <v>1172</v>
      </c>
      <c r="K117" s="9" t="s">
        <v>1173</v>
      </c>
      <c r="L117" s="9" t="s">
        <v>1174</v>
      </c>
      <c r="M117" s="9" t="s">
        <v>1175</v>
      </c>
      <c r="N117" s="9" t="s">
        <v>1176</v>
      </c>
      <c r="O117" s="9" t="s">
        <v>1177</v>
      </c>
      <c r="P117" s="14" t="s">
        <v>1178</v>
      </c>
      <c r="Q117" s="6">
        <v>1</v>
      </c>
      <c r="R117" s="6" t="s">
        <v>81</v>
      </c>
      <c r="S117" s="2"/>
      <c r="T117" s="2"/>
      <c r="U117" s="2"/>
      <c r="V117" s="2"/>
      <c r="W117" s="2"/>
      <c r="X117" s="2"/>
      <c r="Y117" s="6">
        <v>9</v>
      </c>
      <c r="Z117" s="2"/>
      <c r="AA117" s="2"/>
      <c r="AB117" s="2"/>
      <c r="AC117" s="19">
        <v>27100</v>
      </c>
      <c r="AD117" s="2"/>
      <c r="AE117" s="2" t="s">
        <v>101</v>
      </c>
      <c r="AF117" s="2"/>
      <c r="AG117" s="2"/>
      <c r="AH117" s="2"/>
      <c r="AI117" s="2"/>
      <c r="AJ117" s="2" t="s">
        <v>84</v>
      </c>
      <c r="AK117" s="2"/>
      <c r="AL117" s="2" t="s">
        <v>84</v>
      </c>
      <c r="AM117" s="2"/>
      <c r="AN117" s="2" t="s">
        <v>84</v>
      </c>
      <c r="AO117" s="2"/>
      <c r="AP117" s="2" t="s">
        <v>84</v>
      </c>
      <c r="AQ117" s="2"/>
      <c r="AR117" s="2" t="s">
        <v>84</v>
      </c>
      <c r="AS117" s="27" t="s">
        <v>85</v>
      </c>
      <c r="AT117" s="2" t="s">
        <v>85</v>
      </c>
      <c r="AU117" s="2" t="s">
        <v>87</v>
      </c>
      <c r="AV117" s="2"/>
      <c r="AW117" s="2"/>
      <c r="AX117" s="2"/>
      <c r="AY117" s="2"/>
      <c r="AZ117" s="2"/>
      <c r="BA117" s="2"/>
      <c r="BB117" s="2"/>
      <c r="BC117" s="2"/>
      <c r="BD117" s="2"/>
      <c r="BE117" s="2"/>
      <c r="BF117" s="2"/>
      <c r="BG117" s="2"/>
      <c r="BH117" s="2"/>
      <c r="BI117" s="2"/>
      <c r="BJ117" s="2"/>
      <c r="BK117" s="2"/>
      <c r="BL117" s="2"/>
      <c r="BM117" s="2"/>
      <c r="BN117" s="2"/>
      <c r="BO117" s="28" t="s">
        <v>117</v>
      </c>
    </row>
    <row r="118" customHeight="1" spans="1:67">
      <c r="A118" s="33" t="s">
        <v>1179</v>
      </c>
      <c r="B118" s="6" t="s">
        <v>68</v>
      </c>
      <c r="C118" s="6" t="s">
        <v>69</v>
      </c>
      <c r="D118" s="7" t="s">
        <v>70</v>
      </c>
      <c r="E118" s="7">
        <v>22</v>
      </c>
      <c r="F118" s="7">
        <v>15</v>
      </c>
      <c r="G118" s="7" t="s">
        <v>161</v>
      </c>
      <c r="H118" s="8" t="s">
        <v>162</v>
      </c>
      <c r="I118" s="7" t="s">
        <v>1180</v>
      </c>
      <c r="J118" s="7" t="s">
        <v>1181</v>
      </c>
      <c r="K118" s="9" t="s">
        <v>165</v>
      </c>
      <c r="L118" s="9" t="s">
        <v>166</v>
      </c>
      <c r="M118" s="9" t="s">
        <v>1182</v>
      </c>
      <c r="N118" s="9" t="s">
        <v>1183</v>
      </c>
      <c r="O118" s="9" t="s">
        <v>1184</v>
      </c>
      <c r="P118" s="14" t="s">
        <v>1185</v>
      </c>
      <c r="Q118" s="6">
        <v>1</v>
      </c>
      <c r="R118" s="6" t="s">
        <v>81</v>
      </c>
      <c r="S118" s="2"/>
      <c r="T118" s="2"/>
      <c r="U118" s="2"/>
      <c r="V118" s="2"/>
      <c r="W118" s="2"/>
      <c r="X118" s="2"/>
      <c r="Y118" s="6">
        <v>9</v>
      </c>
      <c r="Z118" s="2"/>
      <c r="AA118" s="2"/>
      <c r="AB118" s="2"/>
      <c r="AC118" s="19">
        <v>27100</v>
      </c>
      <c r="AD118" s="2"/>
      <c r="AE118" s="2" t="s">
        <v>101</v>
      </c>
      <c r="AF118" s="2"/>
      <c r="AG118" s="2"/>
      <c r="AH118" s="2"/>
      <c r="AI118" s="2"/>
      <c r="AJ118" s="2" t="s">
        <v>84</v>
      </c>
      <c r="AK118" s="2"/>
      <c r="AL118" s="2" t="s">
        <v>84</v>
      </c>
      <c r="AM118" s="2"/>
      <c r="AN118" s="2" t="s">
        <v>84</v>
      </c>
      <c r="AO118" s="2"/>
      <c r="AP118" s="2" t="s">
        <v>84</v>
      </c>
      <c r="AQ118" s="2"/>
      <c r="AR118" s="2" t="s">
        <v>84</v>
      </c>
      <c r="AS118" s="27" t="s">
        <v>85</v>
      </c>
      <c r="AT118" s="2" t="s">
        <v>85</v>
      </c>
      <c r="AU118" s="2" t="s">
        <v>87</v>
      </c>
      <c r="AV118" s="2"/>
      <c r="AW118" s="2"/>
      <c r="AX118" s="2"/>
      <c r="AY118" s="2"/>
      <c r="AZ118" s="2"/>
      <c r="BA118" s="2"/>
      <c r="BB118" s="2"/>
      <c r="BC118" s="2"/>
      <c r="BD118" s="2"/>
      <c r="BE118" s="2"/>
      <c r="BF118" s="2"/>
      <c r="BG118" s="2"/>
      <c r="BH118" s="2"/>
      <c r="BI118" s="2"/>
      <c r="BJ118" s="2"/>
      <c r="BK118" s="2"/>
      <c r="BL118" s="2"/>
      <c r="BM118" s="2"/>
      <c r="BN118" s="2"/>
      <c r="BO118" s="28" t="s">
        <v>117</v>
      </c>
    </row>
    <row r="119" customHeight="1" spans="1:67">
      <c r="A119" s="33" t="s">
        <v>1186</v>
      </c>
      <c r="B119" s="6" t="s">
        <v>68</v>
      </c>
      <c r="C119" s="6" t="s">
        <v>69</v>
      </c>
      <c r="D119" s="7" t="s">
        <v>70</v>
      </c>
      <c r="E119" s="7">
        <v>22</v>
      </c>
      <c r="F119" s="7">
        <v>15</v>
      </c>
      <c r="G119" s="7" t="s">
        <v>161</v>
      </c>
      <c r="H119" s="8" t="s">
        <v>162</v>
      </c>
      <c r="I119" s="7" t="s">
        <v>1187</v>
      </c>
      <c r="J119" s="7" t="s">
        <v>1188</v>
      </c>
      <c r="K119" s="9" t="s">
        <v>165</v>
      </c>
      <c r="L119" s="9" t="s">
        <v>166</v>
      </c>
      <c r="M119" s="9" t="s">
        <v>1189</v>
      </c>
      <c r="N119" s="9" t="s">
        <v>1190</v>
      </c>
      <c r="O119" s="9" t="s">
        <v>1191</v>
      </c>
      <c r="P119" s="14" t="s">
        <v>1192</v>
      </c>
      <c r="Q119" s="6">
        <v>1</v>
      </c>
      <c r="R119" s="6" t="s">
        <v>81</v>
      </c>
      <c r="S119" s="2"/>
      <c r="T119" s="2"/>
      <c r="U119" s="2"/>
      <c r="V119" s="2"/>
      <c r="W119" s="2"/>
      <c r="X119" s="2"/>
      <c r="Y119" s="6">
        <v>9</v>
      </c>
      <c r="Z119" s="2"/>
      <c r="AA119" s="2"/>
      <c r="AB119" s="2"/>
      <c r="AC119" s="19">
        <v>27100</v>
      </c>
      <c r="AD119" s="2"/>
      <c r="AE119" s="2" t="s">
        <v>101</v>
      </c>
      <c r="AF119" s="2"/>
      <c r="AG119" s="2"/>
      <c r="AH119" s="2"/>
      <c r="AI119" s="2"/>
      <c r="AJ119" s="2" t="s">
        <v>84</v>
      </c>
      <c r="AK119" s="2"/>
      <c r="AL119" s="2" t="s">
        <v>84</v>
      </c>
      <c r="AM119" s="2"/>
      <c r="AN119" s="2" t="s">
        <v>84</v>
      </c>
      <c r="AO119" s="2"/>
      <c r="AP119" s="2" t="s">
        <v>84</v>
      </c>
      <c r="AQ119" s="2"/>
      <c r="AR119" s="2" t="s">
        <v>84</v>
      </c>
      <c r="AS119" s="27" t="s">
        <v>85</v>
      </c>
      <c r="AT119" s="2" t="s">
        <v>85</v>
      </c>
      <c r="AU119" s="2" t="s">
        <v>87</v>
      </c>
      <c r="AV119" s="2"/>
      <c r="AW119" s="2"/>
      <c r="AX119" s="2"/>
      <c r="AY119" s="2"/>
      <c r="AZ119" s="2"/>
      <c r="BA119" s="2"/>
      <c r="BB119" s="2"/>
      <c r="BC119" s="2"/>
      <c r="BD119" s="2"/>
      <c r="BE119" s="2"/>
      <c r="BF119" s="2"/>
      <c r="BG119" s="2"/>
      <c r="BH119" s="2"/>
      <c r="BI119" s="2"/>
      <c r="BJ119" s="2"/>
      <c r="BK119" s="2"/>
      <c r="BL119" s="2"/>
      <c r="BM119" s="2"/>
      <c r="BN119" s="2"/>
      <c r="BO119" s="28" t="s">
        <v>117</v>
      </c>
    </row>
    <row r="120" customHeight="1" spans="1:67">
      <c r="A120" s="33" t="s">
        <v>1193</v>
      </c>
      <c r="B120" s="6" t="s">
        <v>68</v>
      </c>
      <c r="C120" s="6" t="s">
        <v>69</v>
      </c>
      <c r="D120" s="7" t="s">
        <v>70</v>
      </c>
      <c r="E120" s="7">
        <v>22</v>
      </c>
      <c r="F120" s="7">
        <v>15</v>
      </c>
      <c r="G120" s="7" t="s">
        <v>378</v>
      </c>
      <c r="H120" s="8" t="s">
        <v>379</v>
      </c>
      <c r="I120" s="7" t="s">
        <v>1194</v>
      </c>
      <c r="J120" s="7" t="s">
        <v>1195</v>
      </c>
      <c r="K120" s="29" t="s">
        <v>1196</v>
      </c>
      <c r="L120" s="9" t="s">
        <v>1197</v>
      </c>
      <c r="M120" s="9" t="s">
        <v>1198</v>
      </c>
      <c r="N120" s="9" t="s">
        <v>1199</v>
      </c>
      <c r="O120" s="9" t="s">
        <v>1200</v>
      </c>
      <c r="P120" s="14" t="s">
        <v>1201</v>
      </c>
      <c r="Q120" s="6">
        <v>1</v>
      </c>
      <c r="R120" s="6" t="s">
        <v>81</v>
      </c>
      <c r="S120" s="2"/>
      <c r="T120" s="2"/>
      <c r="U120" s="2"/>
      <c r="V120" s="2"/>
      <c r="W120" s="2"/>
      <c r="X120" s="2"/>
      <c r="Y120" s="6">
        <v>9</v>
      </c>
      <c r="Z120" s="2"/>
      <c r="AA120" s="2"/>
      <c r="AB120" s="2"/>
      <c r="AC120" s="19">
        <v>33300</v>
      </c>
      <c r="AD120" s="2"/>
      <c r="AE120" s="2" t="s">
        <v>101</v>
      </c>
      <c r="AF120" s="2"/>
      <c r="AG120" s="2"/>
      <c r="AH120" s="2"/>
      <c r="AI120" s="2"/>
      <c r="AJ120" s="2" t="s">
        <v>84</v>
      </c>
      <c r="AK120" s="2"/>
      <c r="AL120" s="2" t="s">
        <v>84</v>
      </c>
      <c r="AM120" s="2"/>
      <c r="AN120" s="2" t="s">
        <v>84</v>
      </c>
      <c r="AO120" s="2"/>
      <c r="AP120" s="2" t="s">
        <v>84</v>
      </c>
      <c r="AQ120" s="2"/>
      <c r="AR120" s="2" t="s">
        <v>84</v>
      </c>
      <c r="AS120" s="27" t="s">
        <v>85</v>
      </c>
      <c r="AT120" s="27" t="s">
        <v>85</v>
      </c>
      <c r="AU120" s="2" t="s">
        <v>87</v>
      </c>
      <c r="AV120" s="2"/>
      <c r="AW120" s="2"/>
      <c r="AX120" s="2"/>
      <c r="AY120" s="2"/>
      <c r="AZ120" s="2"/>
      <c r="BA120" s="2"/>
      <c r="BB120" s="2"/>
      <c r="BC120" s="2"/>
      <c r="BD120" s="2"/>
      <c r="BE120" s="2"/>
      <c r="BF120" s="2"/>
      <c r="BG120" s="2"/>
      <c r="BH120" s="2"/>
      <c r="BI120" s="2"/>
      <c r="BJ120" s="2"/>
      <c r="BK120" s="2"/>
      <c r="BL120" s="2"/>
      <c r="BM120" s="2"/>
      <c r="BN120" s="2"/>
      <c r="BO120" s="28" t="s">
        <v>579</v>
      </c>
    </row>
    <row r="121" customHeight="1" spans="1:67">
      <c r="A121" s="33" t="s">
        <v>1202</v>
      </c>
      <c r="B121" s="6" t="s">
        <v>68</v>
      </c>
      <c r="C121" s="6" t="s">
        <v>69</v>
      </c>
      <c r="D121" s="7" t="s">
        <v>70</v>
      </c>
      <c r="E121" s="7">
        <v>22</v>
      </c>
      <c r="F121" s="7">
        <v>15</v>
      </c>
      <c r="G121" s="7" t="s">
        <v>378</v>
      </c>
      <c r="H121" s="8" t="s">
        <v>379</v>
      </c>
      <c r="I121" s="7" t="s">
        <v>1203</v>
      </c>
      <c r="J121" s="7" t="s">
        <v>1204</v>
      </c>
      <c r="K121" s="9" t="s">
        <v>1196</v>
      </c>
      <c r="L121" s="9" t="s">
        <v>1197</v>
      </c>
      <c r="M121" s="9" t="s">
        <v>1205</v>
      </c>
      <c r="N121" s="9" t="s">
        <v>1206</v>
      </c>
      <c r="O121" s="9" t="s">
        <v>1207</v>
      </c>
      <c r="P121" s="14" t="s">
        <v>1208</v>
      </c>
      <c r="Q121" s="6">
        <v>1</v>
      </c>
      <c r="R121" s="6" t="s">
        <v>81</v>
      </c>
      <c r="S121" s="2"/>
      <c r="T121" s="2"/>
      <c r="U121" s="2"/>
      <c r="V121" s="2"/>
      <c r="W121" s="2"/>
      <c r="X121" s="2"/>
      <c r="Y121" s="6">
        <v>9</v>
      </c>
      <c r="Z121" s="2"/>
      <c r="AA121" s="2"/>
      <c r="AB121" s="2"/>
      <c r="AC121" s="19">
        <v>33300</v>
      </c>
      <c r="AD121" s="2"/>
      <c r="AE121" s="2" t="s">
        <v>101</v>
      </c>
      <c r="AF121" s="2"/>
      <c r="AG121" s="2"/>
      <c r="AH121" s="2"/>
      <c r="AI121" s="2"/>
      <c r="AJ121" s="2" t="s">
        <v>84</v>
      </c>
      <c r="AK121" s="2"/>
      <c r="AL121" s="2" t="s">
        <v>84</v>
      </c>
      <c r="AM121" s="2"/>
      <c r="AN121" s="2" t="s">
        <v>84</v>
      </c>
      <c r="AO121" s="2"/>
      <c r="AP121" s="2" t="s">
        <v>84</v>
      </c>
      <c r="AQ121" s="2"/>
      <c r="AR121" s="2" t="s">
        <v>84</v>
      </c>
      <c r="AS121" s="27" t="s">
        <v>85</v>
      </c>
      <c r="AT121" s="27" t="s">
        <v>85</v>
      </c>
      <c r="AU121" s="2" t="s">
        <v>87</v>
      </c>
      <c r="AV121" s="2"/>
      <c r="AW121" s="2"/>
      <c r="AX121" s="2"/>
      <c r="AY121" s="2"/>
      <c r="AZ121" s="2"/>
      <c r="BA121" s="2"/>
      <c r="BB121" s="2"/>
      <c r="BC121" s="2"/>
      <c r="BD121" s="2"/>
      <c r="BE121" s="2"/>
      <c r="BF121" s="2"/>
      <c r="BG121" s="2"/>
      <c r="BH121" s="2"/>
      <c r="BI121" s="2"/>
      <c r="BJ121" s="2"/>
      <c r="BK121" s="2"/>
      <c r="BL121" s="2"/>
      <c r="BM121" s="2"/>
      <c r="BN121" s="2"/>
      <c r="BO121" s="28" t="s">
        <v>579</v>
      </c>
    </row>
    <row r="122" customHeight="1" spans="1:67">
      <c r="A122" s="33" t="s">
        <v>1209</v>
      </c>
      <c r="B122" s="6" t="s">
        <v>68</v>
      </c>
      <c r="C122" s="6" t="s">
        <v>69</v>
      </c>
      <c r="D122" s="7" t="s">
        <v>70</v>
      </c>
      <c r="E122" s="7">
        <v>22</v>
      </c>
      <c r="F122" s="7">
        <v>15</v>
      </c>
      <c r="G122" s="7" t="s">
        <v>588</v>
      </c>
      <c r="H122" s="8" t="s">
        <v>589</v>
      </c>
      <c r="I122" s="7" t="s">
        <v>1210</v>
      </c>
      <c r="J122" s="7" t="s">
        <v>1211</v>
      </c>
      <c r="K122" s="9" t="s">
        <v>1212</v>
      </c>
      <c r="L122" s="9" t="s">
        <v>1213</v>
      </c>
      <c r="M122" s="9" t="s">
        <v>1214</v>
      </c>
      <c r="N122" s="9" t="s">
        <v>1215</v>
      </c>
      <c r="O122" s="9" t="s">
        <v>1216</v>
      </c>
      <c r="P122" s="14" t="s">
        <v>1217</v>
      </c>
      <c r="Q122" s="6">
        <v>1</v>
      </c>
      <c r="R122" s="6" t="s">
        <v>81</v>
      </c>
      <c r="S122" s="2"/>
      <c r="T122" s="2"/>
      <c r="U122" s="2"/>
      <c r="V122" s="2"/>
      <c r="W122" s="2"/>
      <c r="X122" s="2"/>
      <c r="Y122" s="6">
        <v>9</v>
      </c>
      <c r="Z122" s="2"/>
      <c r="AA122" s="2"/>
      <c r="AB122" s="2"/>
      <c r="AC122" s="19">
        <v>27100</v>
      </c>
      <c r="AD122" s="2"/>
      <c r="AE122" s="2" t="s">
        <v>101</v>
      </c>
      <c r="AF122" s="2"/>
      <c r="AG122" s="2"/>
      <c r="AH122" s="2"/>
      <c r="AI122" s="2"/>
      <c r="AJ122" s="2" t="s">
        <v>84</v>
      </c>
      <c r="AK122" s="2"/>
      <c r="AL122" s="2" t="s">
        <v>84</v>
      </c>
      <c r="AM122" s="2"/>
      <c r="AN122" s="2" t="s">
        <v>84</v>
      </c>
      <c r="AO122" s="2"/>
      <c r="AP122" s="2" t="s">
        <v>84</v>
      </c>
      <c r="AQ122" s="2"/>
      <c r="AR122" s="2" t="s">
        <v>84</v>
      </c>
      <c r="AS122" s="27" t="s">
        <v>85</v>
      </c>
      <c r="AT122" s="2" t="s">
        <v>85</v>
      </c>
      <c r="AU122" s="2" t="s">
        <v>87</v>
      </c>
      <c r="AV122" s="2"/>
      <c r="AW122" s="2"/>
      <c r="AX122" s="2"/>
      <c r="AY122" s="2"/>
      <c r="AZ122" s="2"/>
      <c r="BA122" s="2"/>
      <c r="BB122" s="2"/>
      <c r="BC122" s="2"/>
      <c r="BD122" s="2"/>
      <c r="BE122" s="2"/>
      <c r="BF122" s="2"/>
      <c r="BG122" s="2"/>
      <c r="BH122" s="2"/>
      <c r="BI122" s="2"/>
      <c r="BJ122" s="2"/>
      <c r="BK122" s="2"/>
      <c r="BL122" s="2"/>
      <c r="BM122" s="2"/>
      <c r="BN122" s="2"/>
      <c r="BO122" s="28" t="s">
        <v>117</v>
      </c>
    </row>
    <row r="123" customHeight="1" spans="1:67">
      <c r="A123" s="33" t="s">
        <v>1218</v>
      </c>
      <c r="B123" s="6" t="s">
        <v>68</v>
      </c>
      <c r="C123" s="6" t="s">
        <v>69</v>
      </c>
      <c r="D123" s="7" t="s">
        <v>70</v>
      </c>
      <c r="E123" s="7">
        <v>22</v>
      </c>
      <c r="F123" s="7">
        <v>15</v>
      </c>
      <c r="G123" s="7" t="s">
        <v>199</v>
      </c>
      <c r="H123" s="8" t="s">
        <v>200</v>
      </c>
      <c r="I123" s="7" t="s">
        <v>1219</v>
      </c>
      <c r="J123" s="7" t="s">
        <v>1220</v>
      </c>
      <c r="K123" s="9" t="s">
        <v>203</v>
      </c>
      <c r="L123" s="9" t="s">
        <v>204</v>
      </c>
      <c r="M123" s="9" t="s">
        <v>1221</v>
      </c>
      <c r="N123" s="9" t="s">
        <v>1222</v>
      </c>
      <c r="O123" s="9" t="s">
        <v>1223</v>
      </c>
      <c r="P123" s="14" t="s">
        <v>1224</v>
      </c>
      <c r="Q123" s="6">
        <v>1</v>
      </c>
      <c r="R123" s="6" t="s">
        <v>81</v>
      </c>
      <c r="S123" s="2"/>
      <c r="T123" s="2"/>
      <c r="U123" s="2"/>
      <c r="V123" s="2"/>
      <c r="W123" s="2"/>
      <c r="X123" s="2"/>
      <c r="Y123" s="6">
        <v>9</v>
      </c>
      <c r="Z123" s="2"/>
      <c r="AA123" s="2"/>
      <c r="AB123" s="2"/>
      <c r="AC123" s="19">
        <v>27100</v>
      </c>
      <c r="AD123" s="2"/>
      <c r="AE123" s="2" t="s">
        <v>114</v>
      </c>
      <c r="AF123" s="2"/>
      <c r="AG123" s="2"/>
      <c r="AH123" s="2"/>
      <c r="AI123" s="2"/>
      <c r="AJ123" s="2" t="s">
        <v>84</v>
      </c>
      <c r="AK123" s="2"/>
      <c r="AL123" s="2" t="s">
        <v>84</v>
      </c>
      <c r="AM123" s="2"/>
      <c r="AN123" s="2" t="s">
        <v>84</v>
      </c>
      <c r="AO123" s="2"/>
      <c r="AP123" s="2" t="s">
        <v>84</v>
      </c>
      <c r="AQ123" s="2"/>
      <c r="AR123" s="2" t="s">
        <v>84</v>
      </c>
      <c r="AS123" s="27" t="s">
        <v>85</v>
      </c>
      <c r="AT123" s="2" t="s">
        <v>85</v>
      </c>
      <c r="AU123" s="2" t="s">
        <v>87</v>
      </c>
      <c r="AV123" s="2"/>
      <c r="AW123" s="2"/>
      <c r="AX123" s="2"/>
      <c r="AY123" s="2"/>
      <c r="AZ123" s="2"/>
      <c r="BA123" s="2"/>
      <c r="BB123" s="2"/>
      <c r="BC123" s="2"/>
      <c r="BD123" s="2"/>
      <c r="BE123" s="2"/>
      <c r="BF123" s="2"/>
      <c r="BG123" s="2"/>
      <c r="BH123" s="2"/>
      <c r="BI123" s="2"/>
      <c r="BJ123" s="2"/>
      <c r="BK123" s="2"/>
      <c r="BL123" s="2"/>
      <c r="BM123" s="2"/>
      <c r="BN123" s="2"/>
      <c r="BO123" s="28" t="s">
        <v>117</v>
      </c>
    </row>
    <row r="124" customHeight="1" spans="1:67">
      <c r="A124" s="33" t="s">
        <v>1225</v>
      </c>
      <c r="B124" s="6" t="s">
        <v>68</v>
      </c>
      <c r="C124" s="6" t="s">
        <v>69</v>
      </c>
      <c r="D124" s="7" t="s">
        <v>70</v>
      </c>
      <c r="E124" s="7">
        <v>22</v>
      </c>
      <c r="F124" s="7">
        <v>15</v>
      </c>
      <c r="G124" s="7" t="s">
        <v>619</v>
      </c>
      <c r="H124" s="7" t="s">
        <v>620</v>
      </c>
      <c r="I124" s="7" t="s">
        <v>1226</v>
      </c>
      <c r="J124" s="7" t="s">
        <v>1227</v>
      </c>
      <c r="K124" s="9" t="s">
        <v>1228</v>
      </c>
      <c r="L124" s="9" t="s">
        <v>1229</v>
      </c>
      <c r="M124" s="9" t="s">
        <v>1230</v>
      </c>
      <c r="N124" s="9" t="s">
        <v>1231</v>
      </c>
      <c r="O124" s="9" t="s">
        <v>1232</v>
      </c>
      <c r="P124" s="15" t="s">
        <v>1233</v>
      </c>
      <c r="Q124" s="6">
        <v>1</v>
      </c>
      <c r="R124" s="6" t="s">
        <v>81</v>
      </c>
      <c r="S124" s="2"/>
      <c r="T124" s="2"/>
      <c r="U124" s="2"/>
      <c r="V124" s="2"/>
      <c r="W124" s="2"/>
      <c r="X124" s="2"/>
      <c r="Y124" s="6">
        <v>9</v>
      </c>
      <c r="Z124" s="2"/>
      <c r="AA124" s="2"/>
      <c r="AB124" s="2"/>
      <c r="AC124" s="19">
        <v>33300</v>
      </c>
      <c r="AD124" s="2"/>
      <c r="AE124" s="2" t="s">
        <v>83</v>
      </c>
      <c r="AF124" s="2"/>
      <c r="AG124" s="2"/>
      <c r="AH124" s="2"/>
      <c r="AI124" s="2"/>
      <c r="AJ124" s="2" t="s">
        <v>84</v>
      </c>
      <c r="AK124" s="2"/>
      <c r="AL124" s="2" t="s">
        <v>84</v>
      </c>
      <c r="AM124" s="2"/>
      <c r="AN124" s="2" t="s">
        <v>84</v>
      </c>
      <c r="AO124" s="2"/>
      <c r="AP124" s="2" t="s">
        <v>84</v>
      </c>
      <c r="AQ124" s="2"/>
      <c r="AR124" s="2" t="s">
        <v>84</v>
      </c>
      <c r="AS124" s="27" t="s">
        <v>85</v>
      </c>
      <c r="AT124" s="28" t="s">
        <v>86</v>
      </c>
      <c r="AU124" s="2" t="s">
        <v>87</v>
      </c>
      <c r="AV124" s="2"/>
      <c r="AW124" s="2"/>
      <c r="AX124" s="2"/>
      <c r="AY124" s="2"/>
      <c r="AZ124" s="2"/>
      <c r="BA124" s="2"/>
      <c r="BB124" s="2"/>
      <c r="BC124" s="2"/>
      <c r="BD124" s="2"/>
      <c r="BE124" s="2"/>
      <c r="BF124" s="2"/>
      <c r="BG124" s="2"/>
      <c r="BH124" s="2"/>
      <c r="BI124" s="2"/>
      <c r="BJ124" s="2"/>
      <c r="BK124" s="2"/>
      <c r="BL124" s="2"/>
      <c r="BM124" s="2"/>
      <c r="BN124" s="2"/>
      <c r="BO124" s="28" t="s">
        <v>477</v>
      </c>
    </row>
    <row r="125" customHeight="1" spans="1:67">
      <c r="A125" s="33" t="s">
        <v>1234</v>
      </c>
      <c r="B125" s="6" t="s">
        <v>68</v>
      </c>
      <c r="C125" s="6" t="s">
        <v>69</v>
      </c>
      <c r="D125" s="7" t="s">
        <v>70</v>
      </c>
      <c r="E125" s="7">
        <v>22</v>
      </c>
      <c r="F125" s="7">
        <v>15</v>
      </c>
      <c r="G125" s="7" t="s">
        <v>139</v>
      </c>
      <c r="H125" s="8" t="s">
        <v>140</v>
      </c>
      <c r="I125" s="7" t="s">
        <v>1235</v>
      </c>
      <c r="J125" s="7" t="s">
        <v>1236</v>
      </c>
      <c r="K125" s="9" t="s">
        <v>1237</v>
      </c>
      <c r="L125" s="9" t="s">
        <v>1238</v>
      </c>
      <c r="M125" s="9" t="s">
        <v>1239</v>
      </c>
      <c r="N125" s="9" t="s">
        <v>1240</v>
      </c>
      <c r="O125" s="9" t="s">
        <v>1241</v>
      </c>
      <c r="P125" s="14" t="s">
        <v>1242</v>
      </c>
      <c r="Q125" s="6">
        <v>1</v>
      </c>
      <c r="R125" s="6" t="s">
        <v>81</v>
      </c>
      <c r="S125" s="2"/>
      <c r="T125" s="2"/>
      <c r="U125" s="2"/>
      <c r="V125" s="2"/>
      <c r="W125" s="2"/>
      <c r="X125" s="2"/>
      <c r="Y125" s="6">
        <v>9</v>
      </c>
      <c r="Z125" s="2"/>
      <c r="AA125" s="2"/>
      <c r="AB125" s="2"/>
      <c r="AC125" s="19">
        <v>28200</v>
      </c>
      <c r="AD125" s="2"/>
      <c r="AE125" s="2" t="s">
        <v>114</v>
      </c>
      <c r="AF125" s="2"/>
      <c r="AG125" s="2"/>
      <c r="AH125" s="2"/>
      <c r="AI125" s="2"/>
      <c r="AJ125" s="2" t="s">
        <v>84</v>
      </c>
      <c r="AK125" s="2"/>
      <c r="AL125" s="2" t="s">
        <v>84</v>
      </c>
      <c r="AM125" s="2"/>
      <c r="AN125" s="2" t="s">
        <v>84</v>
      </c>
      <c r="AO125" s="2"/>
      <c r="AP125" s="2" t="s">
        <v>84</v>
      </c>
      <c r="AQ125" s="2"/>
      <c r="AR125" s="2" t="s">
        <v>84</v>
      </c>
      <c r="AS125" s="27" t="s">
        <v>1243</v>
      </c>
      <c r="AT125" s="28">
        <v>1</v>
      </c>
      <c r="AU125" s="2" t="s">
        <v>87</v>
      </c>
      <c r="AV125" s="2"/>
      <c r="AW125" s="2"/>
      <c r="AX125" s="2"/>
      <c r="AY125" s="2"/>
      <c r="AZ125" s="2"/>
      <c r="BA125" s="2"/>
      <c r="BB125" s="2"/>
      <c r="BC125" s="2"/>
      <c r="BD125" s="2"/>
      <c r="BE125" s="2"/>
      <c r="BF125" s="2"/>
      <c r="BG125" s="2"/>
      <c r="BH125" s="2"/>
      <c r="BI125" s="2"/>
      <c r="BJ125" s="2"/>
      <c r="BK125" s="2"/>
      <c r="BL125" s="2"/>
      <c r="BM125" s="2"/>
      <c r="BN125" s="2"/>
      <c r="BO125" s="28" t="s">
        <v>117</v>
      </c>
    </row>
    <row r="126" customHeight="1" spans="1:67">
      <c r="A126" s="33" t="s">
        <v>1244</v>
      </c>
      <c r="B126" s="6" t="s">
        <v>68</v>
      </c>
      <c r="C126" s="6" t="s">
        <v>69</v>
      </c>
      <c r="D126" s="7" t="s">
        <v>70</v>
      </c>
      <c r="E126" s="7">
        <v>22</v>
      </c>
      <c r="F126" s="7">
        <v>15</v>
      </c>
      <c r="G126" s="7" t="s">
        <v>608</v>
      </c>
      <c r="H126" s="8" t="s">
        <v>609</v>
      </c>
      <c r="I126" s="7" t="s">
        <v>1245</v>
      </c>
      <c r="J126" s="7" t="s">
        <v>1246</v>
      </c>
      <c r="K126" s="9" t="s">
        <v>612</v>
      </c>
      <c r="L126" s="9" t="s">
        <v>613</v>
      </c>
      <c r="M126" s="9" t="s">
        <v>1247</v>
      </c>
      <c r="N126" s="9" t="s">
        <v>1248</v>
      </c>
      <c r="O126" s="9" t="s">
        <v>1249</v>
      </c>
      <c r="P126" s="14" t="s">
        <v>1250</v>
      </c>
      <c r="Q126" s="6">
        <v>1</v>
      </c>
      <c r="R126" s="6" t="s">
        <v>81</v>
      </c>
      <c r="S126" s="2"/>
      <c r="T126" s="2"/>
      <c r="U126" s="2"/>
      <c r="V126" s="2"/>
      <c r="W126" s="2"/>
      <c r="X126" s="2"/>
      <c r="Y126" s="6">
        <v>9</v>
      </c>
      <c r="Z126" s="2"/>
      <c r="AA126" s="2"/>
      <c r="AB126" s="2"/>
      <c r="AC126" s="19">
        <v>38500</v>
      </c>
      <c r="AD126" s="2"/>
      <c r="AE126" s="2" t="s">
        <v>101</v>
      </c>
      <c r="AF126" s="2"/>
      <c r="AG126" s="2"/>
      <c r="AH126" s="2"/>
      <c r="AI126" s="2"/>
      <c r="AJ126" s="2" t="s">
        <v>84</v>
      </c>
      <c r="AK126" s="2"/>
      <c r="AL126" s="2" t="s">
        <v>84</v>
      </c>
      <c r="AM126" s="2"/>
      <c r="AN126" s="2" t="s">
        <v>84</v>
      </c>
      <c r="AO126" s="2"/>
      <c r="AP126" s="2" t="s">
        <v>84</v>
      </c>
      <c r="AQ126" s="2"/>
      <c r="AR126" s="2" t="s">
        <v>84</v>
      </c>
      <c r="AS126" s="27" t="s">
        <v>85</v>
      </c>
      <c r="AT126" s="2" t="s">
        <v>85</v>
      </c>
      <c r="AU126" s="2" t="s">
        <v>87</v>
      </c>
      <c r="AV126" s="2"/>
      <c r="AW126" s="2"/>
      <c r="AX126" s="2"/>
      <c r="AY126" s="2"/>
      <c r="AZ126" s="2"/>
      <c r="BA126" s="2"/>
      <c r="BB126" s="2"/>
      <c r="BC126" s="2"/>
      <c r="BD126" s="2"/>
      <c r="BE126" s="2"/>
      <c r="BF126" s="2"/>
      <c r="BG126" s="2"/>
      <c r="BH126" s="2"/>
      <c r="BI126" s="2"/>
      <c r="BJ126" s="2"/>
      <c r="BK126" s="2"/>
      <c r="BL126" s="2"/>
      <c r="BM126" s="2"/>
      <c r="BN126" s="2"/>
      <c r="BO126" s="28" t="s">
        <v>88</v>
      </c>
    </row>
    <row r="127" customHeight="1" spans="1:67">
      <c r="A127" s="33" t="s">
        <v>1251</v>
      </c>
      <c r="B127" s="6" t="s">
        <v>68</v>
      </c>
      <c r="C127" s="6" t="s">
        <v>69</v>
      </c>
      <c r="D127" s="7" t="s">
        <v>70</v>
      </c>
      <c r="E127" s="7">
        <v>22</v>
      </c>
      <c r="F127" s="7">
        <v>15</v>
      </c>
      <c r="G127" s="7" t="s">
        <v>588</v>
      </c>
      <c r="H127" s="8" t="s">
        <v>589</v>
      </c>
      <c r="I127" s="7" t="s">
        <v>1252</v>
      </c>
      <c r="J127" s="7" t="s">
        <v>1253</v>
      </c>
      <c r="K127" s="9" t="s">
        <v>1254</v>
      </c>
      <c r="L127" s="9" t="s">
        <v>1255</v>
      </c>
      <c r="M127" s="9" t="s">
        <v>1256</v>
      </c>
      <c r="N127" s="9" t="s">
        <v>1257</v>
      </c>
      <c r="O127" s="9" t="s">
        <v>1258</v>
      </c>
      <c r="P127" s="14" t="s">
        <v>1259</v>
      </c>
      <c r="Q127" s="6">
        <v>1</v>
      </c>
      <c r="R127" s="6" t="s">
        <v>81</v>
      </c>
      <c r="S127" s="2"/>
      <c r="T127" s="2"/>
      <c r="U127" s="2"/>
      <c r="V127" s="2"/>
      <c r="W127" s="2"/>
      <c r="X127" s="2"/>
      <c r="Y127" s="6">
        <v>9</v>
      </c>
      <c r="Z127" s="2"/>
      <c r="AA127" s="2"/>
      <c r="AB127" s="2"/>
      <c r="AC127" s="19">
        <v>28200</v>
      </c>
      <c r="AD127" s="2"/>
      <c r="AE127" s="2" t="s">
        <v>101</v>
      </c>
      <c r="AF127" s="2"/>
      <c r="AG127" s="2"/>
      <c r="AH127" s="2"/>
      <c r="AI127" s="2"/>
      <c r="AJ127" s="2" t="s">
        <v>84</v>
      </c>
      <c r="AK127" s="2"/>
      <c r="AL127" s="2" t="s">
        <v>84</v>
      </c>
      <c r="AM127" s="2"/>
      <c r="AN127" s="2" t="s">
        <v>84</v>
      </c>
      <c r="AO127" s="2"/>
      <c r="AP127" s="2" t="s">
        <v>84</v>
      </c>
      <c r="AQ127" s="2"/>
      <c r="AR127" s="2" t="s">
        <v>84</v>
      </c>
      <c r="AS127" s="27" t="s">
        <v>85</v>
      </c>
      <c r="AT127" s="2" t="s">
        <v>85</v>
      </c>
      <c r="AU127" s="2" t="s">
        <v>87</v>
      </c>
      <c r="AV127" s="2"/>
      <c r="AW127" s="2"/>
      <c r="AX127" s="2"/>
      <c r="AY127" s="2"/>
      <c r="AZ127" s="2"/>
      <c r="BA127" s="2"/>
      <c r="BB127" s="2"/>
      <c r="BC127" s="2"/>
      <c r="BD127" s="2"/>
      <c r="BE127" s="2"/>
      <c r="BF127" s="2"/>
      <c r="BG127" s="2"/>
      <c r="BH127" s="2"/>
      <c r="BI127" s="2"/>
      <c r="BJ127" s="2"/>
      <c r="BK127" s="2"/>
      <c r="BL127" s="2"/>
      <c r="BM127" s="2"/>
      <c r="BN127" s="2"/>
      <c r="BO127" s="28" t="s">
        <v>117</v>
      </c>
    </row>
    <row r="128" customHeight="1" spans="1:67">
      <c r="A128" s="33" t="s">
        <v>1260</v>
      </c>
      <c r="B128" s="6" t="s">
        <v>68</v>
      </c>
      <c r="C128" s="6" t="s">
        <v>69</v>
      </c>
      <c r="D128" s="7" t="s">
        <v>70</v>
      </c>
      <c r="E128" s="7">
        <v>22</v>
      </c>
      <c r="F128" s="7">
        <v>15</v>
      </c>
      <c r="G128" s="7" t="s">
        <v>454</v>
      </c>
      <c r="H128" s="8" t="s">
        <v>455</v>
      </c>
      <c r="I128" s="7" t="s">
        <v>1261</v>
      </c>
      <c r="J128" s="7" t="s">
        <v>1262</v>
      </c>
      <c r="K128" s="9" t="s">
        <v>1263</v>
      </c>
      <c r="L128" s="9" t="s">
        <v>1264</v>
      </c>
      <c r="M128" s="9" t="s">
        <v>1265</v>
      </c>
      <c r="N128" s="9" t="s">
        <v>1266</v>
      </c>
      <c r="O128" s="9" t="s">
        <v>1267</v>
      </c>
      <c r="P128" s="14" t="s">
        <v>1268</v>
      </c>
      <c r="Q128" s="6">
        <v>1</v>
      </c>
      <c r="R128" s="6" t="s">
        <v>81</v>
      </c>
      <c r="S128" s="2"/>
      <c r="T128" s="2"/>
      <c r="U128" s="2"/>
      <c r="V128" s="2"/>
      <c r="W128" s="2"/>
      <c r="X128" s="2"/>
      <c r="Y128" s="6">
        <v>9</v>
      </c>
      <c r="Z128" s="2"/>
      <c r="AA128" s="2"/>
      <c r="AB128" s="2"/>
      <c r="AC128" s="19">
        <v>28200</v>
      </c>
      <c r="AD128" s="2"/>
      <c r="AE128" s="2" t="s">
        <v>101</v>
      </c>
      <c r="AF128" s="2"/>
      <c r="AG128" s="2"/>
      <c r="AH128" s="2"/>
      <c r="AI128" s="2"/>
      <c r="AJ128" s="2" t="s">
        <v>84</v>
      </c>
      <c r="AK128" s="2"/>
      <c r="AL128" s="2" t="s">
        <v>84</v>
      </c>
      <c r="AM128" s="2"/>
      <c r="AN128" s="2" t="s">
        <v>84</v>
      </c>
      <c r="AO128" s="2"/>
      <c r="AP128" s="2" t="s">
        <v>84</v>
      </c>
      <c r="AQ128" s="2"/>
      <c r="AR128" s="2" t="s">
        <v>84</v>
      </c>
      <c r="AS128" s="27" t="s">
        <v>85</v>
      </c>
      <c r="AT128" s="2" t="s">
        <v>85</v>
      </c>
      <c r="AU128" s="2" t="s">
        <v>87</v>
      </c>
      <c r="AV128" s="2"/>
      <c r="AW128" s="2"/>
      <c r="AX128" s="2"/>
      <c r="AY128" s="2"/>
      <c r="AZ128" s="2"/>
      <c r="BA128" s="2"/>
      <c r="BB128" s="2"/>
      <c r="BC128" s="2"/>
      <c r="BD128" s="2"/>
      <c r="BE128" s="2"/>
      <c r="BF128" s="2"/>
      <c r="BG128" s="2"/>
      <c r="BH128" s="2"/>
      <c r="BI128" s="2"/>
      <c r="BJ128" s="2"/>
      <c r="BK128" s="2"/>
      <c r="BL128" s="2"/>
      <c r="BM128" s="2"/>
      <c r="BN128" s="2"/>
      <c r="BO128" s="28" t="s">
        <v>464</v>
      </c>
    </row>
    <row r="129" customHeight="1" spans="1:67">
      <c r="A129" s="33" t="s">
        <v>1269</v>
      </c>
      <c r="B129" s="6" t="s">
        <v>68</v>
      </c>
      <c r="C129" s="6" t="s">
        <v>69</v>
      </c>
      <c r="D129" s="7" t="s">
        <v>70</v>
      </c>
      <c r="E129" s="7">
        <v>22</v>
      </c>
      <c r="F129" s="7">
        <v>15</v>
      </c>
      <c r="G129" s="7" t="s">
        <v>454</v>
      </c>
      <c r="H129" s="8" t="s">
        <v>455</v>
      </c>
      <c r="I129" s="7" t="s">
        <v>1270</v>
      </c>
      <c r="J129" s="7" t="s">
        <v>1271</v>
      </c>
      <c r="K129" s="9" t="s">
        <v>1272</v>
      </c>
      <c r="L129" s="9" t="s">
        <v>1273</v>
      </c>
      <c r="M129" s="9" t="s">
        <v>1274</v>
      </c>
      <c r="N129" s="9" t="s">
        <v>1275</v>
      </c>
      <c r="O129" s="9" t="s">
        <v>1276</v>
      </c>
      <c r="P129" s="14" t="s">
        <v>1277</v>
      </c>
      <c r="Q129" s="6">
        <v>1</v>
      </c>
      <c r="R129" s="6" t="s">
        <v>81</v>
      </c>
      <c r="S129" s="2"/>
      <c r="T129" s="2"/>
      <c r="U129" s="2"/>
      <c r="V129" s="2"/>
      <c r="W129" s="2"/>
      <c r="X129" s="2"/>
      <c r="Y129" s="6">
        <v>9</v>
      </c>
      <c r="Z129" s="2"/>
      <c r="AA129" s="2"/>
      <c r="AB129" s="2"/>
      <c r="AC129" s="19">
        <v>29500</v>
      </c>
      <c r="AD129" s="2"/>
      <c r="AE129" s="2" t="s">
        <v>101</v>
      </c>
      <c r="AF129" s="2"/>
      <c r="AG129" s="2"/>
      <c r="AH129" s="2"/>
      <c r="AI129" s="2"/>
      <c r="AJ129" s="2" t="s">
        <v>84</v>
      </c>
      <c r="AK129" s="2" t="s">
        <v>115</v>
      </c>
      <c r="AL129" s="2" t="s">
        <v>1278</v>
      </c>
      <c r="AM129" s="2"/>
      <c r="AN129" s="2" t="s">
        <v>84</v>
      </c>
      <c r="AO129" s="2"/>
      <c r="AP129" s="2" t="s">
        <v>84</v>
      </c>
      <c r="AQ129" s="2"/>
      <c r="AR129" s="2" t="s">
        <v>84</v>
      </c>
      <c r="AS129" s="27" t="s">
        <v>85</v>
      </c>
      <c r="AT129" s="2" t="s">
        <v>85</v>
      </c>
      <c r="AU129" s="2" t="s">
        <v>87</v>
      </c>
      <c r="AV129" s="2"/>
      <c r="AW129" s="2"/>
      <c r="AX129" s="2"/>
      <c r="AY129" s="2"/>
      <c r="AZ129" s="2"/>
      <c r="BA129" s="2"/>
      <c r="BB129" s="2"/>
      <c r="BC129" s="2"/>
      <c r="BD129" s="2"/>
      <c r="BE129" s="2"/>
      <c r="BF129" s="2"/>
      <c r="BG129" s="2"/>
      <c r="BH129" s="2"/>
      <c r="BI129" s="2"/>
      <c r="BJ129" s="2"/>
      <c r="BK129" s="2"/>
      <c r="BL129" s="2"/>
      <c r="BM129" s="2"/>
      <c r="BN129" s="2"/>
      <c r="BO129" s="28" t="s">
        <v>464</v>
      </c>
    </row>
    <row r="130" customHeight="1" spans="1:67">
      <c r="A130" s="33" t="s">
        <v>1279</v>
      </c>
      <c r="B130" s="6" t="s">
        <v>68</v>
      </c>
      <c r="C130" s="6" t="s">
        <v>69</v>
      </c>
      <c r="D130" s="7" t="s">
        <v>70</v>
      </c>
      <c r="E130" s="7">
        <v>22</v>
      </c>
      <c r="F130" s="7">
        <v>15</v>
      </c>
      <c r="G130" s="7" t="s">
        <v>454</v>
      </c>
      <c r="H130" s="8" t="s">
        <v>455</v>
      </c>
      <c r="I130" s="7" t="s">
        <v>1280</v>
      </c>
      <c r="J130" s="7" t="s">
        <v>1281</v>
      </c>
      <c r="K130" s="9" t="s">
        <v>1282</v>
      </c>
      <c r="L130" s="9" t="s">
        <v>1283</v>
      </c>
      <c r="M130" s="9" t="s">
        <v>1284</v>
      </c>
      <c r="N130" s="9" t="s">
        <v>1285</v>
      </c>
      <c r="O130" s="9" t="s">
        <v>1286</v>
      </c>
      <c r="P130" s="15" t="s">
        <v>1287</v>
      </c>
      <c r="Q130" s="6">
        <v>1</v>
      </c>
      <c r="R130" s="6" t="s">
        <v>81</v>
      </c>
      <c r="S130" s="2"/>
      <c r="T130" s="2"/>
      <c r="U130" s="2"/>
      <c r="V130" s="2"/>
      <c r="W130" s="2"/>
      <c r="X130" s="2"/>
      <c r="Y130" s="6">
        <v>9</v>
      </c>
      <c r="Z130" s="2"/>
      <c r="AA130" s="2"/>
      <c r="AB130" s="2"/>
      <c r="AC130" s="19">
        <v>37200</v>
      </c>
      <c r="AD130" s="2"/>
      <c r="AE130" s="2" t="s">
        <v>101</v>
      </c>
      <c r="AF130" s="2"/>
      <c r="AG130" s="2"/>
      <c r="AH130" s="2"/>
      <c r="AI130" s="2"/>
      <c r="AJ130" s="2" t="s">
        <v>84</v>
      </c>
      <c r="AK130" s="2" t="s">
        <v>115</v>
      </c>
      <c r="AL130" s="2" t="s">
        <v>242</v>
      </c>
      <c r="AM130" s="2"/>
      <c r="AN130" s="2" t="s">
        <v>84</v>
      </c>
      <c r="AO130" s="2"/>
      <c r="AP130" s="2" t="s">
        <v>84</v>
      </c>
      <c r="AQ130" s="2"/>
      <c r="AR130" s="2" t="s">
        <v>84</v>
      </c>
      <c r="AS130" s="27" t="s">
        <v>85</v>
      </c>
      <c r="AT130" s="2" t="s">
        <v>85</v>
      </c>
      <c r="AU130" s="2" t="s">
        <v>87</v>
      </c>
      <c r="AV130" s="2"/>
      <c r="AW130" s="2"/>
      <c r="AX130" s="2"/>
      <c r="AY130" s="2"/>
      <c r="AZ130" s="2"/>
      <c r="BA130" s="2"/>
      <c r="BB130" s="2"/>
      <c r="BC130" s="2"/>
      <c r="BD130" s="2"/>
      <c r="BE130" s="2"/>
      <c r="BF130" s="2"/>
      <c r="BG130" s="2"/>
      <c r="BH130" s="2"/>
      <c r="BI130" s="2"/>
      <c r="BJ130" s="2"/>
      <c r="BK130" s="2"/>
      <c r="BL130" s="2"/>
      <c r="BM130" s="2"/>
      <c r="BN130" s="2"/>
      <c r="BO130" s="28" t="s">
        <v>464</v>
      </c>
    </row>
    <row r="131" customHeight="1" spans="1:67">
      <c r="A131" s="33" t="s">
        <v>1288</v>
      </c>
      <c r="B131" s="6" t="s">
        <v>68</v>
      </c>
      <c r="C131" s="6" t="s">
        <v>69</v>
      </c>
      <c r="D131" s="7" t="s">
        <v>70</v>
      </c>
      <c r="E131" s="7">
        <v>22</v>
      </c>
      <c r="F131" s="7">
        <v>15</v>
      </c>
      <c r="G131" s="7" t="s">
        <v>454</v>
      </c>
      <c r="H131" s="8" t="s">
        <v>455</v>
      </c>
      <c r="I131" s="7" t="s">
        <v>1289</v>
      </c>
      <c r="J131" s="7" t="s">
        <v>1290</v>
      </c>
      <c r="K131" s="9" t="s">
        <v>1291</v>
      </c>
      <c r="L131" s="9" t="s">
        <v>1292</v>
      </c>
      <c r="M131" s="9" t="s">
        <v>1293</v>
      </c>
      <c r="N131" s="9" t="s">
        <v>1294</v>
      </c>
      <c r="O131" s="9" t="s">
        <v>1295</v>
      </c>
      <c r="P131" s="14" t="s">
        <v>1296</v>
      </c>
      <c r="Q131" s="6">
        <v>1</v>
      </c>
      <c r="R131" s="6" t="s">
        <v>81</v>
      </c>
      <c r="S131" s="2"/>
      <c r="T131" s="2"/>
      <c r="U131" s="2"/>
      <c r="V131" s="2"/>
      <c r="W131" s="2"/>
      <c r="X131" s="2"/>
      <c r="Y131" s="6">
        <v>9</v>
      </c>
      <c r="Z131" s="2"/>
      <c r="AA131" s="2"/>
      <c r="AB131" s="2"/>
      <c r="AC131" s="19">
        <v>26600</v>
      </c>
      <c r="AD131" s="2"/>
      <c r="AE131" s="2" t="s">
        <v>101</v>
      </c>
      <c r="AF131" s="2"/>
      <c r="AG131" s="2"/>
      <c r="AH131" s="2"/>
      <c r="AI131" s="2"/>
      <c r="AJ131" s="2" t="s">
        <v>84</v>
      </c>
      <c r="AK131" s="2" t="s">
        <v>115</v>
      </c>
      <c r="AL131" s="2" t="s">
        <v>242</v>
      </c>
      <c r="AM131" s="2"/>
      <c r="AN131" s="2" t="s">
        <v>84</v>
      </c>
      <c r="AO131" s="2"/>
      <c r="AP131" s="2" t="s">
        <v>84</v>
      </c>
      <c r="AQ131" s="2"/>
      <c r="AR131" s="2" t="s">
        <v>84</v>
      </c>
      <c r="AS131" s="27" t="s">
        <v>85</v>
      </c>
      <c r="AT131" s="2" t="s">
        <v>85</v>
      </c>
      <c r="AU131" s="2" t="s">
        <v>87</v>
      </c>
      <c r="AV131" s="2"/>
      <c r="AW131" s="2"/>
      <c r="AX131" s="2"/>
      <c r="AY131" s="2"/>
      <c r="AZ131" s="2"/>
      <c r="BA131" s="2"/>
      <c r="BB131" s="2"/>
      <c r="BC131" s="2"/>
      <c r="BD131" s="2"/>
      <c r="BE131" s="2"/>
      <c r="BF131" s="2"/>
      <c r="BG131" s="2"/>
      <c r="BH131" s="2"/>
      <c r="BI131" s="2"/>
      <c r="BJ131" s="2"/>
      <c r="BK131" s="2"/>
      <c r="BL131" s="2"/>
      <c r="BM131" s="2"/>
      <c r="BN131" s="2"/>
      <c r="BO131" s="28" t="s">
        <v>464</v>
      </c>
    </row>
    <row r="132" customHeight="1" spans="1:67">
      <c r="A132" s="33" t="s">
        <v>1297</v>
      </c>
      <c r="B132" s="6" t="s">
        <v>68</v>
      </c>
      <c r="C132" s="6" t="s">
        <v>69</v>
      </c>
      <c r="D132" s="7" t="s">
        <v>70</v>
      </c>
      <c r="E132" s="7">
        <v>22</v>
      </c>
      <c r="F132" s="7">
        <v>15</v>
      </c>
      <c r="G132" s="7" t="s">
        <v>103</v>
      </c>
      <c r="H132" s="8" t="s">
        <v>104</v>
      </c>
      <c r="I132" s="7" t="s">
        <v>1298</v>
      </c>
      <c r="J132" s="7" t="s">
        <v>1299</v>
      </c>
      <c r="K132" s="9" t="s">
        <v>214</v>
      </c>
      <c r="L132" s="9" t="s">
        <v>1300</v>
      </c>
      <c r="M132" s="9" t="s">
        <v>1301</v>
      </c>
      <c r="N132" s="9" t="s">
        <v>1302</v>
      </c>
      <c r="O132" s="9" t="s">
        <v>1303</v>
      </c>
      <c r="P132" s="14" t="s">
        <v>1304</v>
      </c>
      <c r="Q132" s="6">
        <v>1</v>
      </c>
      <c r="R132" s="6" t="s">
        <v>81</v>
      </c>
      <c r="S132" s="2"/>
      <c r="T132" s="2"/>
      <c r="U132" s="2"/>
      <c r="V132" s="2"/>
      <c r="W132" s="2"/>
      <c r="X132" s="2"/>
      <c r="Y132" s="6">
        <v>9</v>
      </c>
      <c r="Z132" s="2"/>
      <c r="AA132" s="2"/>
      <c r="AB132" s="2"/>
      <c r="AC132" s="19" t="s">
        <v>113</v>
      </c>
      <c r="AD132" s="2"/>
      <c r="AE132" s="2" t="s">
        <v>1305</v>
      </c>
      <c r="AF132" s="2"/>
      <c r="AG132" s="2"/>
      <c r="AH132" s="2"/>
      <c r="AI132" s="2"/>
      <c r="AJ132" s="2" t="s">
        <v>84</v>
      </c>
      <c r="AK132" s="2"/>
      <c r="AL132" s="2" t="s">
        <v>84</v>
      </c>
      <c r="AM132" s="2"/>
      <c r="AN132" s="2" t="s">
        <v>84</v>
      </c>
      <c r="AO132" s="2"/>
      <c r="AP132" s="2" t="s">
        <v>84</v>
      </c>
      <c r="AQ132" s="2"/>
      <c r="AR132" s="2" t="s">
        <v>84</v>
      </c>
      <c r="AS132" s="27" t="s">
        <v>85</v>
      </c>
      <c r="AT132" s="2" t="s">
        <v>85</v>
      </c>
      <c r="AU132" s="2" t="s">
        <v>87</v>
      </c>
      <c r="AV132" s="2"/>
      <c r="AW132" s="2"/>
      <c r="AX132" s="2"/>
      <c r="AY132" s="2"/>
      <c r="AZ132" s="2"/>
      <c r="BA132" s="2"/>
      <c r="BB132" s="2"/>
      <c r="BC132" s="2"/>
      <c r="BD132" s="2"/>
      <c r="BE132" s="2"/>
      <c r="BF132" s="2"/>
      <c r="BG132" s="2"/>
      <c r="BH132" s="2"/>
      <c r="BI132" s="2"/>
      <c r="BJ132" s="2"/>
      <c r="BK132" s="2"/>
      <c r="BL132" s="2"/>
      <c r="BM132" s="2"/>
      <c r="BN132" s="2"/>
      <c r="BO132" s="28" t="s">
        <v>117</v>
      </c>
    </row>
    <row r="133" customHeight="1" spans="1:67">
      <c r="A133" s="33" t="s">
        <v>1306</v>
      </c>
      <c r="B133" s="6" t="s">
        <v>68</v>
      </c>
      <c r="C133" s="6" t="s">
        <v>69</v>
      </c>
      <c r="D133" s="7" t="s">
        <v>70</v>
      </c>
      <c r="E133" s="7">
        <v>22</v>
      </c>
      <c r="F133" s="7">
        <v>15</v>
      </c>
      <c r="G133" s="7" t="s">
        <v>588</v>
      </c>
      <c r="H133" s="8" t="s">
        <v>589</v>
      </c>
      <c r="I133" s="7" t="s">
        <v>1307</v>
      </c>
      <c r="J133" s="7" t="s">
        <v>1308</v>
      </c>
      <c r="K133" s="9" t="s">
        <v>1309</v>
      </c>
      <c r="L133" s="9" t="s">
        <v>1310</v>
      </c>
      <c r="M133" s="9" t="s">
        <v>1311</v>
      </c>
      <c r="N133" s="9" t="s">
        <v>1312</v>
      </c>
      <c r="O133" s="9" t="s">
        <v>1313</v>
      </c>
      <c r="P133" s="14" t="s">
        <v>1314</v>
      </c>
      <c r="Q133" s="6">
        <v>1</v>
      </c>
      <c r="R133" s="6" t="s">
        <v>81</v>
      </c>
      <c r="S133" s="2"/>
      <c r="T133" s="2"/>
      <c r="U133" s="2"/>
      <c r="V133" s="2"/>
      <c r="W133" s="2"/>
      <c r="X133" s="2"/>
      <c r="Y133" s="6">
        <v>9</v>
      </c>
      <c r="Z133" s="2"/>
      <c r="AA133" s="2"/>
      <c r="AB133" s="2"/>
      <c r="AC133" s="19">
        <v>27100</v>
      </c>
      <c r="AD133" s="2"/>
      <c r="AE133" s="2" t="s">
        <v>101</v>
      </c>
      <c r="AF133" s="2"/>
      <c r="AG133" s="2"/>
      <c r="AH133" s="2"/>
      <c r="AI133" s="2"/>
      <c r="AJ133" s="2" t="s">
        <v>84</v>
      </c>
      <c r="AK133" s="2"/>
      <c r="AL133" s="2" t="s">
        <v>84</v>
      </c>
      <c r="AM133" s="2"/>
      <c r="AN133" s="2" t="s">
        <v>84</v>
      </c>
      <c r="AO133" s="2"/>
      <c r="AP133" s="2" t="s">
        <v>84</v>
      </c>
      <c r="AQ133" s="2"/>
      <c r="AR133" s="2" t="s">
        <v>84</v>
      </c>
      <c r="AS133" s="27" t="s">
        <v>85</v>
      </c>
      <c r="AT133" s="2" t="s">
        <v>85</v>
      </c>
      <c r="AU133" s="2" t="s">
        <v>87</v>
      </c>
      <c r="AV133" s="2"/>
      <c r="AW133" s="2"/>
      <c r="AX133" s="2"/>
      <c r="AY133" s="2"/>
      <c r="AZ133" s="2"/>
      <c r="BA133" s="2"/>
      <c r="BB133" s="2"/>
      <c r="BC133" s="2"/>
      <c r="BD133" s="2"/>
      <c r="BE133" s="2"/>
      <c r="BF133" s="2"/>
      <c r="BG133" s="2"/>
      <c r="BH133" s="2"/>
      <c r="BI133" s="2"/>
      <c r="BJ133" s="2"/>
      <c r="BK133" s="2"/>
      <c r="BL133" s="2"/>
      <c r="BM133" s="2"/>
      <c r="BN133" s="2"/>
      <c r="BO133" s="28" t="s">
        <v>117</v>
      </c>
    </row>
    <row r="134" customHeight="1" spans="1:67">
      <c r="A134" s="33" t="s">
        <v>1315</v>
      </c>
      <c r="B134" s="6" t="s">
        <v>68</v>
      </c>
      <c r="C134" s="6" t="s">
        <v>69</v>
      </c>
      <c r="D134" s="7" t="s">
        <v>70</v>
      </c>
      <c r="E134" s="7">
        <v>22</v>
      </c>
      <c r="F134" s="7">
        <v>15</v>
      </c>
      <c r="G134" s="7" t="s">
        <v>210</v>
      </c>
      <c r="H134" s="8" t="s">
        <v>211</v>
      </c>
      <c r="I134" s="7" t="s">
        <v>1316</v>
      </c>
      <c r="J134" s="7" t="s">
        <v>1317</v>
      </c>
      <c r="K134" s="9" t="s">
        <v>799</v>
      </c>
      <c r="L134" s="9" t="s">
        <v>800</v>
      </c>
      <c r="M134" s="9" t="s">
        <v>1318</v>
      </c>
      <c r="N134" s="9" t="s">
        <v>1319</v>
      </c>
      <c r="O134" s="9" t="s">
        <v>1320</v>
      </c>
      <c r="P134" s="14" t="s">
        <v>1321</v>
      </c>
      <c r="Q134" s="6">
        <v>1</v>
      </c>
      <c r="R134" s="6" t="s">
        <v>81</v>
      </c>
      <c r="S134" s="2"/>
      <c r="T134" s="2"/>
      <c r="U134" s="2"/>
      <c r="V134" s="2"/>
      <c r="W134" s="2"/>
      <c r="X134" s="2"/>
      <c r="Y134" s="6">
        <v>9</v>
      </c>
      <c r="Z134" s="2"/>
      <c r="AA134" s="2"/>
      <c r="AB134" s="2"/>
      <c r="AC134" s="19">
        <v>27100</v>
      </c>
      <c r="AD134" s="2"/>
      <c r="AE134" s="2" t="s">
        <v>114</v>
      </c>
      <c r="AF134" s="2"/>
      <c r="AG134" s="2"/>
      <c r="AH134" s="2"/>
      <c r="AI134" s="2"/>
      <c r="AJ134" s="2" t="s">
        <v>84</v>
      </c>
      <c r="AK134" s="2"/>
      <c r="AL134" s="2" t="s">
        <v>84</v>
      </c>
      <c r="AM134" s="2"/>
      <c r="AN134" s="2" t="s">
        <v>84</v>
      </c>
      <c r="AO134" s="2"/>
      <c r="AP134" s="2" t="s">
        <v>84</v>
      </c>
      <c r="AQ134" s="2"/>
      <c r="AR134" s="2" t="s">
        <v>84</v>
      </c>
      <c r="AS134" s="27" t="s">
        <v>85</v>
      </c>
      <c r="AT134" s="2" t="s">
        <v>85</v>
      </c>
      <c r="AU134" s="2" t="s">
        <v>87</v>
      </c>
      <c r="AV134" s="2"/>
      <c r="AW134" s="2"/>
      <c r="AX134" s="2"/>
      <c r="AY134" s="2"/>
      <c r="AZ134" s="2"/>
      <c r="BA134" s="2"/>
      <c r="BB134" s="2"/>
      <c r="BC134" s="2"/>
      <c r="BD134" s="2"/>
      <c r="BE134" s="2"/>
      <c r="BF134" s="2"/>
      <c r="BG134" s="2"/>
      <c r="BH134" s="2"/>
      <c r="BI134" s="2"/>
      <c r="BJ134" s="2"/>
      <c r="BK134" s="2"/>
      <c r="BL134" s="2"/>
      <c r="BM134" s="2"/>
      <c r="BN134" s="2"/>
      <c r="BO134" s="28" t="s">
        <v>117</v>
      </c>
    </row>
    <row r="135" customHeight="1" spans="1:67">
      <c r="A135" s="33" t="s">
        <v>1322</v>
      </c>
      <c r="B135" s="6" t="s">
        <v>68</v>
      </c>
      <c r="C135" s="6" t="s">
        <v>69</v>
      </c>
      <c r="D135" s="7" t="s">
        <v>70</v>
      </c>
      <c r="E135" s="7">
        <v>22</v>
      </c>
      <c r="F135" s="7">
        <v>15</v>
      </c>
      <c r="G135" s="7" t="s">
        <v>161</v>
      </c>
      <c r="H135" s="8" t="s">
        <v>162</v>
      </c>
      <c r="I135" s="7" t="s">
        <v>1323</v>
      </c>
      <c r="J135" s="7" t="s">
        <v>1324</v>
      </c>
      <c r="K135" s="9" t="s">
        <v>165</v>
      </c>
      <c r="L135" s="9" t="s">
        <v>166</v>
      </c>
      <c r="M135" s="9" t="s">
        <v>1325</v>
      </c>
      <c r="N135" s="9" t="s">
        <v>1326</v>
      </c>
      <c r="O135" s="9" t="s">
        <v>1327</v>
      </c>
      <c r="P135" s="14" t="s">
        <v>1328</v>
      </c>
      <c r="Q135" s="6">
        <v>1</v>
      </c>
      <c r="R135" s="6" t="s">
        <v>81</v>
      </c>
      <c r="S135" s="2"/>
      <c r="T135" s="2"/>
      <c r="U135" s="2"/>
      <c r="V135" s="2"/>
      <c r="W135" s="2"/>
      <c r="X135" s="2"/>
      <c r="Y135" s="6">
        <v>9</v>
      </c>
      <c r="Z135" s="2"/>
      <c r="AA135" s="2"/>
      <c r="AB135" s="2"/>
      <c r="AC135" s="19">
        <v>27100</v>
      </c>
      <c r="AD135" s="2"/>
      <c r="AE135" s="2" t="s">
        <v>101</v>
      </c>
      <c r="AF135" s="2"/>
      <c r="AG135" s="2"/>
      <c r="AH135" s="2"/>
      <c r="AI135" s="2"/>
      <c r="AJ135" s="2" t="s">
        <v>84</v>
      </c>
      <c r="AK135" s="2"/>
      <c r="AL135" s="2" t="s">
        <v>84</v>
      </c>
      <c r="AM135" s="2"/>
      <c r="AN135" s="2" t="s">
        <v>84</v>
      </c>
      <c r="AO135" s="2"/>
      <c r="AP135" s="2" t="s">
        <v>84</v>
      </c>
      <c r="AQ135" s="2"/>
      <c r="AR135" s="2" t="s">
        <v>84</v>
      </c>
      <c r="AS135" s="27" t="s">
        <v>85</v>
      </c>
      <c r="AT135" s="2" t="s">
        <v>85</v>
      </c>
      <c r="AU135" s="2" t="s">
        <v>87</v>
      </c>
      <c r="AV135" s="2"/>
      <c r="AW135" s="2"/>
      <c r="AX135" s="2"/>
      <c r="AY135" s="2"/>
      <c r="AZ135" s="2"/>
      <c r="BA135" s="2"/>
      <c r="BB135" s="2"/>
      <c r="BC135" s="2"/>
      <c r="BD135" s="2"/>
      <c r="BE135" s="2"/>
      <c r="BF135" s="2"/>
      <c r="BG135" s="2"/>
      <c r="BH135" s="2"/>
      <c r="BI135" s="2"/>
      <c r="BJ135" s="2"/>
      <c r="BK135" s="2"/>
      <c r="BL135" s="2"/>
      <c r="BM135" s="2"/>
      <c r="BN135" s="2"/>
      <c r="BO135" s="28" t="s">
        <v>117</v>
      </c>
    </row>
    <row r="136" customHeight="1" spans="1:67">
      <c r="A136" s="33" t="s">
        <v>1329</v>
      </c>
      <c r="B136" s="6" t="s">
        <v>68</v>
      </c>
      <c r="C136" s="6" t="s">
        <v>69</v>
      </c>
      <c r="D136" s="7" t="s">
        <v>70</v>
      </c>
      <c r="E136" s="7">
        <v>22</v>
      </c>
      <c r="F136" s="7">
        <v>15</v>
      </c>
      <c r="G136" s="7" t="s">
        <v>161</v>
      </c>
      <c r="H136" s="8" t="s">
        <v>162</v>
      </c>
      <c r="I136" s="7" t="s">
        <v>1330</v>
      </c>
      <c r="J136" s="7" t="s">
        <v>1331</v>
      </c>
      <c r="K136" s="9" t="s">
        <v>165</v>
      </c>
      <c r="L136" s="9" t="s">
        <v>166</v>
      </c>
      <c r="M136" s="9" t="s">
        <v>1332</v>
      </c>
      <c r="N136" s="9" t="s">
        <v>1333</v>
      </c>
      <c r="O136" s="9" t="s">
        <v>1334</v>
      </c>
      <c r="P136" s="14" t="s">
        <v>1335</v>
      </c>
      <c r="Q136" s="6">
        <v>1</v>
      </c>
      <c r="R136" s="6" t="s">
        <v>81</v>
      </c>
      <c r="S136" s="2"/>
      <c r="T136" s="2"/>
      <c r="U136" s="2"/>
      <c r="V136" s="2"/>
      <c r="W136" s="2"/>
      <c r="X136" s="2"/>
      <c r="Y136" s="6">
        <v>9</v>
      </c>
      <c r="Z136" s="2"/>
      <c r="AA136" s="2"/>
      <c r="AB136" s="2"/>
      <c r="AC136" s="19">
        <v>27100</v>
      </c>
      <c r="AD136" s="2"/>
      <c r="AE136" s="2" t="s">
        <v>101</v>
      </c>
      <c r="AF136" s="2"/>
      <c r="AG136" s="2"/>
      <c r="AH136" s="2"/>
      <c r="AI136" s="2"/>
      <c r="AJ136" s="2" t="s">
        <v>84</v>
      </c>
      <c r="AK136" s="2"/>
      <c r="AL136" s="2" t="s">
        <v>84</v>
      </c>
      <c r="AM136" s="2"/>
      <c r="AN136" s="2" t="s">
        <v>84</v>
      </c>
      <c r="AO136" s="2"/>
      <c r="AP136" s="2" t="s">
        <v>84</v>
      </c>
      <c r="AQ136" s="2"/>
      <c r="AR136" s="2" t="s">
        <v>84</v>
      </c>
      <c r="AS136" s="27" t="s">
        <v>85</v>
      </c>
      <c r="AT136" s="2" t="s">
        <v>85</v>
      </c>
      <c r="AU136" s="2" t="s">
        <v>87</v>
      </c>
      <c r="AV136" s="2"/>
      <c r="AW136" s="2"/>
      <c r="AX136" s="2"/>
      <c r="AY136" s="2"/>
      <c r="AZ136" s="2"/>
      <c r="BA136" s="2"/>
      <c r="BB136" s="2"/>
      <c r="BC136" s="2"/>
      <c r="BD136" s="2"/>
      <c r="BE136" s="2"/>
      <c r="BF136" s="2"/>
      <c r="BG136" s="2"/>
      <c r="BH136" s="2"/>
      <c r="BI136" s="2"/>
      <c r="BJ136" s="2"/>
      <c r="BK136" s="2"/>
      <c r="BL136" s="2"/>
      <c r="BM136" s="2"/>
      <c r="BN136" s="2"/>
      <c r="BO136" s="28" t="s">
        <v>117</v>
      </c>
    </row>
    <row r="137" customHeight="1" spans="1:67">
      <c r="A137" s="33" t="s">
        <v>1336</v>
      </c>
      <c r="B137" s="6" t="s">
        <v>68</v>
      </c>
      <c r="C137" s="6" t="s">
        <v>69</v>
      </c>
      <c r="D137" s="7" t="s">
        <v>70</v>
      </c>
      <c r="E137" s="7">
        <v>22</v>
      </c>
      <c r="F137" s="7">
        <v>15</v>
      </c>
      <c r="G137" s="7" t="s">
        <v>454</v>
      </c>
      <c r="H137" s="8" t="s">
        <v>455</v>
      </c>
      <c r="I137" s="7" t="s">
        <v>1337</v>
      </c>
      <c r="J137" s="7" t="s">
        <v>1338</v>
      </c>
      <c r="K137" s="9" t="s">
        <v>1339</v>
      </c>
      <c r="L137" s="9" t="s">
        <v>1340</v>
      </c>
      <c r="M137" s="9" t="s">
        <v>1341</v>
      </c>
      <c r="N137" s="9" t="s">
        <v>1342</v>
      </c>
      <c r="O137" s="9" t="s">
        <v>1343</v>
      </c>
      <c r="P137" s="14" t="s">
        <v>1344</v>
      </c>
      <c r="Q137" s="6">
        <v>1</v>
      </c>
      <c r="R137" s="6" t="s">
        <v>81</v>
      </c>
      <c r="S137" s="2"/>
      <c r="T137" s="2"/>
      <c r="U137" s="2"/>
      <c r="V137" s="2"/>
      <c r="W137" s="2"/>
      <c r="X137" s="2"/>
      <c r="Y137" s="6">
        <v>9</v>
      </c>
      <c r="Z137" s="2"/>
      <c r="AA137" s="2"/>
      <c r="AB137" s="2"/>
      <c r="AC137" s="19">
        <v>28200</v>
      </c>
      <c r="AD137" s="2"/>
      <c r="AE137" s="2" t="s">
        <v>101</v>
      </c>
      <c r="AF137" s="2"/>
      <c r="AG137" s="2"/>
      <c r="AH137" s="2"/>
      <c r="AI137" s="2"/>
      <c r="AJ137" s="2" t="s">
        <v>84</v>
      </c>
      <c r="AK137" s="2"/>
      <c r="AL137" s="2" t="s">
        <v>84</v>
      </c>
      <c r="AM137" s="2"/>
      <c r="AN137" s="2" t="s">
        <v>84</v>
      </c>
      <c r="AO137" s="2"/>
      <c r="AP137" s="2" t="s">
        <v>84</v>
      </c>
      <c r="AQ137" s="2"/>
      <c r="AR137" s="2" t="s">
        <v>84</v>
      </c>
      <c r="AS137" s="27" t="s">
        <v>85</v>
      </c>
      <c r="AT137" s="2" t="s">
        <v>85</v>
      </c>
      <c r="AU137" s="2" t="s">
        <v>87</v>
      </c>
      <c r="AV137" s="2"/>
      <c r="AW137" s="2"/>
      <c r="AX137" s="2"/>
      <c r="AY137" s="2"/>
      <c r="AZ137" s="2"/>
      <c r="BA137" s="2"/>
      <c r="BB137" s="2"/>
      <c r="BC137" s="2"/>
      <c r="BD137" s="2"/>
      <c r="BE137" s="2"/>
      <c r="BF137" s="2"/>
      <c r="BG137" s="2"/>
      <c r="BH137" s="2"/>
      <c r="BI137" s="2"/>
      <c r="BJ137" s="2"/>
      <c r="BK137" s="2"/>
      <c r="BL137" s="2"/>
      <c r="BM137" s="2"/>
      <c r="BN137" s="2"/>
      <c r="BO137" s="28" t="s">
        <v>464</v>
      </c>
    </row>
    <row r="138" customHeight="1" spans="1:67">
      <c r="A138" s="33" t="s">
        <v>1345</v>
      </c>
      <c r="B138" s="6" t="s">
        <v>68</v>
      </c>
      <c r="C138" s="6" t="s">
        <v>69</v>
      </c>
      <c r="D138" s="7" t="s">
        <v>70</v>
      </c>
      <c r="E138" s="7">
        <v>22</v>
      </c>
      <c r="F138" s="7">
        <v>15</v>
      </c>
      <c r="G138" s="7" t="s">
        <v>161</v>
      </c>
      <c r="H138" s="8" t="s">
        <v>162</v>
      </c>
      <c r="I138" s="7" t="s">
        <v>1346</v>
      </c>
      <c r="J138" s="7" t="s">
        <v>1347</v>
      </c>
      <c r="K138" s="9" t="s">
        <v>1348</v>
      </c>
      <c r="L138" s="9" t="s">
        <v>1349</v>
      </c>
      <c r="M138" s="9" t="s">
        <v>1350</v>
      </c>
      <c r="N138" s="9" t="s">
        <v>1351</v>
      </c>
      <c r="O138" s="9" t="s">
        <v>1352</v>
      </c>
      <c r="P138" s="14" t="s">
        <v>1353</v>
      </c>
      <c r="Q138" s="6">
        <v>1</v>
      </c>
      <c r="R138" s="6" t="s">
        <v>81</v>
      </c>
      <c r="S138" s="2"/>
      <c r="T138" s="2"/>
      <c r="U138" s="2"/>
      <c r="V138" s="2"/>
      <c r="W138" s="2"/>
      <c r="X138" s="2"/>
      <c r="Y138" s="6">
        <v>9</v>
      </c>
      <c r="Z138" s="2"/>
      <c r="AA138" s="2"/>
      <c r="AB138" s="2"/>
      <c r="AC138" s="19">
        <v>27100</v>
      </c>
      <c r="AD138" s="2"/>
      <c r="AE138" s="2" t="s">
        <v>101</v>
      </c>
      <c r="AF138" s="2"/>
      <c r="AG138" s="2"/>
      <c r="AH138" s="2"/>
      <c r="AI138" s="2"/>
      <c r="AJ138" s="2" t="s">
        <v>84</v>
      </c>
      <c r="AK138" s="2"/>
      <c r="AL138" s="2" t="s">
        <v>84</v>
      </c>
      <c r="AM138" s="2"/>
      <c r="AN138" s="2" t="s">
        <v>84</v>
      </c>
      <c r="AO138" s="2"/>
      <c r="AP138" s="2" t="s">
        <v>84</v>
      </c>
      <c r="AQ138" s="2"/>
      <c r="AR138" s="2" t="s">
        <v>84</v>
      </c>
      <c r="AS138" s="27" t="s">
        <v>85</v>
      </c>
      <c r="AT138" s="2" t="s">
        <v>85</v>
      </c>
      <c r="AU138" s="2" t="s">
        <v>87</v>
      </c>
      <c r="AV138" s="2"/>
      <c r="AW138" s="2"/>
      <c r="AX138" s="2"/>
      <c r="AY138" s="2"/>
      <c r="AZ138" s="2"/>
      <c r="BA138" s="2"/>
      <c r="BB138" s="2"/>
      <c r="BC138" s="2"/>
      <c r="BD138" s="2"/>
      <c r="BE138" s="2"/>
      <c r="BF138" s="2"/>
      <c r="BG138" s="2"/>
      <c r="BH138" s="2"/>
      <c r="BI138" s="2"/>
      <c r="BJ138" s="2"/>
      <c r="BK138" s="2"/>
      <c r="BL138" s="2"/>
      <c r="BM138" s="2"/>
      <c r="BN138" s="2"/>
      <c r="BO138" s="28" t="s">
        <v>117</v>
      </c>
    </row>
    <row r="139" customHeight="1" spans="1:67">
      <c r="A139" s="33" t="s">
        <v>1354</v>
      </c>
      <c r="B139" s="6" t="s">
        <v>68</v>
      </c>
      <c r="C139" s="6" t="s">
        <v>69</v>
      </c>
      <c r="D139" s="7" t="s">
        <v>70</v>
      </c>
      <c r="E139" s="7">
        <v>22</v>
      </c>
      <c r="F139" s="7">
        <v>15</v>
      </c>
      <c r="G139" s="7" t="s">
        <v>696</v>
      </c>
      <c r="H139" s="8" t="s">
        <v>697</v>
      </c>
      <c r="I139" s="7" t="s">
        <v>1355</v>
      </c>
      <c r="J139" s="7" t="s">
        <v>1356</v>
      </c>
      <c r="K139" s="9" t="s">
        <v>1357</v>
      </c>
      <c r="L139" s="9" t="s">
        <v>1358</v>
      </c>
      <c r="M139" s="9" t="s">
        <v>1359</v>
      </c>
      <c r="N139" s="9" t="s">
        <v>1360</v>
      </c>
      <c r="O139" s="9" t="s">
        <v>1361</v>
      </c>
      <c r="P139" s="14" t="s">
        <v>1362</v>
      </c>
      <c r="Q139" s="6">
        <v>1</v>
      </c>
      <c r="R139" s="6" t="s">
        <v>81</v>
      </c>
      <c r="S139" s="2"/>
      <c r="T139" s="2"/>
      <c r="U139" s="2"/>
      <c r="V139" s="2"/>
      <c r="W139" s="2"/>
      <c r="X139" s="2"/>
      <c r="Y139" s="6">
        <v>9</v>
      </c>
      <c r="Z139" s="2"/>
      <c r="AA139" s="2"/>
      <c r="AB139" s="2"/>
      <c r="AC139" s="19">
        <v>27100</v>
      </c>
      <c r="AD139" s="2"/>
      <c r="AE139" s="2" t="s">
        <v>101</v>
      </c>
      <c r="AF139" s="2"/>
      <c r="AG139" s="2"/>
      <c r="AH139" s="2"/>
      <c r="AI139" s="2"/>
      <c r="AJ139" s="2" t="s">
        <v>84</v>
      </c>
      <c r="AK139" s="2"/>
      <c r="AL139" s="2" t="s">
        <v>84</v>
      </c>
      <c r="AM139" s="2"/>
      <c r="AN139" s="2" t="s">
        <v>84</v>
      </c>
      <c r="AO139" s="2"/>
      <c r="AP139" s="2" t="s">
        <v>84</v>
      </c>
      <c r="AQ139" s="2"/>
      <c r="AR139" s="2" t="s">
        <v>84</v>
      </c>
      <c r="AS139" s="27" t="s">
        <v>85</v>
      </c>
      <c r="AT139" s="2" t="s">
        <v>85</v>
      </c>
      <c r="AU139" s="2" t="s">
        <v>87</v>
      </c>
      <c r="AV139" s="2"/>
      <c r="AW139" s="2"/>
      <c r="AX139" s="2"/>
      <c r="AY139" s="2"/>
      <c r="AZ139" s="2"/>
      <c r="BA139" s="2"/>
      <c r="BB139" s="2"/>
      <c r="BC139" s="2"/>
      <c r="BD139" s="2"/>
      <c r="BE139" s="2"/>
      <c r="BF139" s="2"/>
      <c r="BG139" s="2"/>
      <c r="BH139" s="2"/>
      <c r="BI139" s="2"/>
      <c r="BJ139" s="2"/>
      <c r="BK139" s="2"/>
      <c r="BL139" s="2"/>
      <c r="BM139" s="2"/>
      <c r="BN139" s="2"/>
      <c r="BO139" s="28" t="s">
        <v>117</v>
      </c>
    </row>
    <row r="140" customHeight="1" spans="1:67">
      <c r="A140" s="33" t="s">
        <v>1363</v>
      </c>
      <c r="B140" s="6" t="s">
        <v>68</v>
      </c>
      <c r="C140" s="6" t="s">
        <v>69</v>
      </c>
      <c r="D140" s="7" t="s">
        <v>70</v>
      </c>
      <c r="E140" s="7">
        <v>22</v>
      </c>
      <c r="F140" s="7">
        <v>15</v>
      </c>
      <c r="G140" s="7" t="s">
        <v>210</v>
      </c>
      <c r="H140" s="8" t="s">
        <v>211</v>
      </c>
      <c r="I140" s="7" t="s">
        <v>1364</v>
      </c>
      <c r="J140" s="7" t="s">
        <v>1365</v>
      </c>
      <c r="K140" s="9" t="s">
        <v>214</v>
      </c>
      <c r="L140" s="9" t="s">
        <v>1300</v>
      </c>
      <c r="M140" s="9" t="s">
        <v>1366</v>
      </c>
      <c r="N140" s="9" t="s">
        <v>1367</v>
      </c>
      <c r="O140" s="9" t="s">
        <v>1368</v>
      </c>
      <c r="P140" s="14" t="s">
        <v>1369</v>
      </c>
      <c r="Q140" s="6">
        <v>1</v>
      </c>
      <c r="R140" s="6" t="s">
        <v>81</v>
      </c>
      <c r="S140" s="2"/>
      <c r="T140" s="2"/>
      <c r="U140" s="2"/>
      <c r="V140" s="2"/>
      <c r="W140" s="2"/>
      <c r="X140" s="2"/>
      <c r="Y140" s="6">
        <v>9</v>
      </c>
      <c r="Z140" s="2"/>
      <c r="AA140" s="2"/>
      <c r="AB140" s="2"/>
      <c r="AC140" s="19">
        <v>27100</v>
      </c>
      <c r="AD140" s="2"/>
      <c r="AE140" s="2" t="s">
        <v>114</v>
      </c>
      <c r="AF140" s="2"/>
      <c r="AG140" s="2"/>
      <c r="AH140" s="2"/>
      <c r="AI140" s="2"/>
      <c r="AJ140" s="2" t="s">
        <v>84</v>
      </c>
      <c r="AK140" s="2"/>
      <c r="AL140" s="2" t="s">
        <v>84</v>
      </c>
      <c r="AM140" s="2"/>
      <c r="AN140" s="2" t="s">
        <v>84</v>
      </c>
      <c r="AO140" s="2"/>
      <c r="AP140" s="2" t="s">
        <v>84</v>
      </c>
      <c r="AQ140" s="2"/>
      <c r="AR140" s="2" t="s">
        <v>84</v>
      </c>
      <c r="AS140" s="27" t="s">
        <v>85</v>
      </c>
      <c r="AT140" s="2" t="s">
        <v>85</v>
      </c>
      <c r="AU140" s="2" t="s">
        <v>87</v>
      </c>
      <c r="AV140" s="2"/>
      <c r="AW140" s="2"/>
      <c r="AX140" s="2"/>
      <c r="AY140" s="2"/>
      <c r="AZ140" s="2"/>
      <c r="BA140" s="2"/>
      <c r="BB140" s="2"/>
      <c r="BC140" s="2"/>
      <c r="BD140" s="2"/>
      <c r="BE140" s="2"/>
      <c r="BF140" s="2"/>
      <c r="BG140" s="2"/>
      <c r="BH140" s="2"/>
      <c r="BI140" s="2"/>
      <c r="BJ140" s="2"/>
      <c r="BK140" s="2"/>
      <c r="BL140" s="2"/>
      <c r="BM140" s="2"/>
      <c r="BN140" s="2"/>
      <c r="BO140" s="28" t="s">
        <v>117</v>
      </c>
    </row>
    <row r="141" customHeight="1" spans="1:67">
      <c r="A141" s="33" t="s">
        <v>1370</v>
      </c>
      <c r="B141" s="6" t="s">
        <v>68</v>
      </c>
      <c r="C141" s="6" t="s">
        <v>69</v>
      </c>
      <c r="D141" s="7" t="s">
        <v>70</v>
      </c>
      <c r="E141" s="7">
        <v>22</v>
      </c>
      <c r="F141" s="7">
        <v>15</v>
      </c>
      <c r="G141" s="7" t="s">
        <v>210</v>
      </c>
      <c r="H141" s="8" t="s">
        <v>211</v>
      </c>
      <c r="I141" s="7" t="s">
        <v>1371</v>
      </c>
      <c r="J141" s="7" t="s">
        <v>1372</v>
      </c>
      <c r="K141" s="9" t="s">
        <v>214</v>
      </c>
      <c r="L141" s="9" t="s">
        <v>1300</v>
      </c>
      <c r="M141" s="9" t="s">
        <v>1373</v>
      </c>
      <c r="N141" s="9" t="s">
        <v>1374</v>
      </c>
      <c r="O141" s="9" t="s">
        <v>1375</v>
      </c>
      <c r="P141" s="14" t="s">
        <v>1376</v>
      </c>
      <c r="Q141" s="6">
        <v>1</v>
      </c>
      <c r="R141" s="6" t="s">
        <v>81</v>
      </c>
      <c r="S141" s="2"/>
      <c r="T141" s="2"/>
      <c r="U141" s="2"/>
      <c r="V141" s="2"/>
      <c r="W141" s="2"/>
      <c r="X141" s="2"/>
      <c r="Y141" s="6">
        <v>9</v>
      </c>
      <c r="Z141" s="2"/>
      <c r="AA141" s="2"/>
      <c r="AB141" s="2"/>
      <c r="AC141" s="19">
        <v>27100</v>
      </c>
      <c r="AD141" s="2"/>
      <c r="AE141" s="2" t="s">
        <v>114</v>
      </c>
      <c r="AF141" s="2"/>
      <c r="AG141" s="2"/>
      <c r="AH141" s="2"/>
      <c r="AI141" s="2"/>
      <c r="AJ141" s="2" t="s">
        <v>84</v>
      </c>
      <c r="AK141" s="2"/>
      <c r="AL141" s="2" t="s">
        <v>84</v>
      </c>
      <c r="AM141" s="2"/>
      <c r="AN141" s="2" t="s">
        <v>84</v>
      </c>
      <c r="AO141" s="2"/>
      <c r="AP141" s="2" t="s">
        <v>84</v>
      </c>
      <c r="AQ141" s="2"/>
      <c r="AR141" s="2" t="s">
        <v>84</v>
      </c>
      <c r="AS141" s="27" t="s">
        <v>85</v>
      </c>
      <c r="AT141" s="2" t="s">
        <v>85</v>
      </c>
      <c r="AU141" s="2" t="s">
        <v>87</v>
      </c>
      <c r="AV141" s="2"/>
      <c r="AW141" s="2"/>
      <c r="AX141" s="2"/>
      <c r="AY141" s="2"/>
      <c r="AZ141" s="2"/>
      <c r="BA141" s="2"/>
      <c r="BB141" s="2"/>
      <c r="BC141" s="2"/>
      <c r="BD141" s="2"/>
      <c r="BE141" s="2"/>
      <c r="BF141" s="2"/>
      <c r="BG141" s="2"/>
      <c r="BH141" s="2"/>
      <c r="BI141" s="2"/>
      <c r="BJ141" s="2"/>
      <c r="BK141" s="2"/>
      <c r="BL141" s="2"/>
      <c r="BM141" s="2"/>
      <c r="BN141" s="2"/>
      <c r="BO141" s="28" t="s">
        <v>117</v>
      </c>
    </row>
    <row r="142" customHeight="1" spans="1:67">
      <c r="A142" s="33" t="s">
        <v>1377</v>
      </c>
      <c r="B142" s="6" t="s">
        <v>68</v>
      </c>
      <c r="C142" s="6" t="s">
        <v>69</v>
      </c>
      <c r="D142" s="7" t="s">
        <v>70</v>
      </c>
      <c r="E142" s="7">
        <v>22</v>
      </c>
      <c r="F142" s="7">
        <v>15</v>
      </c>
      <c r="G142" s="7" t="s">
        <v>199</v>
      </c>
      <c r="H142" s="8" t="s">
        <v>200</v>
      </c>
      <c r="I142" s="7" t="s">
        <v>1378</v>
      </c>
      <c r="J142" s="7" t="s">
        <v>1379</v>
      </c>
      <c r="K142" s="9" t="s">
        <v>1380</v>
      </c>
      <c r="L142" s="9" t="s">
        <v>1381</v>
      </c>
      <c r="M142" s="9" t="s">
        <v>1382</v>
      </c>
      <c r="N142" s="9" t="s">
        <v>1383</v>
      </c>
      <c r="O142" s="9" t="s">
        <v>1384</v>
      </c>
      <c r="P142" s="14" t="s">
        <v>1385</v>
      </c>
      <c r="Q142" s="6">
        <v>1</v>
      </c>
      <c r="R142" s="6" t="s">
        <v>81</v>
      </c>
      <c r="S142" s="2"/>
      <c r="T142" s="2"/>
      <c r="U142" s="2"/>
      <c r="V142" s="2"/>
      <c r="W142" s="2"/>
      <c r="X142" s="2"/>
      <c r="Y142" s="6">
        <v>9</v>
      </c>
      <c r="Z142" s="2"/>
      <c r="AA142" s="2"/>
      <c r="AB142" s="2"/>
      <c r="AC142" s="19">
        <v>27100</v>
      </c>
      <c r="AD142" s="2"/>
      <c r="AE142" s="2" t="s">
        <v>101</v>
      </c>
      <c r="AF142" s="2"/>
      <c r="AG142" s="2"/>
      <c r="AH142" s="2"/>
      <c r="AI142" s="2"/>
      <c r="AJ142" s="2" t="s">
        <v>84</v>
      </c>
      <c r="AK142" s="2"/>
      <c r="AL142" s="2" t="s">
        <v>84</v>
      </c>
      <c r="AM142" s="2"/>
      <c r="AN142" s="2" t="s">
        <v>84</v>
      </c>
      <c r="AO142" s="2"/>
      <c r="AP142" s="2" t="s">
        <v>84</v>
      </c>
      <c r="AQ142" s="2"/>
      <c r="AR142" s="2" t="s">
        <v>84</v>
      </c>
      <c r="AS142" s="27" t="s">
        <v>85</v>
      </c>
      <c r="AT142" s="2" t="s">
        <v>85</v>
      </c>
      <c r="AU142" s="2" t="s">
        <v>87</v>
      </c>
      <c r="AV142" s="2"/>
      <c r="AW142" s="2"/>
      <c r="AX142" s="2"/>
      <c r="AY142" s="2"/>
      <c r="AZ142" s="2"/>
      <c r="BA142" s="2"/>
      <c r="BB142" s="2"/>
      <c r="BC142" s="2"/>
      <c r="BD142" s="2"/>
      <c r="BE142" s="2"/>
      <c r="BF142" s="2"/>
      <c r="BG142" s="2"/>
      <c r="BH142" s="2"/>
      <c r="BI142" s="2"/>
      <c r="BJ142" s="2"/>
      <c r="BK142" s="2"/>
      <c r="BL142" s="2"/>
      <c r="BM142" s="2"/>
      <c r="BN142" s="2"/>
      <c r="BO142" s="28" t="s">
        <v>117</v>
      </c>
    </row>
    <row r="143" customHeight="1" spans="1:67">
      <c r="A143" s="33" t="s">
        <v>1386</v>
      </c>
      <c r="B143" s="6" t="s">
        <v>68</v>
      </c>
      <c r="C143" s="6" t="s">
        <v>69</v>
      </c>
      <c r="D143" s="7" t="s">
        <v>70</v>
      </c>
      <c r="E143" s="7">
        <v>22</v>
      </c>
      <c r="F143" s="7">
        <v>15</v>
      </c>
      <c r="G143" s="7" t="s">
        <v>103</v>
      </c>
      <c r="H143" s="8" t="s">
        <v>104</v>
      </c>
      <c r="I143" s="7" t="s">
        <v>1387</v>
      </c>
      <c r="J143" s="7" t="s">
        <v>1388</v>
      </c>
      <c r="K143" s="9" t="s">
        <v>1389</v>
      </c>
      <c r="L143" s="9" t="s">
        <v>1390</v>
      </c>
      <c r="M143" s="9" t="s">
        <v>1391</v>
      </c>
      <c r="N143" s="9" t="s">
        <v>1392</v>
      </c>
      <c r="O143" s="9" t="s">
        <v>1393</v>
      </c>
      <c r="P143" s="14" t="s">
        <v>1394</v>
      </c>
      <c r="Q143" s="6">
        <v>1</v>
      </c>
      <c r="R143" s="6" t="s">
        <v>81</v>
      </c>
      <c r="S143" s="2"/>
      <c r="T143" s="2"/>
      <c r="U143" s="2"/>
      <c r="V143" s="2"/>
      <c r="W143" s="2"/>
      <c r="X143" s="2"/>
      <c r="Y143" s="6">
        <v>9</v>
      </c>
      <c r="Z143" s="2"/>
      <c r="AA143" s="2"/>
      <c r="AB143" s="2"/>
      <c r="AC143" s="19" t="s">
        <v>113</v>
      </c>
      <c r="AD143" s="2"/>
      <c r="AE143" s="2" t="s">
        <v>114</v>
      </c>
      <c r="AF143" s="2"/>
      <c r="AG143" s="2"/>
      <c r="AH143" s="2"/>
      <c r="AI143" s="2"/>
      <c r="AJ143" s="2" t="s">
        <v>84</v>
      </c>
      <c r="AK143" s="2"/>
      <c r="AL143" s="2" t="s">
        <v>84</v>
      </c>
      <c r="AM143" s="2"/>
      <c r="AN143" s="2" t="s">
        <v>84</v>
      </c>
      <c r="AO143" s="2"/>
      <c r="AP143" s="2" t="s">
        <v>84</v>
      </c>
      <c r="AQ143" s="2"/>
      <c r="AR143" s="2" t="s">
        <v>84</v>
      </c>
      <c r="AS143" s="27" t="s">
        <v>85</v>
      </c>
      <c r="AT143" s="2" t="s">
        <v>85</v>
      </c>
      <c r="AU143" s="2" t="s">
        <v>87</v>
      </c>
      <c r="AV143" s="2"/>
      <c r="AW143" s="2"/>
      <c r="AX143" s="2"/>
      <c r="AY143" s="2"/>
      <c r="AZ143" s="2"/>
      <c r="BA143" s="2"/>
      <c r="BB143" s="2"/>
      <c r="BC143" s="2"/>
      <c r="BD143" s="2"/>
      <c r="BE143" s="2"/>
      <c r="BF143" s="2"/>
      <c r="BG143" s="2"/>
      <c r="BH143" s="2"/>
      <c r="BI143" s="2"/>
      <c r="BJ143" s="2"/>
      <c r="BK143" s="2"/>
      <c r="BL143" s="2"/>
      <c r="BM143" s="2"/>
      <c r="BN143" s="2"/>
      <c r="BO143" s="28" t="s">
        <v>117</v>
      </c>
    </row>
    <row r="144" customHeight="1" spans="1:67">
      <c r="A144" s="33" t="s">
        <v>1395</v>
      </c>
      <c r="B144" s="6" t="s">
        <v>68</v>
      </c>
      <c r="C144" s="6" t="s">
        <v>69</v>
      </c>
      <c r="D144" s="7" t="s">
        <v>70</v>
      </c>
      <c r="E144" s="7">
        <v>22</v>
      </c>
      <c r="F144" s="7">
        <v>15</v>
      </c>
      <c r="G144" s="7" t="s">
        <v>588</v>
      </c>
      <c r="H144" s="8" t="s">
        <v>589</v>
      </c>
      <c r="I144" s="7" t="s">
        <v>1396</v>
      </c>
      <c r="J144" s="7" t="s">
        <v>1397</v>
      </c>
      <c r="K144" s="9" t="s">
        <v>1398</v>
      </c>
      <c r="L144" s="9" t="s">
        <v>1399</v>
      </c>
      <c r="M144" s="9" t="s">
        <v>1400</v>
      </c>
      <c r="N144" s="9" t="s">
        <v>1401</v>
      </c>
      <c r="O144" s="9" t="s">
        <v>1402</v>
      </c>
      <c r="P144" s="14" t="s">
        <v>1403</v>
      </c>
      <c r="Q144" s="6">
        <v>1</v>
      </c>
      <c r="R144" s="6" t="s">
        <v>81</v>
      </c>
      <c r="S144" s="2"/>
      <c r="T144" s="2"/>
      <c r="U144" s="2"/>
      <c r="V144" s="2"/>
      <c r="W144" s="2"/>
      <c r="X144" s="2"/>
      <c r="Y144" s="6">
        <v>9</v>
      </c>
      <c r="Z144" s="2"/>
      <c r="AA144" s="2"/>
      <c r="AB144" s="2"/>
      <c r="AC144" s="19">
        <v>27100</v>
      </c>
      <c r="AD144" s="2"/>
      <c r="AE144" s="2" t="s">
        <v>101</v>
      </c>
      <c r="AF144" s="2"/>
      <c r="AG144" s="2"/>
      <c r="AH144" s="2"/>
      <c r="AI144" s="2"/>
      <c r="AJ144" s="2" t="s">
        <v>84</v>
      </c>
      <c r="AK144" s="2"/>
      <c r="AL144" s="2" t="s">
        <v>84</v>
      </c>
      <c r="AM144" s="2"/>
      <c r="AN144" s="2" t="s">
        <v>84</v>
      </c>
      <c r="AO144" s="2"/>
      <c r="AP144" s="2" t="s">
        <v>84</v>
      </c>
      <c r="AQ144" s="2"/>
      <c r="AR144" s="2" t="s">
        <v>84</v>
      </c>
      <c r="AS144" s="27" t="s">
        <v>85</v>
      </c>
      <c r="AT144" s="2" t="s">
        <v>85</v>
      </c>
      <c r="AU144" s="2" t="s">
        <v>87</v>
      </c>
      <c r="AV144" s="2"/>
      <c r="AW144" s="2"/>
      <c r="AX144" s="2"/>
      <c r="AY144" s="2"/>
      <c r="AZ144" s="2"/>
      <c r="BA144" s="2"/>
      <c r="BB144" s="2"/>
      <c r="BC144" s="2"/>
      <c r="BD144" s="2"/>
      <c r="BE144" s="2"/>
      <c r="BF144" s="2"/>
      <c r="BG144" s="2"/>
      <c r="BH144" s="2"/>
      <c r="BI144" s="2"/>
      <c r="BJ144" s="2"/>
      <c r="BK144" s="2"/>
      <c r="BL144" s="2"/>
      <c r="BM144" s="2"/>
      <c r="BN144" s="2"/>
      <c r="BO144" s="28" t="s">
        <v>117</v>
      </c>
    </row>
    <row r="145" customHeight="1" spans="1:67">
      <c r="A145" s="33" t="s">
        <v>1404</v>
      </c>
      <c r="B145" s="6" t="s">
        <v>68</v>
      </c>
      <c r="C145" s="6" t="s">
        <v>69</v>
      </c>
      <c r="D145" s="7" t="s">
        <v>70</v>
      </c>
      <c r="E145" s="7">
        <v>22</v>
      </c>
      <c r="F145" s="7">
        <v>15</v>
      </c>
      <c r="G145" s="7" t="s">
        <v>139</v>
      </c>
      <c r="H145" s="8" t="s">
        <v>140</v>
      </c>
      <c r="I145" s="7" t="s">
        <v>1405</v>
      </c>
      <c r="J145" s="7" t="s">
        <v>1406</v>
      </c>
      <c r="K145" s="9" t="s">
        <v>1407</v>
      </c>
      <c r="L145" s="9" t="s">
        <v>1408</v>
      </c>
      <c r="M145" s="9" t="s">
        <v>1409</v>
      </c>
      <c r="N145" s="9" t="s">
        <v>1410</v>
      </c>
      <c r="O145" s="9" t="s">
        <v>1411</v>
      </c>
      <c r="P145" s="14" t="s">
        <v>1412</v>
      </c>
      <c r="Q145" s="6">
        <v>1</v>
      </c>
      <c r="R145" s="6" t="s">
        <v>81</v>
      </c>
      <c r="S145" s="2"/>
      <c r="T145" s="2"/>
      <c r="U145" s="2"/>
      <c r="V145" s="2"/>
      <c r="W145" s="2"/>
      <c r="X145" s="2"/>
      <c r="Y145" s="6">
        <v>9</v>
      </c>
      <c r="Z145" s="2"/>
      <c r="AA145" s="2"/>
      <c r="AB145" s="2"/>
      <c r="AC145" s="19">
        <v>28200</v>
      </c>
      <c r="AD145" s="2"/>
      <c r="AE145" s="2" t="s">
        <v>114</v>
      </c>
      <c r="AF145" s="2"/>
      <c r="AG145" s="2"/>
      <c r="AH145" s="2"/>
      <c r="AI145" s="2"/>
      <c r="AJ145" s="2" t="s">
        <v>84</v>
      </c>
      <c r="AK145" s="2"/>
      <c r="AL145" s="2" t="s">
        <v>84</v>
      </c>
      <c r="AM145" s="2"/>
      <c r="AN145" s="2" t="s">
        <v>84</v>
      </c>
      <c r="AO145" s="2"/>
      <c r="AP145" s="2" t="s">
        <v>84</v>
      </c>
      <c r="AQ145" s="2"/>
      <c r="AR145" s="2" t="s">
        <v>84</v>
      </c>
      <c r="AS145" s="27" t="s">
        <v>85</v>
      </c>
      <c r="AT145" s="2" t="s">
        <v>85</v>
      </c>
      <c r="AU145" s="2" t="s">
        <v>87</v>
      </c>
      <c r="AV145" s="2"/>
      <c r="AW145" s="2"/>
      <c r="AX145" s="2"/>
      <c r="AY145" s="2"/>
      <c r="AZ145" s="2"/>
      <c r="BA145" s="2"/>
      <c r="BB145" s="2"/>
      <c r="BC145" s="2"/>
      <c r="BD145" s="2"/>
      <c r="BE145" s="2"/>
      <c r="BF145" s="2"/>
      <c r="BG145" s="2"/>
      <c r="BH145" s="2"/>
      <c r="BI145" s="2"/>
      <c r="BJ145" s="2"/>
      <c r="BK145" s="2"/>
      <c r="BL145" s="2"/>
      <c r="BM145" s="2"/>
      <c r="BN145" s="2"/>
      <c r="BO145" s="28" t="s">
        <v>117</v>
      </c>
    </row>
    <row r="146" customHeight="1" spans="1:67">
      <c r="A146" s="33" t="s">
        <v>1413</v>
      </c>
      <c r="B146" s="6" t="s">
        <v>68</v>
      </c>
      <c r="C146" s="6" t="s">
        <v>69</v>
      </c>
      <c r="D146" s="7" t="s">
        <v>70</v>
      </c>
      <c r="E146" s="7">
        <v>22</v>
      </c>
      <c r="F146" s="7">
        <v>15</v>
      </c>
      <c r="G146" s="7" t="s">
        <v>454</v>
      </c>
      <c r="H146" s="8" t="s">
        <v>455</v>
      </c>
      <c r="I146" s="7" t="s">
        <v>1414</v>
      </c>
      <c r="J146" s="7" t="s">
        <v>1415</v>
      </c>
      <c r="K146" s="9" t="s">
        <v>1416</v>
      </c>
      <c r="L146" s="9" t="s">
        <v>1417</v>
      </c>
      <c r="M146" s="9" t="s">
        <v>1418</v>
      </c>
      <c r="N146" s="9" t="s">
        <v>1419</v>
      </c>
      <c r="O146" s="9" t="s">
        <v>1420</v>
      </c>
      <c r="P146" s="14" t="s">
        <v>1421</v>
      </c>
      <c r="Q146" s="6">
        <v>1</v>
      </c>
      <c r="R146" s="6" t="s">
        <v>81</v>
      </c>
      <c r="S146" s="2"/>
      <c r="T146" s="2"/>
      <c r="U146" s="2"/>
      <c r="V146" s="2"/>
      <c r="W146" s="2"/>
      <c r="X146" s="2"/>
      <c r="Y146" s="6">
        <v>9</v>
      </c>
      <c r="Z146" s="2"/>
      <c r="AA146" s="2"/>
      <c r="AB146" s="2"/>
      <c r="AC146" s="19">
        <v>29500</v>
      </c>
      <c r="AD146" s="2"/>
      <c r="AE146" s="2" t="s">
        <v>101</v>
      </c>
      <c r="AF146" s="2"/>
      <c r="AG146" s="2"/>
      <c r="AH146" s="2"/>
      <c r="AI146" s="2"/>
      <c r="AJ146" s="2" t="s">
        <v>84</v>
      </c>
      <c r="AK146" s="2" t="s">
        <v>115</v>
      </c>
      <c r="AL146" s="2" t="s">
        <v>242</v>
      </c>
      <c r="AM146" s="2"/>
      <c r="AN146" s="2" t="s">
        <v>84</v>
      </c>
      <c r="AO146" s="2"/>
      <c r="AP146" s="2" t="s">
        <v>84</v>
      </c>
      <c r="AQ146" s="2"/>
      <c r="AR146" s="2" t="s">
        <v>84</v>
      </c>
      <c r="AS146" s="27" t="s">
        <v>85</v>
      </c>
      <c r="AT146" s="2" t="s">
        <v>85</v>
      </c>
      <c r="AU146" s="2" t="s">
        <v>87</v>
      </c>
      <c r="AV146" s="2"/>
      <c r="AW146" s="2"/>
      <c r="AX146" s="2"/>
      <c r="AY146" s="2"/>
      <c r="AZ146" s="2"/>
      <c r="BA146" s="2"/>
      <c r="BB146" s="2"/>
      <c r="BC146" s="2"/>
      <c r="BD146" s="2"/>
      <c r="BE146" s="2"/>
      <c r="BF146" s="2"/>
      <c r="BG146" s="2"/>
      <c r="BH146" s="2"/>
      <c r="BI146" s="2"/>
      <c r="BJ146" s="2"/>
      <c r="BK146" s="2"/>
      <c r="BL146" s="2"/>
      <c r="BM146" s="2"/>
      <c r="BN146" s="2"/>
      <c r="BO146" s="28" t="s">
        <v>464</v>
      </c>
    </row>
    <row r="147" customHeight="1" spans="1:67">
      <c r="A147" s="33" t="s">
        <v>1422</v>
      </c>
      <c r="B147" s="6" t="s">
        <v>68</v>
      </c>
      <c r="C147" s="6" t="s">
        <v>69</v>
      </c>
      <c r="D147" s="7" t="s">
        <v>70</v>
      </c>
      <c r="E147" s="7">
        <v>22</v>
      </c>
      <c r="F147" s="7">
        <v>15</v>
      </c>
      <c r="G147" s="7" t="s">
        <v>161</v>
      </c>
      <c r="H147" s="8" t="s">
        <v>162</v>
      </c>
      <c r="I147" s="7" t="s">
        <v>1423</v>
      </c>
      <c r="J147" s="7" t="s">
        <v>1424</v>
      </c>
      <c r="K147" s="9" t="s">
        <v>165</v>
      </c>
      <c r="L147" s="9" t="s">
        <v>166</v>
      </c>
      <c r="M147" s="9" t="s">
        <v>1425</v>
      </c>
      <c r="N147" s="9" t="s">
        <v>1426</v>
      </c>
      <c r="O147" s="9" t="s">
        <v>1427</v>
      </c>
      <c r="P147" s="14" t="s">
        <v>1428</v>
      </c>
      <c r="Q147" s="6">
        <v>1</v>
      </c>
      <c r="R147" s="6" t="s">
        <v>81</v>
      </c>
      <c r="S147" s="2"/>
      <c r="T147" s="2"/>
      <c r="U147" s="2"/>
      <c r="V147" s="2"/>
      <c r="W147" s="2"/>
      <c r="X147" s="2"/>
      <c r="Y147" s="6">
        <v>9</v>
      </c>
      <c r="Z147" s="2"/>
      <c r="AA147" s="2"/>
      <c r="AB147" s="2"/>
      <c r="AC147" s="19">
        <v>27100</v>
      </c>
      <c r="AD147" s="2"/>
      <c r="AE147" s="2" t="s">
        <v>101</v>
      </c>
      <c r="AF147" s="2"/>
      <c r="AG147" s="2"/>
      <c r="AH147" s="2"/>
      <c r="AI147" s="2"/>
      <c r="AJ147" s="2" t="s">
        <v>84</v>
      </c>
      <c r="AK147" s="2"/>
      <c r="AL147" s="2" t="s">
        <v>84</v>
      </c>
      <c r="AM147" s="2"/>
      <c r="AN147" s="2" t="s">
        <v>84</v>
      </c>
      <c r="AO147" s="2"/>
      <c r="AP147" s="2" t="s">
        <v>84</v>
      </c>
      <c r="AQ147" s="2"/>
      <c r="AR147" s="2" t="s">
        <v>84</v>
      </c>
      <c r="AS147" s="27" t="s">
        <v>85</v>
      </c>
      <c r="AT147" s="2" t="s">
        <v>85</v>
      </c>
      <c r="AU147" s="2" t="s">
        <v>87</v>
      </c>
      <c r="AV147" s="2"/>
      <c r="AW147" s="2"/>
      <c r="AX147" s="2"/>
      <c r="AY147" s="2"/>
      <c r="AZ147" s="2"/>
      <c r="BA147" s="2"/>
      <c r="BB147" s="2"/>
      <c r="BC147" s="2"/>
      <c r="BD147" s="2"/>
      <c r="BE147" s="2"/>
      <c r="BF147" s="2"/>
      <c r="BG147" s="2"/>
      <c r="BH147" s="2"/>
      <c r="BI147" s="2"/>
      <c r="BJ147" s="2"/>
      <c r="BK147" s="2"/>
      <c r="BL147" s="2"/>
      <c r="BM147" s="2"/>
      <c r="BN147" s="2"/>
      <c r="BO147" s="28" t="s">
        <v>117</v>
      </c>
    </row>
    <row r="148" customHeight="1" spans="1:67">
      <c r="A148" s="33" t="s">
        <v>1429</v>
      </c>
      <c r="B148" s="6" t="s">
        <v>68</v>
      </c>
      <c r="C148" s="6" t="s">
        <v>69</v>
      </c>
      <c r="D148" s="7" t="s">
        <v>70</v>
      </c>
      <c r="E148" s="7">
        <v>22</v>
      </c>
      <c r="F148" s="7">
        <v>15</v>
      </c>
      <c r="G148" s="7" t="s">
        <v>90</v>
      </c>
      <c r="H148" s="8" t="s">
        <v>91</v>
      </c>
      <c r="I148" s="7" t="s">
        <v>1430</v>
      </c>
      <c r="J148" s="7" t="s">
        <v>1431</v>
      </c>
      <c r="K148" s="9" t="s">
        <v>1432</v>
      </c>
      <c r="L148" s="9" t="s">
        <v>1433</v>
      </c>
      <c r="M148" s="9" t="s">
        <v>1434</v>
      </c>
      <c r="N148" s="9" t="s">
        <v>1435</v>
      </c>
      <c r="O148" s="9" t="s">
        <v>1436</v>
      </c>
      <c r="P148" s="14" t="s">
        <v>1437</v>
      </c>
      <c r="Q148" s="6">
        <v>1</v>
      </c>
      <c r="R148" s="6" t="s">
        <v>81</v>
      </c>
      <c r="S148" s="2"/>
      <c r="T148" s="2"/>
      <c r="U148" s="2"/>
      <c r="V148" s="2"/>
      <c r="W148" s="2"/>
      <c r="X148" s="2"/>
      <c r="Y148" s="6">
        <v>9</v>
      </c>
      <c r="Z148" s="2"/>
      <c r="AA148" s="2"/>
      <c r="AB148" s="2"/>
      <c r="AC148" s="19">
        <v>34600</v>
      </c>
      <c r="AD148" s="2"/>
      <c r="AE148" s="2" t="s">
        <v>101</v>
      </c>
      <c r="AF148" s="2"/>
      <c r="AG148" s="2"/>
      <c r="AH148" s="2"/>
      <c r="AI148" s="2"/>
      <c r="AJ148" s="2" t="s">
        <v>84</v>
      </c>
      <c r="AK148" s="2"/>
      <c r="AL148" s="2" t="s">
        <v>84</v>
      </c>
      <c r="AM148" s="2"/>
      <c r="AN148" s="2" t="s">
        <v>84</v>
      </c>
      <c r="AO148" s="2"/>
      <c r="AP148" s="2" t="s">
        <v>84</v>
      </c>
      <c r="AQ148" s="2"/>
      <c r="AR148" s="2" t="s">
        <v>84</v>
      </c>
      <c r="AS148" s="27" t="s">
        <v>85</v>
      </c>
      <c r="AT148" s="2" t="s">
        <v>85</v>
      </c>
      <c r="AU148" s="2" t="s">
        <v>87</v>
      </c>
      <c r="AV148" s="2"/>
      <c r="AW148" s="2"/>
      <c r="AX148" s="2"/>
      <c r="AY148" s="2"/>
      <c r="AZ148" s="2"/>
      <c r="BA148" s="2"/>
      <c r="BB148" s="2"/>
      <c r="BC148" s="2"/>
      <c r="BD148" s="2"/>
      <c r="BE148" s="2"/>
      <c r="BF148" s="2"/>
      <c r="BG148" s="2"/>
      <c r="BH148" s="2"/>
      <c r="BI148" s="2"/>
      <c r="BJ148" s="2"/>
      <c r="BK148" s="2"/>
      <c r="BL148" s="2"/>
      <c r="BM148" s="2"/>
      <c r="BN148" s="2"/>
      <c r="BO148" s="28" t="s">
        <v>88</v>
      </c>
    </row>
    <row r="149" customHeight="1" spans="1:67">
      <c r="A149" s="33" t="s">
        <v>1438</v>
      </c>
      <c r="B149" s="6" t="s">
        <v>68</v>
      </c>
      <c r="C149" s="6" t="s">
        <v>69</v>
      </c>
      <c r="D149" s="7" t="s">
        <v>70</v>
      </c>
      <c r="E149" s="7">
        <v>22</v>
      </c>
      <c r="F149" s="7">
        <v>15</v>
      </c>
      <c r="G149" s="7" t="s">
        <v>71</v>
      </c>
      <c r="H149" s="7" t="s">
        <v>72</v>
      </c>
      <c r="I149" s="7" t="s">
        <v>1439</v>
      </c>
      <c r="J149" s="7" t="s">
        <v>1440</v>
      </c>
      <c r="K149" s="9" t="s">
        <v>1441</v>
      </c>
      <c r="L149" s="9" t="s">
        <v>1442</v>
      </c>
      <c r="M149" s="9" t="s">
        <v>1443</v>
      </c>
      <c r="N149" s="9" t="s">
        <v>1444</v>
      </c>
      <c r="O149" s="9" t="s">
        <v>1445</v>
      </c>
      <c r="P149" s="14" t="s">
        <v>1446</v>
      </c>
      <c r="Q149" s="6">
        <v>1</v>
      </c>
      <c r="R149" s="6" t="s">
        <v>81</v>
      </c>
      <c r="S149" s="2"/>
      <c r="T149" s="2"/>
      <c r="U149" s="2"/>
      <c r="V149" s="2"/>
      <c r="W149" s="2"/>
      <c r="X149" s="2"/>
      <c r="Y149" s="6">
        <v>9</v>
      </c>
      <c r="Z149" s="2"/>
      <c r="AA149" s="2"/>
      <c r="AB149" s="2"/>
      <c r="AC149" s="19" t="s">
        <v>82</v>
      </c>
      <c r="AD149" s="2"/>
      <c r="AE149" s="2" t="s">
        <v>83</v>
      </c>
      <c r="AF149" s="2"/>
      <c r="AG149" s="2"/>
      <c r="AH149" s="2"/>
      <c r="AI149" s="2"/>
      <c r="AJ149" s="2" t="s">
        <v>84</v>
      </c>
      <c r="AK149" s="2"/>
      <c r="AL149" s="2" t="s">
        <v>84</v>
      </c>
      <c r="AM149" s="2"/>
      <c r="AN149" s="2" t="s">
        <v>84</v>
      </c>
      <c r="AO149" s="2"/>
      <c r="AP149" s="2" t="s">
        <v>84</v>
      </c>
      <c r="AQ149" s="2"/>
      <c r="AR149" s="2" t="s">
        <v>84</v>
      </c>
      <c r="AS149" s="27" t="s">
        <v>85</v>
      </c>
      <c r="AT149" s="28" t="s">
        <v>86</v>
      </c>
      <c r="AU149" s="2" t="s">
        <v>87</v>
      </c>
      <c r="AV149" s="2"/>
      <c r="AW149" s="2"/>
      <c r="AX149" s="2"/>
      <c r="AY149" s="2"/>
      <c r="AZ149" s="2"/>
      <c r="BA149" s="2"/>
      <c r="BB149" s="2"/>
      <c r="BC149" s="2"/>
      <c r="BD149" s="2"/>
      <c r="BE149" s="2"/>
      <c r="BF149" s="2"/>
      <c r="BG149" s="2"/>
      <c r="BH149" s="2"/>
      <c r="BI149" s="2"/>
      <c r="BJ149" s="2"/>
      <c r="BK149" s="2"/>
      <c r="BL149" s="2"/>
      <c r="BM149" s="2"/>
      <c r="BN149" s="2"/>
      <c r="BO149" s="28" t="s">
        <v>88</v>
      </c>
    </row>
    <row r="150" customHeight="1" spans="1:67">
      <c r="A150" s="33" t="s">
        <v>1447</v>
      </c>
      <c r="B150" s="6" t="s">
        <v>68</v>
      </c>
      <c r="C150" s="6" t="s">
        <v>69</v>
      </c>
      <c r="D150" s="7" t="s">
        <v>70</v>
      </c>
      <c r="E150" s="7">
        <v>22</v>
      </c>
      <c r="F150" s="7">
        <v>15</v>
      </c>
      <c r="G150" s="7" t="s">
        <v>441</v>
      </c>
      <c r="H150" s="7" t="s">
        <v>442</v>
      </c>
      <c r="I150" s="7" t="s">
        <v>1448</v>
      </c>
      <c r="J150" s="7" t="s">
        <v>1449</v>
      </c>
      <c r="K150" s="9" t="s">
        <v>1450</v>
      </c>
      <c r="L150" s="9" t="s">
        <v>1451</v>
      </c>
      <c r="M150" s="9" t="s">
        <v>1452</v>
      </c>
      <c r="N150" s="9" t="s">
        <v>1453</v>
      </c>
      <c r="O150" s="9" t="s">
        <v>1454</v>
      </c>
      <c r="P150" s="14" t="s">
        <v>1455</v>
      </c>
      <c r="Q150" s="6">
        <v>1</v>
      </c>
      <c r="R150" s="6" t="s">
        <v>81</v>
      </c>
      <c r="S150" s="2"/>
      <c r="T150" s="2"/>
      <c r="U150" s="2"/>
      <c r="V150" s="2"/>
      <c r="W150" s="2"/>
      <c r="X150" s="2"/>
      <c r="Y150" s="6">
        <v>9</v>
      </c>
      <c r="Z150" s="2"/>
      <c r="AA150" s="2"/>
      <c r="AB150" s="2"/>
      <c r="AC150" s="19">
        <v>27100</v>
      </c>
      <c r="AD150" s="2"/>
      <c r="AE150" s="2" t="s">
        <v>451</v>
      </c>
      <c r="AF150" s="2"/>
      <c r="AG150" s="2"/>
      <c r="AH150" s="2"/>
      <c r="AI150" s="2"/>
      <c r="AJ150" s="2" t="s">
        <v>84</v>
      </c>
      <c r="AK150" s="2"/>
      <c r="AL150" s="2" t="s">
        <v>84</v>
      </c>
      <c r="AM150" s="2"/>
      <c r="AN150" s="2" t="s">
        <v>84</v>
      </c>
      <c r="AO150" s="2" t="s">
        <v>115</v>
      </c>
      <c r="AP150" s="2" t="s">
        <v>1456</v>
      </c>
      <c r="AQ150" s="2" t="s">
        <v>115</v>
      </c>
      <c r="AR150" s="2" t="s">
        <v>1456</v>
      </c>
      <c r="AS150" s="27" t="s">
        <v>85</v>
      </c>
      <c r="AT150" s="2" t="s">
        <v>85</v>
      </c>
      <c r="AU150" s="2" t="s">
        <v>87</v>
      </c>
      <c r="AV150" s="2"/>
      <c r="AW150" s="2"/>
      <c r="AX150" s="2"/>
      <c r="AY150" s="2"/>
      <c r="AZ150" s="2"/>
      <c r="BA150" s="2"/>
      <c r="BB150" s="2"/>
      <c r="BC150" s="2"/>
      <c r="BD150" s="2"/>
      <c r="BE150" s="2"/>
      <c r="BF150" s="2"/>
      <c r="BG150" s="2"/>
      <c r="BH150" s="2"/>
      <c r="BI150" s="2"/>
      <c r="BJ150" s="2"/>
      <c r="BK150" s="2"/>
      <c r="BL150" s="2"/>
      <c r="BM150" s="2"/>
      <c r="BN150" s="2"/>
      <c r="BO150" s="28" t="s">
        <v>117</v>
      </c>
    </row>
    <row r="151" customHeight="1" spans="1:67">
      <c r="A151" s="33" t="s">
        <v>1457</v>
      </c>
      <c r="B151" s="6" t="s">
        <v>68</v>
      </c>
      <c r="C151" s="6" t="s">
        <v>69</v>
      </c>
      <c r="D151" s="7" t="s">
        <v>70</v>
      </c>
      <c r="E151" s="7">
        <v>22</v>
      </c>
      <c r="F151" s="7">
        <v>15</v>
      </c>
      <c r="G151" s="7" t="s">
        <v>1458</v>
      </c>
      <c r="H151" s="7" t="s">
        <v>1459</v>
      </c>
      <c r="I151" s="7" t="s">
        <v>1460</v>
      </c>
      <c r="J151" s="7" t="s">
        <v>1461</v>
      </c>
      <c r="K151" s="9" t="s">
        <v>1462</v>
      </c>
      <c r="L151" s="9" t="s">
        <v>1463</v>
      </c>
      <c r="M151" s="9" t="s">
        <v>1464</v>
      </c>
      <c r="N151" s="9" t="s">
        <v>1465</v>
      </c>
      <c r="O151" s="9" t="s">
        <v>1466</v>
      </c>
      <c r="P151" s="15" t="s">
        <v>1467</v>
      </c>
      <c r="Q151" s="6">
        <v>1</v>
      </c>
      <c r="R151" s="6" t="s">
        <v>81</v>
      </c>
      <c r="S151" s="2"/>
      <c r="T151" s="2"/>
      <c r="U151" s="2"/>
      <c r="V151" s="2"/>
      <c r="W151" s="2"/>
      <c r="X151" s="2"/>
      <c r="Y151" s="6">
        <v>9</v>
      </c>
      <c r="Z151" s="2"/>
      <c r="AA151" s="2"/>
      <c r="AB151" s="2"/>
      <c r="AC151" s="19">
        <v>25300</v>
      </c>
      <c r="AD151" s="2"/>
      <c r="AE151" s="2" t="s">
        <v>83</v>
      </c>
      <c r="AF151" s="2"/>
      <c r="AG151" s="2"/>
      <c r="AH151" s="2"/>
      <c r="AI151" s="2"/>
      <c r="AJ151" s="2" t="s">
        <v>84</v>
      </c>
      <c r="AK151" s="2"/>
      <c r="AL151" s="2" t="s">
        <v>84</v>
      </c>
      <c r="AM151" s="2"/>
      <c r="AN151" s="2" t="s">
        <v>84</v>
      </c>
      <c r="AO151" s="2"/>
      <c r="AP151" s="2" t="s">
        <v>84</v>
      </c>
      <c r="AQ151" s="2"/>
      <c r="AR151" s="2" t="s">
        <v>84</v>
      </c>
      <c r="AS151" s="27" t="s">
        <v>85</v>
      </c>
      <c r="AT151" s="2" t="s">
        <v>85</v>
      </c>
      <c r="AU151" s="2" t="s">
        <v>87</v>
      </c>
      <c r="AV151" s="2"/>
      <c r="AW151" s="2"/>
      <c r="AX151" s="2"/>
      <c r="AY151" s="2"/>
      <c r="AZ151" s="2"/>
      <c r="BA151" s="2"/>
      <c r="BB151" s="2"/>
      <c r="BC151" s="2"/>
      <c r="BD151" s="2"/>
      <c r="BE151" s="2"/>
      <c r="BF151" s="2"/>
      <c r="BG151" s="2"/>
      <c r="BH151" s="2"/>
      <c r="BI151" s="2"/>
      <c r="BJ151" s="2"/>
      <c r="BK151" s="2"/>
      <c r="BL151" s="2"/>
      <c r="BM151" s="2"/>
      <c r="BN151" s="2"/>
      <c r="BO151" s="28" t="s">
        <v>88</v>
      </c>
    </row>
    <row r="152" customHeight="1" spans="1:67">
      <c r="A152" s="33" t="s">
        <v>1468</v>
      </c>
      <c r="B152" s="6" t="s">
        <v>68</v>
      </c>
      <c r="C152" s="6" t="s">
        <v>69</v>
      </c>
      <c r="D152" s="7" t="s">
        <v>70</v>
      </c>
      <c r="E152" s="7">
        <v>22</v>
      </c>
      <c r="F152" s="7">
        <v>15</v>
      </c>
      <c r="G152" s="7" t="s">
        <v>161</v>
      </c>
      <c r="H152" s="8" t="s">
        <v>162</v>
      </c>
      <c r="I152" s="7" t="s">
        <v>1469</v>
      </c>
      <c r="J152" s="7" t="s">
        <v>1470</v>
      </c>
      <c r="K152" s="9" t="s">
        <v>165</v>
      </c>
      <c r="L152" s="9" t="s">
        <v>166</v>
      </c>
      <c r="M152" s="9" t="s">
        <v>1471</v>
      </c>
      <c r="N152" s="9" t="s">
        <v>1472</v>
      </c>
      <c r="O152" s="9" t="s">
        <v>1473</v>
      </c>
      <c r="P152" s="14" t="s">
        <v>1474</v>
      </c>
      <c r="Q152" s="6">
        <v>1</v>
      </c>
      <c r="R152" s="6" t="s">
        <v>81</v>
      </c>
      <c r="S152" s="2"/>
      <c r="T152" s="2"/>
      <c r="U152" s="2"/>
      <c r="V152" s="2"/>
      <c r="W152" s="2"/>
      <c r="X152" s="2"/>
      <c r="Y152" s="6">
        <v>9</v>
      </c>
      <c r="Z152" s="2"/>
      <c r="AA152" s="2"/>
      <c r="AB152" s="2"/>
      <c r="AC152" s="19">
        <v>27100</v>
      </c>
      <c r="AD152" s="2"/>
      <c r="AE152" s="2" t="s">
        <v>101</v>
      </c>
      <c r="AF152" s="2"/>
      <c r="AG152" s="2"/>
      <c r="AH152" s="2"/>
      <c r="AI152" s="2"/>
      <c r="AJ152" s="2" t="s">
        <v>84</v>
      </c>
      <c r="AK152" s="2"/>
      <c r="AL152" s="2" t="s">
        <v>84</v>
      </c>
      <c r="AM152" s="2"/>
      <c r="AN152" s="2" t="s">
        <v>84</v>
      </c>
      <c r="AO152" s="2"/>
      <c r="AP152" s="2" t="s">
        <v>84</v>
      </c>
      <c r="AQ152" s="2"/>
      <c r="AR152" s="2" t="s">
        <v>84</v>
      </c>
      <c r="AS152" s="27" t="s">
        <v>85</v>
      </c>
      <c r="AT152" s="2" t="s">
        <v>85</v>
      </c>
      <c r="AU152" s="2" t="s">
        <v>87</v>
      </c>
      <c r="AV152" s="2"/>
      <c r="AW152" s="2"/>
      <c r="AX152" s="2"/>
      <c r="AY152" s="2"/>
      <c r="AZ152" s="2"/>
      <c r="BA152" s="2"/>
      <c r="BB152" s="2"/>
      <c r="BC152" s="2"/>
      <c r="BD152" s="2"/>
      <c r="BE152" s="2"/>
      <c r="BF152" s="2"/>
      <c r="BG152" s="2"/>
      <c r="BH152" s="2"/>
      <c r="BI152" s="2"/>
      <c r="BJ152" s="2"/>
      <c r="BK152" s="2"/>
      <c r="BL152" s="2"/>
      <c r="BM152" s="2"/>
      <c r="BN152" s="2"/>
      <c r="BO152" s="28" t="s">
        <v>117</v>
      </c>
    </row>
    <row r="153" customHeight="1" spans="1:67">
      <c r="A153" s="33" t="s">
        <v>1475</v>
      </c>
      <c r="B153" s="6" t="s">
        <v>68</v>
      </c>
      <c r="C153" s="6" t="s">
        <v>69</v>
      </c>
      <c r="D153" s="7" t="s">
        <v>70</v>
      </c>
      <c r="E153" s="7">
        <v>22</v>
      </c>
      <c r="F153" s="7">
        <v>15</v>
      </c>
      <c r="G153" s="7" t="s">
        <v>71</v>
      </c>
      <c r="H153" s="7" t="s">
        <v>72</v>
      </c>
      <c r="I153" s="7" t="s">
        <v>1476</v>
      </c>
      <c r="J153" s="7" t="s">
        <v>1477</v>
      </c>
      <c r="K153" s="9" t="s">
        <v>75</v>
      </c>
      <c r="L153" s="9" t="s">
        <v>76</v>
      </c>
      <c r="M153" s="9" t="s">
        <v>1478</v>
      </c>
      <c r="N153" s="9" t="s">
        <v>1479</v>
      </c>
      <c r="O153" s="9" t="s">
        <v>1480</v>
      </c>
      <c r="P153" s="14" t="s">
        <v>1481</v>
      </c>
      <c r="Q153" s="6">
        <v>1</v>
      </c>
      <c r="R153" s="6" t="s">
        <v>81</v>
      </c>
      <c r="S153" s="2"/>
      <c r="T153" s="2"/>
      <c r="U153" s="2"/>
      <c r="V153" s="2"/>
      <c r="W153" s="2"/>
      <c r="X153" s="2"/>
      <c r="Y153" s="6">
        <v>9</v>
      </c>
      <c r="Z153" s="2"/>
      <c r="AA153" s="2"/>
      <c r="AB153" s="2"/>
      <c r="AC153" s="19" t="s">
        <v>82</v>
      </c>
      <c r="AD153" s="2"/>
      <c r="AE153" s="2" t="s">
        <v>83</v>
      </c>
      <c r="AF153" s="2"/>
      <c r="AG153" s="2"/>
      <c r="AH153" s="2"/>
      <c r="AI153" s="2"/>
      <c r="AJ153" s="2" t="s">
        <v>84</v>
      </c>
      <c r="AK153" s="2"/>
      <c r="AL153" s="2" t="s">
        <v>84</v>
      </c>
      <c r="AM153" s="2"/>
      <c r="AN153" s="2" t="s">
        <v>84</v>
      </c>
      <c r="AO153" s="2"/>
      <c r="AP153" s="2" t="s">
        <v>84</v>
      </c>
      <c r="AQ153" s="2"/>
      <c r="AR153" s="2" t="s">
        <v>84</v>
      </c>
      <c r="AS153" s="27" t="s">
        <v>85</v>
      </c>
      <c r="AT153" s="28" t="s">
        <v>86</v>
      </c>
      <c r="AU153" s="2" t="s">
        <v>87</v>
      </c>
      <c r="AV153" s="2"/>
      <c r="AW153" s="2"/>
      <c r="AX153" s="2"/>
      <c r="AY153" s="2"/>
      <c r="AZ153" s="2"/>
      <c r="BA153" s="2"/>
      <c r="BB153" s="2"/>
      <c r="BC153" s="2"/>
      <c r="BD153" s="2"/>
      <c r="BE153" s="2"/>
      <c r="BF153" s="2"/>
      <c r="BG153" s="2"/>
      <c r="BH153" s="2"/>
      <c r="BI153" s="2"/>
      <c r="BJ153" s="2"/>
      <c r="BK153" s="2"/>
      <c r="BL153" s="2"/>
      <c r="BM153" s="2"/>
      <c r="BN153" s="2"/>
      <c r="BO153" s="28" t="s">
        <v>88</v>
      </c>
    </row>
    <row r="154" customHeight="1" spans="1:67">
      <c r="A154" s="33" t="s">
        <v>1482</v>
      </c>
      <c r="B154" s="6" t="s">
        <v>68</v>
      </c>
      <c r="C154" s="6" t="s">
        <v>69</v>
      </c>
      <c r="D154" s="7" t="s">
        <v>70</v>
      </c>
      <c r="E154" s="7">
        <v>22</v>
      </c>
      <c r="F154" s="7">
        <v>15</v>
      </c>
      <c r="G154" s="7" t="s">
        <v>588</v>
      </c>
      <c r="H154" s="8" t="s">
        <v>589</v>
      </c>
      <c r="I154" s="7" t="s">
        <v>1483</v>
      </c>
      <c r="J154" s="7" t="s">
        <v>1484</v>
      </c>
      <c r="K154" s="9" t="s">
        <v>1485</v>
      </c>
      <c r="L154" s="9" t="s">
        <v>1486</v>
      </c>
      <c r="M154" s="9" t="s">
        <v>1487</v>
      </c>
      <c r="N154" s="9" t="s">
        <v>1488</v>
      </c>
      <c r="O154" s="9" t="s">
        <v>1489</v>
      </c>
      <c r="P154" s="14" t="s">
        <v>1490</v>
      </c>
      <c r="Q154" s="6">
        <v>1</v>
      </c>
      <c r="R154" s="6" t="s">
        <v>81</v>
      </c>
      <c r="S154" s="2"/>
      <c r="T154" s="2"/>
      <c r="U154" s="2"/>
      <c r="V154" s="2"/>
      <c r="W154" s="2"/>
      <c r="X154" s="2"/>
      <c r="Y154" s="6">
        <v>9</v>
      </c>
      <c r="Z154" s="2"/>
      <c r="AA154" s="2"/>
      <c r="AB154" s="2"/>
      <c r="AC154" s="19">
        <v>27100</v>
      </c>
      <c r="AD154" s="2"/>
      <c r="AE154" s="2" t="s">
        <v>101</v>
      </c>
      <c r="AF154" s="2"/>
      <c r="AG154" s="2"/>
      <c r="AH154" s="2"/>
      <c r="AI154" s="2"/>
      <c r="AJ154" s="2" t="s">
        <v>84</v>
      </c>
      <c r="AK154" s="2"/>
      <c r="AL154" s="2" t="s">
        <v>84</v>
      </c>
      <c r="AM154" s="2"/>
      <c r="AN154" s="2" t="s">
        <v>84</v>
      </c>
      <c r="AO154" s="2"/>
      <c r="AP154" s="2" t="s">
        <v>84</v>
      </c>
      <c r="AQ154" s="2"/>
      <c r="AR154" s="2" t="s">
        <v>84</v>
      </c>
      <c r="AS154" s="27" t="s">
        <v>85</v>
      </c>
      <c r="AT154" s="2" t="s">
        <v>85</v>
      </c>
      <c r="AU154" s="2" t="s">
        <v>87</v>
      </c>
      <c r="AV154" s="2"/>
      <c r="AW154" s="2"/>
      <c r="AX154" s="2"/>
      <c r="AY154" s="2"/>
      <c r="AZ154" s="2"/>
      <c r="BA154" s="2"/>
      <c r="BB154" s="2"/>
      <c r="BC154" s="2"/>
      <c r="BD154" s="2"/>
      <c r="BE154" s="2"/>
      <c r="BF154" s="2"/>
      <c r="BG154" s="2"/>
      <c r="BH154" s="2"/>
      <c r="BI154" s="2"/>
      <c r="BJ154" s="2"/>
      <c r="BK154" s="2"/>
      <c r="BL154" s="2"/>
      <c r="BM154" s="2"/>
      <c r="BN154" s="2"/>
      <c r="BO154" s="28" t="s">
        <v>117</v>
      </c>
    </row>
    <row r="155" customHeight="1" spans="1:67">
      <c r="A155" s="33" t="s">
        <v>1491</v>
      </c>
      <c r="B155" s="6" t="s">
        <v>68</v>
      </c>
      <c r="C155" s="6" t="s">
        <v>69</v>
      </c>
      <c r="D155" s="7" t="s">
        <v>70</v>
      </c>
      <c r="E155" s="7">
        <v>22</v>
      </c>
      <c r="F155" s="7">
        <v>15</v>
      </c>
      <c r="G155" s="7" t="s">
        <v>588</v>
      </c>
      <c r="H155" s="8" t="s">
        <v>589</v>
      </c>
      <c r="I155" s="7" t="s">
        <v>1492</v>
      </c>
      <c r="J155" s="7" t="s">
        <v>1493</v>
      </c>
      <c r="K155" s="9" t="s">
        <v>1494</v>
      </c>
      <c r="L155" s="9" t="s">
        <v>1495</v>
      </c>
      <c r="M155" s="9" t="s">
        <v>1496</v>
      </c>
      <c r="N155" s="9" t="s">
        <v>1497</v>
      </c>
      <c r="O155" s="9" t="s">
        <v>1498</v>
      </c>
      <c r="P155" s="14" t="s">
        <v>1499</v>
      </c>
      <c r="Q155" s="6">
        <v>1</v>
      </c>
      <c r="R155" s="6" t="s">
        <v>81</v>
      </c>
      <c r="S155" s="2"/>
      <c r="T155" s="2"/>
      <c r="U155" s="2"/>
      <c r="V155" s="2"/>
      <c r="W155" s="2"/>
      <c r="X155" s="2"/>
      <c r="Y155" s="6">
        <v>9</v>
      </c>
      <c r="Z155" s="2"/>
      <c r="AA155" s="2"/>
      <c r="AB155" s="2"/>
      <c r="AC155" s="19">
        <v>27100</v>
      </c>
      <c r="AD155" s="2"/>
      <c r="AE155" s="2" t="s">
        <v>101</v>
      </c>
      <c r="AF155" s="2"/>
      <c r="AG155" s="2"/>
      <c r="AH155" s="2"/>
      <c r="AI155" s="2"/>
      <c r="AJ155" s="2" t="s">
        <v>84</v>
      </c>
      <c r="AK155" s="2"/>
      <c r="AL155" s="2" t="s">
        <v>84</v>
      </c>
      <c r="AM155" s="2"/>
      <c r="AN155" s="2" t="s">
        <v>84</v>
      </c>
      <c r="AO155" s="2"/>
      <c r="AP155" s="2" t="s">
        <v>84</v>
      </c>
      <c r="AQ155" s="2"/>
      <c r="AR155" s="2" t="s">
        <v>84</v>
      </c>
      <c r="AS155" s="27" t="s">
        <v>85</v>
      </c>
      <c r="AT155" s="2" t="s">
        <v>85</v>
      </c>
      <c r="AU155" s="2" t="s">
        <v>87</v>
      </c>
      <c r="AV155" s="2"/>
      <c r="AW155" s="2"/>
      <c r="AX155" s="2"/>
      <c r="AY155" s="2"/>
      <c r="AZ155" s="2"/>
      <c r="BA155" s="2"/>
      <c r="BB155" s="2"/>
      <c r="BC155" s="2"/>
      <c r="BD155" s="2"/>
      <c r="BE155" s="2"/>
      <c r="BF155" s="2"/>
      <c r="BG155" s="2"/>
      <c r="BH155" s="2"/>
      <c r="BI155" s="2"/>
      <c r="BJ155" s="2"/>
      <c r="BK155" s="2"/>
      <c r="BL155" s="2"/>
      <c r="BM155" s="2"/>
      <c r="BN155" s="2"/>
      <c r="BO155" s="28" t="s">
        <v>117</v>
      </c>
    </row>
    <row r="156" customHeight="1" spans="1:67">
      <c r="A156" s="33" t="s">
        <v>1500</v>
      </c>
      <c r="B156" s="6" t="s">
        <v>68</v>
      </c>
      <c r="C156" s="6" t="s">
        <v>69</v>
      </c>
      <c r="D156" s="7" t="s">
        <v>70</v>
      </c>
      <c r="E156" s="7">
        <v>22</v>
      </c>
      <c r="F156" s="7">
        <v>15</v>
      </c>
      <c r="G156" s="7" t="s">
        <v>479</v>
      </c>
      <c r="H156" s="8" t="s">
        <v>480</v>
      </c>
      <c r="I156" s="7" t="s">
        <v>1501</v>
      </c>
      <c r="J156" s="7" t="s">
        <v>1502</v>
      </c>
      <c r="K156" s="9" t="s">
        <v>1503</v>
      </c>
      <c r="L156" s="9" t="s">
        <v>1504</v>
      </c>
      <c r="M156" s="9" t="s">
        <v>1505</v>
      </c>
      <c r="N156" s="9" t="s">
        <v>1506</v>
      </c>
      <c r="O156" s="9" t="s">
        <v>1507</v>
      </c>
      <c r="P156" s="14" t="s">
        <v>1508</v>
      </c>
      <c r="Q156" s="6">
        <v>1</v>
      </c>
      <c r="R156" s="6" t="s">
        <v>81</v>
      </c>
      <c r="S156" s="2"/>
      <c r="T156" s="2"/>
      <c r="U156" s="2"/>
      <c r="V156" s="2"/>
      <c r="W156" s="2"/>
      <c r="X156" s="2"/>
      <c r="Y156" s="6">
        <v>9</v>
      </c>
      <c r="Z156" s="2"/>
      <c r="AA156" s="2"/>
      <c r="AB156" s="2"/>
      <c r="AC156" s="19">
        <v>27100</v>
      </c>
      <c r="AD156" s="2"/>
      <c r="AE156" s="2" t="s">
        <v>114</v>
      </c>
      <c r="AF156" s="2"/>
      <c r="AG156" s="2"/>
      <c r="AH156" s="2"/>
      <c r="AI156" s="2"/>
      <c r="AJ156" s="2" t="s">
        <v>84</v>
      </c>
      <c r="AK156" s="2" t="s">
        <v>115</v>
      </c>
      <c r="AL156" s="2" t="s">
        <v>1509</v>
      </c>
      <c r="AM156" s="2"/>
      <c r="AN156" s="2" t="s">
        <v>84</v>
      </c>
      <c r="AO156" s="2"/>
      <c r="AP156" s="2" t="s">
        <v>84</v>
      </c>
      <c r="AQ156" s="2"/>
      <c r="AR156" s="2" t="s">
        <v>84</v>
      </c>
      <c r="AS156" s="27" t="s">
        <v>85</v>
      </c>
      <c r="AT156" s="2" t="s">
        <v>85</v>
      </c>
      <c r="AU156" s="2" t="s">
        <v>87</v>
      </c>
      <c r="AV156" s="2"/>
      <c r="AW156" s="2"/>
      <c r="AX156" s="2"/>
      <c r="AY156" s="2"/>
      <c r="AZ156" s="2"/>
      <c r="BA156" s="2"/>
      <c r="BB156" s="2"/>
      <c r="BC156" s="2"/>
      <c r="BD156" s="2"/>
      <c r="BE156" s="2"/>
      <c r="BF156" s="2"/>
      <c r="BG156" s="2"/>
      <c r="BH156" s="2"/>
      <c r="BI156" s="2"/>
      <c r="BJ156" s="2"/>
      <c r="BK156" s="2"/>
      <c r="BL156" s="2"/>
      <c r="BM156" s="2"/>
      <c r="BN156" s="2"/>
      <c r="BO156" s="28" t="s">
        <v>117</v>
      </c>
    </row>
    <row r="157" customHeight="1" spans="1:67">
      <c r="A157" s="33" t="s">
        <v>1510</v>
      </c>
      <c r="B157" s="6" t="s">
        <v>68</v>
      </c>
      <c r="C157" s="6" t="s">
        <v>69</v>
      </c>
      <c r="D157" s="7" t="s">
        <v>70</v>
      </c>
      <c r="E157" s="7">
        <v>22</v>
      </c>
      <c r="F157" s="7">
        <v>15</v>
      </c>
      <c r="G157" s="7" t="s">
        <v>139</v>
      </c>
      <c r="H157" s="8" t="s">
        <v>140</v>
      </c>
      <c r="I157" s="7" t="s">
        <v>1511</v>
      </c>
      <c r="J157" s="7" t="s">
        <v>1512</v>
      </c>
      <c r="K157" s="9" t="s">
        <v>1513</v>
      </c>
      <c r="L157" s="9" t="s">
        <v>1514</v>
      </c>
      <c r="M157" s="9" t="s">
        <v>1515</v>
      </c>
      <c r="N157" s="9" t="s">
        <v>1516</v>
      </c>
      <c r="O157" s="9" t="s">
        <v>1517</v>
      </c>
      <c r="P157" s="14" t="s">
        <v>1518</v>
      </c>
      <c r="Q157" s="6">
        <v>1</v>
      </c>
      <c r="R157" s="6" t="s">
        <v>81</v>
      </c>
      <c r="S157" s="2"/>
      <c r="T157" s="2"/>
      <c r="U157" s="2"/>
      <c r="V157" s="2"/>
      <c r="W157" s="2"/>
      <c r="X157" s="2"/>
      <c r="Y157" s="6">
        <v>9</v>
      </c>
      <c r="Z157" s="2"/>
      <c r="AA157" s="2"/>
      <c r="AB157" s="2"/>
      <c r="AC157" s="19">
        <v>28200</v>
      </c>
      <c r="AD157" s="2"/>
      <c r="AE157" s="2" t="s">
        <v>114</v>
      </c>
      <c r="AF157" s="2"/>
      <c r="AG157" s="2"/>
      <c r="AH157" s="2"/>
      <c r="AI157" s="2"/>
      <c r="AJ157" s="2" t="s">
        <v>84</v>
      </c>
      <c r="AK157" s="2"/>
      <c r="AL157" s="2" t="s">
        <v>84</v>
      </c>
      <c r="AM157" s="2"/>
      <c r="AN157" s="2" t="s">
        <v>84</v>
      </c>
      <c r="AO157" s="2"/>
      <c r="AP157" s="2" t="s">
        <v>84</v>
      </c>
      <c r="AQ157" s="2"/>
      <c r="AR157" s="2" t="s">
        <v>84</v>
      </c>
      <c r="AS157" s="27" t="s">
        <v>85</v>
      </c>
      <c r="AT157" s="2" t="s">
        <v>85</v>
      </c>
      <c r="AU157" s="2" t="s">
        <v>87</v>
      </c>
      <c r="AV157" s="2"/>
      <c r="AW157" s="2"/>
      <c r="AX157" s="2"/>
      <c r="AY157" s="2"/>
      <c r="AZ157" s="2"/>
      <c r="BA157" s="2"/>
      <c r="BB157" s="2"/>
      <c r="BC157" s="2"/>
      <c r="BD157" s="2"/>
      <c r="BE157" s="2"/>
      <c r="BF157" s="2"/>
      <c r="BG157" s="2"/>
      <c r="BH157" s="2"/>
      <c r="BI157" s="2"/>
      <c r="BJ157" s="2"/>
      <c r="BK157" s="2"/>
      <c r="BL157" s="2"/>
      <c r="BM157" s="2"/>
      <c r="BN157" s="2"/>
      <c r="BO157" s="28" t="s">
        <v>117</v>
      </c>
    </row>
    <row r="158" customHeight="1" spans="1:67">
      <c r="A158" s="33" t="s">
        <v>1519</v>
      </c>
      <c r="B158" s="6" t="s">
        <v>68</v>
      </c>
      <c r="C158" s="6" t="s">
        <v>69</v>
      </c>
      <c r="D158" s="7" t="s">
        <v>70</v>
      </c>
      <c r="E158" s="7">
        <v>22</v>
      </c>
      <c r="F158" s="7">
        <v>15</v>
      </c>
      <c r="G158" s="7" t="s">
        <v>199</v>
      </c>
      <c r="H158" s="8" t="s">
        <v>200</v>
      </c>
      <c r="I158" s="7" t="s">
        <v>1520</v>
      </c>
      <c r="J158" s="7" t="s">
        <v>1521</v>
      </c>
      <c r="K158" s="9" t="s">
        <v>799</v>
      </c>
      <c r="L158" s="9" t="s">
        <v>800</v>
      </c>
      <c r="M158" s="9" t="s">
        <v>1522</v>
      </c>
      <c r="N158" s="9" t="s">
        <v>1222</v>
      </c>
      <c r="O158" s="9" t="s">
        <v>1223</v>
      </c>
      <c r="P158" s="14" t="s">
        <v>1523</v>
      </c>
      <c r="Q158" s="6">
        <v>1</v>
      </c>
      <c r="R158" s="6" t="s">
        <v>81</v>
      </c>
      <c r="S158" s="2"/>
      <c r="T158" s="2"/>
      <c r="U158" s="2"/>
      <c r="V158" s="2"/>
      <c r="W158" s="2"/>
      <c r="X158" s="2"/>
      <c r="Y158" s="6">
        <v>9</v>
      </c>
      <c r="Z158" s="2"/>
      <c r="AA158" s="2"/>
      <c r="AB158" s="2"/>
      <c r="AC158" s="19">
        <v>27100</v>
      </c>
      <c r="AD158" s="2"/>
      <c r="AE158" s="2" t="s">
        <v>114</v>
      </c>
      <c r="AF158" s="2"/>
      <c r="AG158" s="2"/>
      <c r="AH158" s="2"/>
      <c r="AI158" s="2"/>
      <c r="AJ158" s="2" t="s">
        <v>84</v>
      </c>
      <c r="AK158" s="2"/>
      <c r="AL158" s="2" t="s">
        <v>84</v>
      </c>
      <c r="AM158" s="2"/>
      <c r="AN158" s="2" t="s">
        <v>84</v>
      </c>
      <c r="AO158" s="2"/>
      <c r="AP158" s="2" t="s">
        <v>84</v>
      </c>
      <c r="AQ158" s="2"/>
      <c r="AR158" s="2" t="s">
        <v>84</v>
      </c>
      <c r="AS158" s="27" t="s">
        <v>85</v>
      </c>
      <c r="AT158" s="2" t="s">
        <v>85</v>
      </c>
      <c r="AU158" s="2" t="s">
        <v>87</v>
      </c>
      <c r="AV158" s="2"/>
      <c r="AW158" s="2"/>
      <c r="AX158" s="2"/>
      <c r="AY158" s="2"/>
      <c r="AZ158" s="2"/>
      <c r="BA158" s="2"/>
      <c r="BB158" s="2"/>
      <c r="BC158" s="2"/>
      <c r="BD158" s="2"/>
      <c r="BE158" s="2"/>
      <c r="BF158" s="2"/>
      <c r="BG158" s="2"/>
      <c r="BH158" s="2"/>
      <c r="BI158" s="2"/>
      <c r="BJ158" s="2"/>
      <c r="BK158" s="2"/>
      <c r="BL158" s="2"/>
      <c r="BM158" s="2"/>
      <c r="BN158" s="2"/>
      <c r="BO158" s="28" t="s">
        <v>117</v>
      </c>
    </row>
    <row r="159" customHeight="1" spans="1:67">
      <c r="A159" s="33" t="s">
        <v>1524</v>
      </c>
      <c r="B159" s="6" t="s">
        <v>68</v>
      </c>
      <c r="C159" s="6" t="s">
        <v>69</v>
      </c>
      <c r="D159" s="7" t="s">
        <v>70</v>
      </c>
      <c r="E159" s="7">
        <v>22</v>
      </c>
      <c r="F159" s="7">
        <v>15</v>
      </c>
      <c r="G159" s="7" t="s">
        <v>815</v>
      </c>
      <c r="H159" s="8" t="s">
        <v>816</v>
      </c>
      <c r="I159" s="7" t="s">
        <v>1525</v>
      </c>
      <c r="J159" s="7" t="s">
        <v>1526</v>
      </c>
      <c r="K159" s="9" t="s">
        <v>1527</v>
      </c>
      <c r="L159" s="9" t="s">
        <v>1528</v>
      </c>
      <c r="M159" s="9" t="s">
        <v>1529</v>
      </c>
      <c r="N159" s="9" t="s">
        <v>1530</v>
      </c>
      <c r="O159" s="9" t="s">
        <v>1531</v>
      </c>
      <c r="P159" s="15" t="s">
        <v>1532</v>
      </c>
      <c r="Q159" s="6">
        <v>1</v>
      </c>
      <c r="R159" s="6" t="s">
        <v>81</v>
      </c>
      <c r="S159" s="2"/>
      <c r="T159" s="2"/>
      <c r="U159" s="2"/>
      <c r="V159" s="2"/>
      <c r="W159" s="2"/>
      <c r="X159" s="2"/>
      <c r="Y159" s="6">
        <v>9</v>
      </c>
      <c r="Z159" s="2"/>
      <c r="AA159" s="2"/>
      <c r="AB159" s="2"/>
      <c r="AC159" s="19">
        <v>28200</v>
      </c>
      <c r="AD159" s="2"/>
      <c r="AE159" s="2" t="s">
        <v>83</v>
      </c>
      <c r="AF159" s="2"/>
      <c r="AG159" s="2"/>
      <c r="AH159" s="2"/>
      <c r="AI159" s="2"/>
      <c r="AJ159" s="2" t="s">
        <v>84</v>
      </c>
      <c r="AK159" s="2"/>
      <c r="AL159" s="2" t="s">
        <v>84</v>
      </c>
      <c r="AM159" s="2"/>
      <c r="AN159" s="2" t="s">
        <v>84</v>
      </c>
      <c r="AO159" s="2"/>
      <c r="AP159" s="2" t="s">
        <v>84</v>
      </c>
      <c r="AQ159" s="2"/>
      <c r="AR159" s="2" t="s">
        <v>84</v>
      </c>
      <c r="AS159" s="27" t="s">
        <v>85</v>
      </c>
      <c r="AT159" s="2" t="s">
        <v>85</v>
      </c>
      <c r="AU159" s="2" t="s">
        <v>87</v>
      </c>
      <c r="AV159" s="2"/>
      <c r="AW159" s="2"/>
      <c r="AX159" s="2"/>
      <c r="AY159" s="2"/>
      <c r="AZ159" s="2"/>
      <c r="BA159" s="2"/>
      <c r="BB159" s="2"/>
      <c r="BC159" s="2"/>
      <c r="BD159" s="2"/>
      <c r="BE159" s="2"/>
      <c r="BF159" s="2"/>
      <c r="BG159" s="2"/>
      <c r="BH159" s="2"/>
      <c r="BI159" s="2"/>
      <c r="BJ159" s="2"/>
      <c r="BK159" s="2"/>
      <c r="BL159" s="2"/>
      <c r="BM159" s="2"/>
      <c r="BN159" s="2"/>
      <c r="BO159" s="28" t="s">
        <v>88</v>
      </c>
    </row>
    <row r="160" customHeight="1" spans="1:67">
      <c r="A160" s="33" t="s">
        <v>1533</v>
      </c>
      <c r="B160" s="6" t="s">
        <v>68</v>
      </c>
      <c r="C160" s="6" t="s">
        <v>69</v>
      </c>
      <c r="D160" s="7" t="s">
        <v>70</v>
      </c>
      <c r="E160" s="7">
        <v>22</v>
      </c>
      <c r="F160" s="7">
        <v>15</v>
      </c>
      <c r="G160" s="7" t="s">
        <v>815</v>
      </c>
      <c r="H160" s="8" t="s">
        <v>816</v>
      </c>
      <c r="I160" s="7" t="s">
        <v>1534</v>
      </c>
      <c r="J160" s="7" t="s">
        <v>1535</v>
      </c>
      <c r="K160" s="9" t="s">
        <v>1527</v>
      </c>
      <c r="L160" s="9" t="s">
        <v>1528</v>
      </c>
      <c r="M160" s="9" t="s">
        <v>1536</v>
      </c>
      <c r="N160" s="9" t="s">
        <v>1530</v>
      </c>
      <c r="O160" s="9" t="s">
        <v>1531</v>
      </c>
      <c r="P160" s="14" t="s">
        <v>1537</v>
      </c>
      <c r="Q160" s="6">
        <v>1</v>
      </c>
      <c r="R160" s="6" t="s">
        <v>81</v>
      </c>
      <c r="S160" s="2"/>
      <c r="T160" s="2"/>
      <c r="U160" s="2"/>
      <c r="V160" s="2"/>
      <c r="W160" s="2"/>
      <c r="X160" s="2"/>
      <c r="Y160" s="6">
        <v>9</v>
      </c>
      <c r="Z160" s="2"/>
      <c r="AA160" s="2"/>
      <c r="AB160" s="2"/>
      <c r="AC160" s="19">
        <v>28200</v>
      </c>
      <c r="AD160" s="2"/>
      <c r="AE160" s="2" t="s">
        <v>83</v>
      </c>
      <c r="AF160" s="2"/>
      <c r="AG160" s="2"/>
      <c r="AH160" s="2"/>
      <c r="AI160" s="2"/>
      <c r="AJ160" s="2" t="s">
        <v>84</v>
      </c>
      <c r="AK160" s="2"/>
      <c r="AL160" s="2" t="s">
        <v>84</v>
      </c>
      <c r="AM160" s="2"/>
      <c r="AN160" s="2" t="s">
        <v>84</v>
      </c>
      <c r="AO160" s="2"/>
      <c r="AP160" s="2" t="s">
        <v>84</v>
      </c>
      <c r="AQ160" s="2"/>
      <c r="AR160" s="2" t="s">
        <v>84</v>
      </c>
      <c r="AS160" s="27" t="s">
        <v>85</v>
      </c>
      <c r="AT160" s="2" t="s">
        <v>85</v>
      </c>
      <c r="AU160" s="2" t="s">
        <v>87</v>
      </c>
      <c r="AV160" s="2"/>
      <c r="AW160" s="2"/>
      <c r="AX160" s="2"/>
      <c r="AY160" s="2"/>
      <c r="AZ160" s="2"/>
      <c r="BA160" s="2"/>
      <c r="BB160" s="2"/>
      <c r="BC160" s="2"/>
      <c r="BD160" s="2"/>
      <c r="BE160" s="2"/>
      <c r="BF160" s="2"/>
      <c r="BG160" s="2"/>
      <c r="BH160" s="2"/>
      <c r="BI160" s="2"/>
      <c r="BJ160" s="2"/>
      <c r="BK160" s="2"/>
      <c r="BL160" s="2"/>
      <c r="BM160" s="2"/>
      <c r="BN160" s="2"/>
      <c r="BO160" s="28" t="s">
        <v>88</v>
      </c>
    </row>
    <row r="161" customHeight="1" spans="1:67">
      <c r="A161" s="33" t="s">
        <v>1538</v>
      </c>
      <c r="B161" s="6" t="s">
        <v>68</v>
      </c>
      <c r="C161" s="6" t="s">
        <v>69</v>
      </c>
      <c r="D161" s="7" t="s">
        <v>70</v>
      </c>
      <c r="E161" s="7">
        <v>22</v>
      </c>
      <c r="F161" s="7">
        <v>15</v>
      </c>
      <c r="G161" s="7" t="s">
        <v>815</v>
      </c>
      <c r="H161" s="8" t="s">
        <v>816</v>
      </c>
      <c r="I161" s="7" t="s">
        <v>1539</v>
      </c>
      <c r="J161" s="7" t="s">
        <v>1540</v>
      </c>
      <c r="K161" s="9" t="s">
        <v>1541</v>
      </c>
      <c r="L161" s="9" t="s">
        <v>1542</v>
      </c>
      <c r="M161" s="9" t="s">
        <v>1543</v>
      </c>
      <c r="N161" s="9" t="s">
        <v>1544</v>
      </c>
      <c r="O161" s="9" t="s">
        <v>1545</v>
      </c>
      <c r="P161" s="14" t="s">
        <v>1546</v>
      </c>
      <c r="Q161" s="6">
        <v>1</v>
      </c>
      <c r="R161" s="6" t="s">
        <v>81</v>
      </c>
      <c r="S161" s="2"/>
      <c r="T161" s="2"/>
      <c r="U161" s="2"/>
      <c r="V161" s="2"/>
      <c r="W161" s="2"/>
      <c r="X161" s="2"/>
      <c r="Y161" s="6">
        <v>9</v>
      </c>
      <c r="Z161" s="2"/>
      <c r="AA161" s="2"/>
      <c r="AB161" s="2"/>
      <c r="AC161" s="19">
        <v>28200</v>
      </c>
      <c r="AD161" s="2"/>
      <c r="AE161" s="2" t="s">
        <v>83</v>
      </c>
      <c r="AF161" s="2"/>
      <c r="AG161" s="2"/>
      <c r="AH161" s="2"/>
      <c r="AI161" s="2"/>
      <c r="AJ161" s="2" t="s">
        <v>84</v>
      </c>
      <c r="AK161" s="2"/>
      <c r="AL161" s="2" t="s">
        <v>84</v>
      </c>
      <c r="AM161" s="2"/>
      <c r="AN161" s="2" t="s">
        <v>84</v>
      </c>
      <c r="AO161" s="2"/>
      <c r="AP161" s="2" t="s">
        <v>84</v>
      </c>
      <c r="AQ161" s="2"/>
      <c r="AR161" s="2" t="s">
        <v>84</v>
      </c>
      <c r="AS161" s="27" t="s">
        <v>85</v>
      </c>
      <c r="AT161" s="2" t="s">
        <v>85</v>
      </c>
      <c r="AU161" s="2" t="s">
        <v>87</v>
      </c>
      <c r="AV161" s="2"/>
      <c r="AW161" s="2"/>
      <c r="AX161" s="2"/>
      <c r="AY161" s="2"/>
      <c r="AZ161" s="2"/>
      <c r="BA161" s="2"/>
      <c r="BB161" s="2"/>
      <c r="BC161" s="2"/>
      <c r="BD161" s="2"/>
      <c r="BE161" s="2"/>
      <c r="BF161" s="2"/>
      <c r="BG161" s="2"/>
      <c r="BH161" s="2"/>
      <c r="BI161" s="2"/>
      <c r="BJ161" s="2"/>
      <c r="BK161" s="2"/>
      <c r="BL161" s="2"/>
      <c r="BM161" s="2"/>
      <c r="BN161" s="2"/>
      <c r="BO161" s="28" t="s">
        <v>88</v>
      </c>
    </row>
    <row r="162" customHeight="1" spans="1:67">
      <c r="A162" s="33" t="s">
        <v>1547</v>
      </c>
      <c r="B162" s="6" t="s">
        <v>68</v>
      </c>
      <c r="C162" s="6" t="s">
        <v>69</v>
      </c>
      <c r="D162" s="7" t="s">
        <v>70</v>
      </c>
      <c r="E162" s="7">
        <v>22</v>
      </c>
      <c r="F162" s="7">
        <v>15</v>
      </c>
      <c r="G162" s="7" t="s">
        <v>815</v>
      </c>
      <c r="H162" s="8" t="s">
        <v>816</v>
      </c>
      <c r="I162" s="7" t="s">
        <v>1548</v>
      </c>
      <c r="J162" s="7" t="s">
        <v>1549</v>
      </c>
      <c r="K162" s="9" t="s">
        <v>1527</v>
      </c>
      <c r="L162" s="9" t="s">
        <v>1528</v>
      </c>
      <c r="M162" s="9" t="s">
        <v>1550</v>
      </c>
      <c r="N162" s="9" t="s">
        <v>1551</v>
      </c>
      <c r="O162" s="9" t="s">
        <v>1531</v>
      </c>
      <c r="P162" s="14" t="s">
        <v>1552</v>
      </c>
      <c r="Q162" s="6">
        <v>1</v>
      </c>
      <c r="R162" s="6" t="s">
        <v>81</v>
      </c>
      <c r="S162" s="2"/>
      <c r="T162" s="2"/>
      <c r="U162" s="2"/>
      <c r="V162" s="2"/>
      <c r="W162" s="2"/>
      <c r="X162" s="2"/>
      <c r="Y162" s="6">
        <v>9</v>
      </c>
      <c r="Z162" s="2"/>
      <c r="AA162" s="2"/>
      <c r="AB162" s="2"/>
      <c r="AC162" s="19">
        <v>28200</v>
      </c>
      <c r="AD162" s="2"/>
      <c r="AE162" s="2" t="s">
        <v>83</v>
      </c>
      <c r="AF162" s="2"/>
      <c r="AG162" s="2"/>
      <c r="AH162" s="2"/>
      <c r="AI162" s="2"/>
      <c r="AJ162" s="2" t="s">
        <v>84</v>
      </c>
      <c r="AK162" s="2"/>
      <c r="AL162" s="2" t="s">
        <v>84</v>
      </c>
      <c r="AM162" s="2"/>
      <c r="AN162" s="2" t="s">
        <v>84</v>
      </c>
      <c r="AO162" s="2"/>
      <c r="AP162" s="2" t="s">
        <v>84</v>
      </c>
      <c r="AQ162" s="2"/>
      <c r="AR162" s="2" t="s">
        <v>84</v>
      </c>
      <c r="AS162" s="27" t="s">
        <v>85</v>
      </c>
      <c r="AT162" s="2" t="s">
        <v>85</v>
      </c>
      <c r="AU162" s="2" t="s">
        <v>87</v>
      </c>
      <c r="AV162" s="2"/>
      <c r="AW162" s="2"/>
      <c r="AX162" s="2"/>
      <c r="AY162" s="2"/>
      <c r="AZ162" s="2"/>
      <c r="BA162" s="2"/>
      <c r="BB162" s="2"/>
      <c r="BC162" s="2"/>
      <c r="BD162" s="2"/>
      <c r="BE162" s="2"/>
      <c r="BF162" s="2"/>
      <c r="BG162" s="2"/>
      <c r="BH162" s="2"/>
      <c r="BI162" s="2"/>
      <c r="BJ162" s="2"/>
      <c r="BK162" s="2"/>
      <c r="BL162" s="2"/>
      <c r="BM162" s="2"/>
      <c r="BN162" s="2"/>
      <c r="BO162" s="28" t="s">
        <v>88</v>
      </c>
    </row>
    <row r="163" customHeight="1" spans="1:67">
      <c r="A163" s="33" t="s">
        <v>1553</v>
      </c>
      <c r="B163" s="6" t="s">
        <v>68</v>
      </c>
      <c r="C163" s="6" t="s">
        <v>69</v>
      </c>
      <c r="D163" s="7" t="s">
        <v>70</v>
      </c>
      <c r="E163" s="7">
        <v>22</v>
      </c>
      <c r="F163" s="7">
        <v>15</v>
      </c>
      <c r="G163" s="7" t="s">
        <v>103</v>
      </c>
      <c r="H163" s="8" t="s">
        <v>104</v>
      </c>
      <c r="I163" s="7" t="s">
        <v>1554</v>
      </c>
      <c r="J163" s="7" t="s">
        <v>1555</v>
      </c>
      <c r="K163" s="9" t="s">
        <v>1556</v>
      </c>
      <c r="L163" s="9" t="s">
        <v>1557</v>
      </c>
      <c r="M163" s="9" t="s">
        <v>1558</v>
      </c>
      <c r="N163" s="9" t="s">
        <v>1559</v>
      </c>
      <c r="O163" s="9" t="s">
        <v>1560</v>
      </c>
      <c r="P163" s="14" t="s">
        <v>1561</v>
      </c>
      <c r="Q163" s="6">
        <v>15</v>
      </c>
      <c r="R163" s="6" t="s">
        <v>437</v>
      </c>
      <c r="S163" s="2"/>
      <c r="T163" s="2"/>
      <c r="U163" s="2"/>
      <c r="V163" s="2"/>
      <c r="W163" s="2"/>
      <c r="X163" s="2"/>
      <c r="Y163" s="6">
        <v>9</v>
      </c>
      <c r="Z163" s="2"/>
      <c r="AA163" s="2"/>
      <c r="AB163" s="2"/>
      <c r="AC163" s="19">
        <v>32000</v>
      </c>
      <c r="AD163" s="2"/>
      <c r="AE163" s="2" t="s">
        <v>1305</v>
      </c>
      <c r="AF163" s="2"/>
      <c r="AG163" s="2"/>
      <c r="AH163" s="2"/>
      <c r="AI163" s="2"/>
      <c r="AJ163" s="2" t="s">
        <v>84</v>
      </c>
      <c r="AK163" s="2"/>
      <c r="AL163" s="2" t="s">
        <v>84</v>
      </c>
      <c r="AM163" s="2"/>
      <c r="AN163" s="2" t="s">
        <v>84</v>
      </c>
      <c r="AO163" s="2"/>
      <c r="AP163" s="2" t="s">
        <v>84</v>
      </c>
      <c r="AQ163" s="2"/>
      <c r="AR163" s="2" t="s">
        <v>84</v>
      </c>
      <c r="AS163" s="27" t="s">
        <v>85</v>
      </c>
      <c r="AT163" s="2" t="s">
        <v>85</v>
      </c>
      <c r="AU163" s="2" t="s">
        <v>87</v>
      </c>
      <c r="AV163" s="2"/>
      <c r="AW163" s="2"/>
      <c r="AX163" s="2"/>
      <c r="AY163" s="2"/>
      <c r="AZ163" s="2"/>
      <c r="BA163" s="2"/>
      <c r="BB163" s="2"/>
      <c r="BC163" s="2"/>
      <c r="BD163" s="2"/>
      <c r="BE163" s="2"/>
      <c r="BF163" s="2"/>
      <c r="BG163" s="2"/>
      <c r="BH163" s="2"/>
      <c r="BI163" s="2"/>
      <c r="BJ163" s="2"/>
      <c r="BK163" s="2"/>
      <c r="BL163" s="2"/>
      <c r="BM163" s="2"/>
      <c r="BN163" s="2"/>
      <c r="BO163" s="28" t="s">
        <v>117</v>
      </c>
    </row>
    <row r="164" customHeight="1" spans="1:67">
      <c r="A164" s="33" t="s">
        <v>1562</v>
      </c>
      <c r="B164" s="6" t="s">
        <v>68</v>
      </c>
      <c r="C164" s="6" t="s">
        <v>69</v>
      </c>
      <c r="D164" s="7" t="s">
        <v>70</v>
      </c>
      <c r="E164" s="7">
        <v>22</v>
      </c>
      <c r="F164" s="7">
        <v>15</v>
      </c>
      <c r="G164" s="7" t="s">
        <v>103</v>
      </c>
      <c r="H164" s="8" t="s">
        <v>104</v>
      </c>
      <c r="I164" s="7" t="s">
        <v>1563</v>
      </c>
      <c r="J164" s="7" t="s">
        <v>1564</v>
      </c>
      <c r="K164" s="9" t="s">
        <v>1565</v>
      </c>
      <c r="L164" s="9" t="s">
        <v>1566</v>
      </c>
      <c r="M164" s="9" t="s">
        <v>1567</v>
      </c>
      <c r="N164" s="9" t="s">
        <v>1568</v>
      </c>
      <c r="O164" s="9" t="s">
        <v>1569</v>
      </c>
      <c r="P164" s="14" t="s">
        <v>1570</v>
      </c>
      <c r="Q164" s="6">
        <v>15</v>
      </c>
      <c r="R164" s="6" t="s">
        <v>437</v>
      </c>
      <c r="S164" s="2"/>
      <c r="T164" s="2"/>
      <c r="U164" s="2"/>
      <c r="V164" s="2"/>
      <c r="W164" s="2"/>
      <c r="X164" s="2"/>
      <c r="Y164" s="6">
        <v>9</v>
      </c>
      <c r="Z164" s="2"/>
      <c r="AA164" s="2"/>
      <c r="AB164" s="2"/>
      <c r="AC164" s="19">
        <v>29500</v>
      </c>
      <c r="AD164" s="2"/>
      <c r="AE164" s="2" t="s">
        <v>1305</v>
      </c>
      <c r="AF164" s="2"/>
      <c r="AG164" s="2"/>
      <c r="AH164" s="2"/>
      <c r="AI164" s="2"/>
      <c r="AJ164" s="2" t="s">
        <v>84</v>
      </c>
      <c r="AK164" s="2"/>
      <c r="AL164" s="2" t="s">
        <v>84</v>
      </c>
      <c r="AM164" s="2"/>
      <c r="AN164" s="2" t="s">
        <v>84</v>
      </c>
      <c r="AO164" s="2"/>
      <c r="AP164" s="2" t="s">
        <v>84</v>
      </c>
      <c r="AQ164" s="2"/>
      <c r="AR164" s="2" t="s">
        <v>84</v>
      </c>
      <c r="AS164" s="27" t="s">
        <v>85</v>
      </c>
      <c r="AT164" s="2" t="s">
        <v>85</v>
      </c>
      <c r="AU164" s="2" t="s">
        <v>87</v>
      </c>
      <c r="AV164" s="2"/>
      <c r="AW164" s="2"/>
      <c r="AX164" s="2"/>
      <c r="AY164" s="2"/>
      <c r="AZ164" s="2"/>
      <c r="BA164" s="2"/>
      <c r="BB164" s="2"/>
      <c r="BC164" s="2"/>
      <c r="BD164" s="2"/>
      <c r="BE164" s="2"/>
      <c r="BF164" s="2"/>
      <c r="BG164" s="2"/>
      <c r="BH164" s="2"/>
      <c r="BI164" s="2"/>
      <c r="BJ164" s="2"/>
      <c r="BK164" s="2"/>
      <c r="BL164" s="2"/>
      <c r="BM164" s="2"/>
      <c r="BN164" s="2"/>
      <c r="BO164" s="28" t="s">
        <v>117</v>
      </c>
    </row>
    <row r="165" customHeight="1" spans="1:67">
      <c r="A165" s="33" t="s">
        <v>1571</v>
      </c>
      <c r="B165" s="6" t="s">
        <v>68</v>
      </c>
      <c r="C165" s="6" t="s">
        <v>69</v>
      </c>
      <c r="D165" s="7" t="s">
        <v>70</v>
      </c>
      <c r="E165" s="7">
        <v>22</v>
      </c>
      <c r="F165" s="7">
        <v>15</v>
      </c>
      <c r="G165" s="7" t="s">
        <v>1458</v>
      </c>
      <c r="H165" s="7" t="s">
        <v>1459</v>
      </c>
      <c r="I165" s="7" t="s">
        <v>1572</v>
      </c>
      <c r="J165" s="7" t="s">
        <v>1573</v>
      </c>
      <c r="K165" s="9" t="s">
        <v>1574</v>
      </c>
      <c r="L165" s="9" t="s">
        <v>1575</v>
      </c>
      <c r="M165" s="9" t="s">
        <v>1576</v>
      </c>
      <c r="N165" s="9" t="s">
        <v>1577</v>
      </c>
      <c r="O165" s="9" t="s">
        <v>1578</v>
      </c>
      <c r="P165" s="14" t="s">
        <v>1579</v>
      </c>
      <c r="Q165" s="6">
        <v>1</v>
      </c>
      <c r="R165" s="6" t="s">
        <v>81</v>
      </c>
      <c r="S165" s="2"/>
      <c r="T165" s="2"/>
      <c r="U165" s="2"/>
      <c r="V165" s="2"/>
      <c r="W165" s="2"/>
      <c r="X165" s="2"/>
      <c r="Y165" s="6">
        <v>9</v>
      </c>
      <c r="Z165" s="2"/>
      <c r="AA165" s="2"/>
      <c r="AB165" s="2"/>
      <c r="AC165" s="19">
        <v>33300</v>
      </c>
      <c r="AD165" s="2"/>
      <c r="AE165" s="2" t="s">
        <v>83</v>
      </c>
      <c r="AF165" s="2"/>
      <c r="AG165" s="2"/>
      <c r="AH165" s="2"/>
      <c r="AI165" s="2"/>
      <c r="AJ165" s="2" t="s">
        <v>84</v>
      </c>
      <c r="AK165" s="2"/>
      <c r="AL165" s="2" t="s">
        <v>84</v>
      </c>
      <c r="AM165" s="2"/>
      <c r="AN165" s="2" t="s">
        <v>84</v>
      </c>
      <c r="AO165" s="2"/>
      <c r="AP165" s="2" t="s">
        <v>84</v>
      </c>
      <c r="AQ165" s="2"/>
      <c r="AR165" s="2" t="s">
        <v>84</v>
      </c>
      <c r="AS165" s="27" t="s">
        <v>85</v>
      </c>
      <c r="AT165" s="2" t="s">
        <v>85</v>
      </c>
      <c r="AU165" s="2" t="s">
        <v>87</v>
      </c>
      <c r="AV165" s="2"/>
      <c r="AW165" s="2"/>
      <c r="AX165" s="2"/>
      <c r="AY165" s="2"/>
      <c r="AZ165" s="2"/>
      <c r="BA165" s="2"/>
      <c r="BB165" s="2"/>
      <c r="BC165" s="2"/>
      <c r="BD165" s="2"/>
      <c r="BE165" s="2"/>
      <c r="BF165" s="2"/>
      <c r="BG165" s="2"/>
      <c r="BH165" s="2"/>
      <c r="BI165" s="2"/>
      <c r="BJ165" s="2"/>
      <c r="BK165" s="2"/>
      <c r="BL165" s="2"/>
      <c r="BM165" s="2"/>
      <c r="BN165" s="2"/>
      <c r="BO165" s="28" t="s">
        <v>88</v>
      </c>
    </row>
    <row r="166" customHeight="1" spans="1:67">
      <c r="A166" s="33" t="s">
        <v>1580</v>
      </c>
      <c r="B166" s="6" t="s">
        <v>68</v>
      </c>
      <c r="C166" s="6" t="s">
        <v>69</v>
      </c>
      <c r="D166" s="7" t="s">
        <v>70</v>
      </c>
      <c r="E166" s="7">
        <v>22</v>
      </c>
      <c r="F166" s="7">
        <v>15</v>
      </c>
      <c r="G166" s="7" t="s">
        <v>103</v>
      </c>
      <c r="H166" s="8" t="s">
        <v>104</v>
      </c>
      <c r="I166" s="7" t="s">
        <v>1581</v>
      </c>
      <c r="J166" s="7" t="s">
        <v>1582</v>
      </c>
      <c r="K166" s="9" t="s">
        <v>1583</v>
      </c>
      <c r="L166" s="9" t="s">
        <v>1584</v>
      </c>
      <c r="M166" s="9" t="s">
        <v>1585</v>
      </c>
      <c r="N166" s="9" t="s">
        <v>1586</v>
      </c>
      <c r="O166" s="9" t="s">
        <v>1587</v>
      </c>
      <c r="P166" s="14" t="s">
        <v>1588</v>
      </c>
      <c r="Q166" s="6">
        <v>1</v>
      </c>
      <c r="R166" s="6" t="s">
        <v>81</v>
      </c>
      <c r="S166" s="2"/>
      <c r="T166" s="2"/>
      <c r="U166" s="2"/>
      <c r="V166" s="2"/>
      <c r="W166" s="2"/>
      <c r="X166" s="2"/>
      <c r="Y166" s="6">
        <v>9</v>
      </c>
      <c r="Z166" s="2"/>
      <c r="AA166" s="2"/>
      <c r="AB166" s="2"/>
      <c r="AC166" s="19" t="s">
        <v>113</v>
      </c>
      <c r="AD166" s="2"/>
      <c r="AE166" s="2" t="s">
        <v>83</v>
      </c>
      <c r="AF166" s="2"/>
      <c r="AG166" s="2"/>
      <c r="AH166" s="2"/>
      <c r="AI166" s="2"/>
      <c r="AJ166" s="2" t="s">
        <v>84</v>
      </c>
      <c r="AK166" s="2"/>
      <c r="AL166" s="2" t="s">
        <v>84</v>
      </c>
      <c r="AM166" s="2"/>
      <c r="AN166" s="2" t="s">
        <v>84</v>
      </c>
      <c r="AO166" s="2"/>
      <c r="AP166" s="2" t="s">
        <v>84</v>
      </c>
      <c r="AQ166" s="2"/>
      <c r="AR166" s="2" t="s">
        <v>84</v>
      </c>
      <c r="AS166" s="27" t="s">
        <v>85</v>
      </c>
      <c r="AT166" s="2" t="s">
        <v>85</v>
      </c>
      <c r="AU166" s="2" t="s">
        <v>87</v>
      </c>
      <c r="AV166" s="2"/>
      <c r="AW166" s="2"/>
      <c r="AX166" s="2"/>
      <c r="AY166" s="2"/>
      <c r="AZ166" s="2"/>
      <c r="BA166" s="2"/>
      <c r="BB166" s="2"/>
      <c r="BC166" s="2"/>
      <c r="BD166" s="2"/>
      <c r="BE166" s="2"/>
      <c r="BF166" s="2"/>
      <c r="BG166" s="2"/>
      <c r="BH166" s="2"/>
      <c r="BI166" s="2"/>
      <c r="BJ166" s="2"/>
      <c r="BK166" s="2"/>
      <c r="BL166" s="2"/>
      <c r="BM166" s="2"/>
      <c r="BN166" s="2"/>
      <c r="BO166" s="28" t="s">
        <v>117</v>
      </c>
    </row>
    <row r="167" customHeight="1" spans="1:67">
      <c r="A167" s="33" t="s">
        <v>1589</v>
      </c>
      <c r="B167" s="6" t="s">
        <v>68</v>
      </c>
      <c r="C167" s="6" t="s">
        <v>69</v>
      </c>
      <c r="D167" s="7" t="s">
        <v>70</v>
      </c>
      <c r="E167" s="7">
        <v>22</v>
      </c>
      <c r="F167" s="7">
        <v>15</v>
      </c>
      <c r="G167" s="7" t="s">
        <v>139</v>
      </c>
      <c r="H167" s="8" t="s">
        <v>140</v>
      </c>
      <c r="I167" s="7" t="s">
        <v>1590</v>
      </c>
      <c r="J167" s="7" t="s">
        <v>1591</v>
      </c>
      <c r="K167" s="9" t="s">
        <v>165</v>
      </c>
      <c r="L167" s="9" t="s">
        <v>166</v>
      </c>
      <c r="M167" s="9" t="s">
        <v>1592</v>
      </c>
      <c r="N167" s="9" t="s">
        <v>1593</v>
      </c>
      <c r="O167" s="9" t="s">
        <v>1594</v>
      </c>
      <c r="P167" s="14" t="s">
        <v>1595</v>
      </c>
      <c r="Q167" s="6">
        <v>1</v>
      </c>
      <c r="R167" s="6" t="s">
        <v>81</v>
      </c>
      <c r="S167" s="2"/>
      <c r="T167" s="2"/>
      <c r="U167" s="2"/>
      <c r="V167" s="2"/>
      <c r="W167" s="2"/>
      <c r="X167" s="2"/>
      <c r="Y167" s="6">
        <v>9</v>
      </c>
      <c r="Z167" s="2"/>
      <c r="AA167" s="2"/>
      <c r="AB167" s="2"/>
      <c r="AC167" s="19">
        <v>28200</v>
      </c>
      <c r="AD167" s="2"/>
      <c r="AE167" s="2" t="s">
        <v>114</v>
      </c>
      <c r="AF167" s="2"/>
      <c r="AG167" s="2"/>
      <c r="AH167" s="2"/>
      <c r="AI167" s="2"/>
      <c r="AJ167" s="2" t="s">
        <v>84</v>
      </c>
      <c r="AK167" s="2"/>
      <c r="AL167" s="2" t="s">
        <v>84</v>
      </c>
      <c r="AM167" s="2"/>
      <c r="AN167" s="2" t="s">
        <v>84</v>
      </c>
      <c r="AO167" s="2"/>
      <c r="AP167" s="2" t="s">
        <v>84</v>
      </c>
      <c r="AQ167" s="2"/>
      <c r="AR167" s="2" t="s">
        <v>84</v>
      </c>
      <c r="AS167" s="27" t="s">
        <v>85</v>
      </c>
      <c r="AT167" s="2" t="s">
        <v>85</v>
      </c>
      <c r="AU167" s="2" t="s">
        <v>87</v>
      </c>
      <c r="AV167" s="2"/>
      <c r="AW167" s="2"/>
      <c r="AX167" s="2"/>
      <c r="AY167" s="2"/>
      <c r="AZ167" s="2"/>
      <c r="BA167" s="2"/>
      <c r="BB167" s="2"/>
      <c r="BC167" s="2"/>
      <c r="BD167" s="2"/>
      <c r="BE167" s="2"/>
      <c r="BF167" s="2"/>
      <c r="BG167" s="2"/>
      <c r="BH167" s="2"/>
      <c r="BI167" s="2"/>
      <c r="BJ167" s="2"/>
      <c r="BK167" s="2"/>
      <c r="BL167" s="2"/>
      <c r="BM167" s="2"/>
      <c r="BN167" s="2"/>
      <c r="BO167" s="28" t="s">
        <v>117</v>
      </c>
    </row>
    <row r="168" customHeight="1" spans="1:67">
      <c r="A168" s="33" t="s">
        <v>1596</v>
      </c>
      <c r="B168" s="6" t="s">
        <v>68</v>
      </c>
      <c r="C168" s="6" t="s">
        <v>69</v>
      </c>
      <c r="D168" s="7" t="s">
        <v>70</v>
      </c>
      <c r="E168" s="7">
        <v>22</v>
      </c>
      <c r="F168" s="7">
        <v>15</v>
      </c>
      <c r="G168" s="7" t="s">
        <v>139</v>
      </c>
      <c r="H168" s="8" t="s">
        <v>140</v>
      </c>
      <c r="I168" s="7" t="s">
        <v>1597</v>
      </c>
      <c r="J168" s="7" t="s">
        <v>1598</v>
      </c>
      <c r="K168" s="9" t="s">
        <v>1599</v>
      </c>
      <c r="L168" s="9" t="s">
        <v>1600</v>
      </c>
      <c r="M168" s="9" t="s">
        <v>1601</v>
      </c>
      <c r="N168" s="9" t="s">
        <v>1602</v>
      </c>
      <c r="O168" s="9" t="s">
        <v>1602</v>
      </c>
      <c r="P168" s="14" t="s">
        <v>1603</v>
      </c>
      <c r="Q168" s="6">
        <v>1</v>
      </c>
      <c r="R168" s="6" t="s">
        <v>81</v>
      </c>
      <c r="S168" s="2"/>
      <c r="T168" s="2"/>
      <c r="U168" s="2"/>
      <c r="V168" s="2"/>
      <c r="W168" s="2"/>
      <c r="X168" s="2"/>
      <c r="Y168" s="6">
        <v>9</v>
      </c>
      <c r="Z168" s="2"/>
      <c r="AA168" s="2"/>
      <c r="AB168" s="2"/>
      <c r="AC168" s="19">
        <v>28200</v>
      </c>
      <c r="AD168" s="2"/>
      <c r="AE168" s="2" t="s">
        <v>114</v>
      </c>
      <c r="AF168" s="2"/>
      <c r="AG168" s="2"/>
      <c r="AH168" s="2"/>
      <c r="AI168" s="2"/>
      <c r="AJ168" s="2" t="s">
        <v>84</v>
      </c>
      <c r="AK168" s="2"/>
      <c r="AL168" s="2" t="s">
        <v>84</v>
      </c>
      <c r="AM168" s="2"/>
      <c r="AN168" s="2" t="s">
        <v>84</v>
      </c>
      <c r="AO168" s="2"/>
      <c r="AP168" s="2" t="s">
        <v>84</v>
      </c>
      <c r="AQ168" s="2"/>
      <c r="AR168" s="2" t="s">
        <v>84</v>
      </c>
      <c r="AS168" s="27" t="s">
        <v>85</v>
      </c>
      <c r="AT168" s="2" t="s">
        <v>85</v>
      </c>
      <c r="AU168" s="2" t="s">
        <v>87</v>
      </c>
      <c r="AV168" s="2"/>
      <c r="AW168" s="2"/>
      <c r="AX168" s="2"/>
      <c r="AY168" s="2"/>
      <c r="AZ168" s="2"/>
      <c r="BA168" s="2"/>
      <c r="BB168" s="2"/>
      <c r="BC168" s="2"/>
      <c r="BD168" s="2"/>
      <c r="BE168" s="2"/>
      <c r="BF168" s="2"/>
      <c r="BG168" s="2"/>
      <c r="BH168" s="2"/>
      <c r="BI168" s="2"/>
      <c r="BJ168" s="2"/>
      <c r="BK168" s="2"/>
      <c r="BL168" s="2"/>
      <c r="BM168" s="2"/>
      <c r="BN168" s="2"/>
      <c r="BO168" s="28" t="s">
        <v>117</v>
      </c>
    </row>
    <row r="169" customHeight="1" spans="1:67">
      <c r="A169" s="33" t="s">
        <v>1604</v>
      </c>
      <c r="B169" s="6" t="s">
        <v>68</v>
      </c>
      <c r="C169" s="6" t="s">
        <v>69</v>
      </c>
      <c r="D169" s="7" t="s">
        <v>70</v>
      </c>
      <c r="E169" s="7">
        <v>22</v>
      </c>
      <c r="F169" s="7">
        <v>15</v>
      </c>
      <c r="G169" s="7" t="s">
        <v>103</v>
      </c>
      <c r="H169" s="8" t="s">
        <v>104</v>
      </c>
      <c r="I169" s="7" t="s">
        <v>1605</v>
      </c>
      <c r="J169" s="7" t="s">
        <v>1606</v>
      </c>
      <c r="K169" s="9" t="s">
        <v>1607</v>
      </c>
      <c r="L169" s="9" t="s">
        <v>1608</v>
      </c>
      <c r="M169" s="9" t="s">
        <v>1609</v>
      </c>
      <c r="N169" s="9" t="s">
        <v>1610</v>
      </c>
      <c r="O169" s="9" t="s">
        <v>1611</v>
      </c>
      <c r="P169" s="14" t="s">
        <v>1612</v>
      </c>
      <c r="Q169" s="6">
        <v>1</v>
      </c>
      <c r="R169" s="6" t="s">
        <v>81</v>
      </c>
      <c r="S169" s="2"/>
      <c r="T169" s="2"/>
      <c r="U169" s="2"/>
      <c r="V169" s="2"/>
      <c r="W169" s="2"/>
      <c r="X169" s="2"/>
      <c r="Y169" s="6">
        <v>9</v>
      </c>
      <c r="Z169" s="2"/>
      <c r="AA169" s="2"/>
      <c r="AB169" s="2"/>
      <c r="AC169" s="19" t="s">
        <v>113</v>
      </c>
      <c r="AD169" s="2"/>
      <c r="AE169" s="2" t="s">
        <v>83</v>
      </c>
      <c r="AF169" s="2"/>
      <c r="AG169" s="2"/>
      <c r="AH169" s="2"/>
      <c r="AI169" s="2"/>
      <c r="AJ169" s="2" t="s">
        <v>84</v>
      </c>
      <c r="AK169" s="2"/>
      <c r="AL169" s="2" t="s">
        <v>84</v>
      </c>
      <c r="AM169" s="2"/>
      <c r="AN169" s="2" t="s">
        <v>84</v>
      </c>
      <c r="AO169" s="2"/>
      <c r="AP169" s="2" t="s">
        <v>84</v>
      </c>
      <c r="AQ169" s="2"/>
      <c r="AR169" s="2" t="s">
        <v>84</v>
      </c>
      <c r="AS169" s="27" t="s">
        <v>85</v>
      </c>
      <c r="AT169" s="2" t="s">
        <v>85</v>
      </c>
      <c r="AU169" s="2" t="s">
        <v>87</v>
      </c>
      <c r="AV169" s="2"/>
      <c r="AW169" s="2"/>
      <c r="AX169" s="2"/>
      <c r="AY169" s="2"/>
      <c r="AZ169" s="2"/>
      <c r="BA169" s="2"/>
      <c r="BB169" s="2"/>
      <c r="BC169" s="2"/>
      <c r="BD169" s="2"/>
      <c r="BE169" s="2"/>
      <c r="BF169" s="2"/>
      <c r="BG169" s="2"/>
      <c r="BH169" s="2"/>
      <c r="BI169" s="2"/>
      <c r="BJ169" s="2"/>
      <c r="BK169" s="2"/>
      <c r="BL169" s="2"/>
      <c r="BM169" s="2"/>
      <c r="BN169" s="2"/>
      <c r="BO169" s="28" t="s">
        <v>117</v>
      </c>
    </row>
    <row r="170" customHeight="1" spans="1:67">
      <c r="A170" s="33" t="s">
        <v>1613</v>
      </c>
      <c r="B170" s="6" t="s">
        <v>68</v>
      </c>
      <c r="C170" s="6" t="s">
        <v>69</v>
      </c>
      <c r="D170" s="7" t="s">
        <v>70</v>
      </c>
      <c r="E170" s="7">
        <v>22</v>
      </c>
      <c r="F170" s="7">
        <v>15</v>
      </c>
      <c r="G170" s="7" t="s">
        <v>210</v>
      </c>
      <c r="H170" s="8" t="s">
        <v>211</v>
      </c>
      <c r="I170" s="7" t="s">
        <v>1614</v>
      </c>
      <c r="J170" s="7" t="s">
        <v>1615</v>
      </c>
      <c r="K170" s="9" t="s">
        <v>1616</v>
      </c>
      <c r="L170" s="9" t="s">
        <v>1617</v>
      </c>
      <c r="M170" s="9" t="s">
        <v>1618</v>
      </c>
      <c r="N170" s="9" t="s">
        <v>1619</v>
      </c>
      <c r="O170" s="9" t="s">
        <v>1620</v>
      </c>
      <c r="P170" s="14" t="s">
        <v>1621</v>
      </c>
      <c r="Q170" s="6">
        <v>1</v>
      </c>
      <c r="R170" s="6" t="s">
        <v>81</v>
      </c>
      <c r="S170" s="2"/>
      <c r="T170" s="2"/>
      <c r="U170" s="2"/>
      <c r="V170" s="2"/>
      <c r="W170" s="2"/>
      <c r="X170" s="2"/>
      <c r="Y170" s="6">
        <v>9</v>
      </c>
      <c r="Z170" s="2"/>
      <c r="AA170" s="2"/>
      <c r="AB170" s="2"/>
      <c r="AC170" s="19">
        <v>27100</v>
      </c>
      <c r="AD170" s="2"/>
      <c r="AE170" s="2" t="s">
        <v>114</v>
      </c>
      <c r="AF170" s="2"/>
      <c r="AG170" s="2"/>
      <c r="AH170" s="2"/>
      <c r="AI170" s="2"/>
      <c r="AJ170" s="2" t="s">
        <v>84</v>
      </c>
      <c r="AK170" s="2"/>
      <c r="AL170" s="2" t="s">
        <v>84</v>
      </c>
      <c r="AM170" s="2" t="s">
        <v>356</v>
      </c>
      <c r="AN170" s="2" t="s">
        <v>1622</v>
      </c>
      <c r="AO170" s="2"/>
      <c r="AP170" s="2" t="s">
        <v>84</v>
      </c>
      <c r="AQ170" s="2"/>
      <c r="AR170" s="2" t="s">
        <v>84</v>
      </c>
      <c r="AS170" s="27" t="s">
        <v>85</v>
      </c>
      <c r="AT170" s="2" t="s">
        <v>85</v>
      </c>
      <c r="AU170" s="2" t="s">
        <v>87</v>
      </c>
      <c r="AV170" s="2"/>
      <c r="AW170" s="2"/>
      <c r="AX170" s="2"/>
      <c r="AY170" s="2"/>
      <c r="AZ170" s="2"/>
      <c r="BA170" s="2"/>
      <c r="BB170" s="2"/>
      <c r="BC170" s="2"/>
      <c r="BD170" s="2"/>
      <c r="BE170" s="2"/>
      <c r="BF170" s="2"/>
      <c r="BG170" s="2"/>
      <c r="BH170" s="2"/>
      <c r="BI170" s="2"/>
      <c r="BJ170" s="2"/>
      <c r="BK170" s="2"/>
      <c r="BL170" s="2"/>
      <c r="BM170" s="2"/>
      <c r="BN170" s="2"/>
      <c r="BO170" s="28" t="s">
        <v>117</v>
      </c>
    </row>
    <row r="171" customHeight="1" spans="1:67">
      <c r="A171" s="33" t="s">
        <v>1623</v>
      </c>
      <c r="B171" s="6" t="s">
        <v>68</v>
      </c>
      <c r="C171" s="6" t="s">
        <v>69</v>
      </c>
      <c r="D171" s="7" t="s">
        <v>70</v>
      </c>
      <c r="E171" s="7">
        <v>22</v>
      </c>
      <c r="F171" s="7">
        <v>15</v>
      </c>
      <c r="G171" s="7" t="s">
        <v>139</v>
      </c>
      <c r="H171" s="8" t="s">
        <v>140</v>
      </c>
      <c r="I171" s="7" t="s">
        <v>1624</v>
      </c>
      <c r="J171" s="7" t="s">
        <v>1625</v>
      </c>
      <c r="K171" s="9" t="s">
        <v>1626</v>
      </c>
      <c r="L171" s="9" t="s">
        <v>1627</v>
      </c>
      <c r="M171" s="9" t="s">
        <v>1628</v>
      </c>
      <c r="N171" s="9" t="s">
        <v>1629</v>
      </c>
      <c r="O171" s="9" t="s">
        <v>1630</v>
      </c>
      <c r="P171" s="15" t="s">
        <v>1631</v>
      </c>
      <c r="Q171" s="6">
        <v>1</v>
      </c>
      <c r="R171" s="6" t="s">
        <v>81</v>
      </c>
      <c r="S171" s="2"/>
      <c r="T171" s="2"/>
      <c r="U171" s="2"/>
      <c r="V171" s="2"/>
      <c r="W171" s="2"/>
      <c r="X171" s="2"/>
      <c r="Y171" s="6">
        <v>9</v>
      </c>
      <c r="Z171" s="2"/>
      <c r="AA171" s="2"/>
      <c r="AB171" s="2"/>
      <c r="AC171" s="19">
        <v>28200</v>
      </c>
      <c r="AD171" s="2"/>
      <c r="AE171" s="2" t="s">
        <v>114</v>
      </c>
      <c r="AF171" s="2"/>
      <c r="AG171" s="2"/>
      <c r="AH171" s="2"/>
      <c r="AI171" s="2"/>
      <c r="AJ171" s="2" t="s">
        <v>84</v>
      </c>
      <c r="AK171" s="2"/>
      <c r="AL171" s="2" t="s">
        <v>84</v>
      </c>
      <c r="AM171" s="2"/>
      <c r="AN171" s="2" t="s">
        <v>84</v>
      </c>
      <c r="AO171" s="2"/>
      <c r="AP171" s="2" t="s">
        <v>84</v>
      </c>
      <c r="AQ171" s="2"/>
      <c r="AR171" s="2" t="s">
        <v>84</v>
      </c>
      <c r="AS171" s="27" t="s">
        <v>85</v>
      </c>
      <c r="AT171" s="2" t="s">
        <v>85</v>
      </c>
      <c r="AU171" s="2" t="s">
        <v>87</v>
      </c>
      <c r="AV171" s="2"/>
      <c r="AW171" s="2"/>
      <c r="AX171" s="2"/>
      <c r="AY171" s="2"/>
      <c r="AZ171" s="2"/>
      <c r="BA171" s="2"/>
      <c r="BB171" s="2"/>
      <c r="BC171" s="2"/>
      <c r="BD171" s="2"/>
      <c r="BE171" s="2"/>
      <c r="BF171" s="2"/>
      <c r="BG171" s="2"/>
      <c r="BH171" s="2"/>
      <c r="BI171" s="2"/>
      <c r="BJ171" s="2"/>
      <c r="BK171" s="2"/>
      <c r="BL171" s="2"/>
      <c r="BM171" s="2"/>
      <c r="BN171" s="2"/>
      <c r="BO171" s="28" t="s">
        <v>117</v>
      </c>
    </row>
    <row r="172" customHeight="1" spans="1:67">
      <c r="A172" s="33" t="s">
        <v>1632</v>
      </c>
      <c r="B172" s="6" t="s">
        <v>68</v>
      </c>
      <c r="C172" s="6" t="s">
        <v>69</v>
      </c>
      <c r="D172" s="7" t="s">
        <v>70</v>
      </c>
      <c r="E172" s="7">
        <v>22</v>
      </c>
      <c r="F172" s="7">
        <v>15</v>
      </c>
      <c r="G172" s="7" t="s">
        <v>139</v>
      </c>
      <c r="H172" s="8" t="s">
        <v>140</v>
      </c>
      <c r="I172" s="7" t="s">
        <v>1633</v>
      </c>
      <c r="J172" s="7" t="s">
        <v>1634</v>
      </c>
      <c r="K172" s="9" t="s">
        <v>1635</v>
      </c>
      <c r="L172" s="9" t="s">
        <v>1636</v>
      </c>
      <c r="M172" s="9" t="s">
        <v>1637</v>
      </c>
      <c r="N172" s="9" t="s">
        <v>1638</v>
      </c>
      <c r="O172" s="9" t="s">
        <v>1639</v>
      </c>
      <c r="P172" s="14" t="s">
        <v>1640</v>
      </c>
      <c r="Q172" s="6">
        <v>1</v>
      </c>
      <c r="R172" s="6" t="s">
        <v>81</v>
      </c>
      <c r="S172" s="2"/>
      <c r="T172" s="2"/>
      <c r="U172" s="2"/>
      <c r="V172" s="2"/>
      <c r="W172" s="2"/>
      <c r="X172" s="2"/>
      <c r="Y172" s="6">
        <v>9</v>
      </c>
      <c r="Z172" s="2"/>
      <c r="AA172" s="2"/>
      <c r="AB172" s="2"/>
      <c r="AC172" s="19">
        <v>28200</v>
      </c>
      <c r="AD172" s="2"/>
      <c r="AE172" s="2" t="s">
        <v>114</v>
      </c>
      <c r="AF172" s="2"/>
      <c r="AG172" s="2"/>
      <c r="AH172" s="2"/>
      <c r="AI172" s="2"/>
      <c r="AJ172" s="2" t="s">
        <v>84</v>
      </c>
      <c r="AK172" s="2"/>
      <c r="AL172" s="2" t="s">
        <v>84</v>
      </c>
      <c r="AM172" s="2"/>
      <c r="AN172" s="2" t="s">
        <v>84</v>
      </c>
      <c r="AO172" s="2"/>
      <c r="AP172" s="2" t="s">
        <v>84</v>
      </c>
      <c r="AQ172" s="2"/>
      <c r="AR172" s="2" t="s">
        <v>84</v>
      </c>
      <c r="AS172" s="27" t="s">
        <v>85</v>
      </c>
      <c r="AT172" s="2" t="s">
        <v>85</v>
      </c>
      <c r="AU172" s="2" t="s">
        <v>87</v>
      </c>
      <c r="AV172" s="2"/>
      <c r="AW172" s="2"/>
      <c r="AX172" s="2"/>
      <c r="AY172" s="2"/>
      <c r="AZ172" s="2"/>
      <c r="BA172" s="2"/>
      <c r="BB172" s="2"/>
      <c r="BC172" s="2"/>
      <c r="BD172" s="2"/>
      <c r="BE172" s="2"/>
      <c r="BF172" s="2"/>
      <c r="BG172" s="2"/>
      <c r="BH172" s="2"/>
      <c r="BI172" s="2"/>
      <c r="BJ172" s="2"/>
      <c r="BK172" s="2"/>
      <c r="BL172" s="2"/>
      <c r="BM172" s="2"/>
      <c r="BN172" s="2"/>
      <c r="BO172" s="28" t="s">
        <v>117</v>
      </c>
    </row>
    <row r="173" customHeight="1" spans="1:67">
      <c r="A173" s="33" t="s">
        <v>1641</v>
      </c>
      <c r="B173" s="6" t="s">
        <v>68</v>
      </c>
      <c r="C173" s="6" t="s">
        <v>69</v>
      </c>
      <c r="D173" s="7" t="s">
        <v>70</v>
      </c>
      <c r="E173" s="7">
        <v>22</v>
      </c>
      <c r="F173" s="7">
        <v>15</v>
      </c>
      <c r="G173" s="7" t="s">
        <v>139</v>
      </c>
      <c r="H173" s="8" t="s">
        <v>140</v>
      </c>
      <c r="I173" s="7" t="s">
        <v>1642</v>
      </c>
      <c r="J173" s="7" t="s">
        <v>1643</v>
      </c>
      <c r="K173" s="9" t="s">
        <v>1644</v>
      </c>
      <c r="L173" s="9" t="s">
        <v>1645</v>
      </c>
      <c r="M173" s="9" t="s">
        <v>1646</v>
      </c>
      <c r="N173" s="9" t="s">
        <v>1647</v>
      </c>
      <c r="O173" s="9" t="s">
        <v>1648</v>
      </c>
      <c r="P173" s="14" t="s">
        <v>1649</v>
      </c>
      <c r="Q173" s="6">
        <v>1</v>
      </c>
      <c r="R173" s="6" t="s">
        <v>81</v>
      </c>
      <c r="S173" s="2"/>
      <c r="T173" s="2"/>
      <c r="U173" s="2"/>
      <c r="V173" s="2"/>
      <c r="W173" s="2"/>
      <c r="X173" s="2"/>
      <c r="Y173" s="6">
        <v>9</v>
      </c>
      <c r="Z173" s="2"/>
      <c r="AA173" s="2"/>
      <c r="AB173" s="2"/>
      <c r="AC173" s="19">
        <v>28200</v>
      </c>
      <c r="AD173" s="2"/>
      <c r="AE173" s="2" t="s">
        <v>114</v>
      </c>
      <c r="AF173" s="2"/>
      <c r="AG173" s="2"/>
      <c r="AH173" s="2"/>
      <c r="AI173" s="2"/>
      <c r="AJ173" s="2" t="s">
        <v>84</v>
      </c>
      <c r="AK173" s="2"/>
      <c r="AL173" s="2" t="s">
        <v>84</v>
      </c>
      <c r="AM173" s="2"/>
      <c r="AN173" s="2" t="s">
        <v>84</v>
      </c>
      <c r="AO173" s="2"/>
      <c r="AP173" s="2" t="s">
        <v>84</v>
      </c>
      <c r="AQ173" s="2"/>
      <c r="AR173" s="2" t="s">
        <v>84</v>
      </c>
      <c r="AS173" s="27" t="s">
        <v>85</v>
      </c>
      <c r="AT173" s="2" t="s">
        <v>85</v>
      </c>
      <c r="AU173" s="2" t="s">
        <v>87</v>
      </c>
      <c r="AV173" s="2"/>
      <c r="AW173" s="2"/>
      <c r="AX173" s="2"/>
      <c r="AY173" s="2"/>
      <c r="AZ173" s="2"/>
      <c r="BA173" s="2"/>
      <c r="BB173" s="2"/>
      <c r="BC173" s="2"/>
      <c r="BD173" s="2"/>
      <c r="BE173" s="2"/>
      <c r="BF173" s="2"/>
      <c r="BG173" s="2"/>
      <c r="BH173" s="2"/>
      <c r="BI173" s="2"/>
      <c r="BJ173" s="2"/>
      <c r="BK173" s="2"/>
      <c r="BL173" s="2"/>
      <c r="BM173" s="2"/>
      <c r="BN173" s="2"/>
      <c r="BO173" s="28" t="s">
        <v>117</v>
      </c>
    </row>
    <row r="174" customHeight="1" spans="1:67">
      <c r="A174" s="33" t="s">
        <v>1650</v>
      </c>
      <c r="B174" s="6" t="s">
        <v>68</v>
      </c>
      <c r="C174" s="6" t="s">
        <v>69</v>
      </c>
      <c r="D174" s="7" t="s">
        <v>70</v>
      </c>
      <c r="E174" s="7">
        <v>22</v>
      </c>
      <c r="F174" s="7">
        <v>15</v>
      </c>
      <c r="G174" s="7" t="s">
        <v>479</v>
      </c>
      <c r="H174" s="8" t="s">
        <v>480</v>
      </c>
      <c r="I174" s="7" t="s">
        <v>1651</v>
      </c>
      <c r="J174" s="7" t="s">
        <v>1652</v>
      </c>
      <c r="K174" s="9" t="s">
        <v>165</v>
      </c>
      <c r="L174" s="9" t="s">
        <v>166</v>
      </c>
      <c r="M174" s="9" t="s">
        <v>1653</v>
      </c>
      <c r="N174" s="9" t="s">
        <v>1654</v>
      </c>
      <c r="O174" s="9" t="s">
        <v>1655</v>
      </c>
      <c r="P174" s="14" t="s">
        <v>1656</v>
      </c>
      <c r="Q174" s="6">
        <v>1</v>
      </c>
      <c r="R174" s="6" t="s">
        <v>81</v>
      </c>
      <c r="S174" s="2"/>
      <c r="T174" s="2"/>
      <c r="U174" s="2"/>
      <c r="V174" s="2"/>
      <c r="W174" s="2"/>
      <c r="X174" s="2"/>
      <c r="Y174" s="6">
        <v>9</v>
      </c>
      <c r="Z174" s="2"/>
      <c r="AA174" s="2"/>
      <c r="AB174" s="2"/>
      <c r="AC174" s="19">
        <v>27100</v>
      </c>
      <c r="AD174" s="2"/>
      <c r="AE174" s="2" t="s">
        <v>114</v>
      </c>
      <c r="AF174" s="2"/>
      <c r="AG174" s="2"/>
      <c r="AH174" s="2"/>
      <c r="AI174" s="2"/>
      <c r="AJ174" s="2" t="s">
        <v>84</v>
      </c>
      <c r="AK174" s="2"/>
      <c r="AL174" s="2" t="s">
        <v>84</v>
      </c>
      <c r="AM174" s="2"/>
      <c r="AN174" s="2" t="s">
        <v>84</v>
      </c>
      <c r="AO174" s="2"/>
      <c r="AP174" s="2" t="s">
        <v>84</v>
      </c>
      <c r="AQ174" s="2"/>
      <c r="AR174" s="2" t="s">
        <v>84</v>
      </c>
      <c r="AS174" s="27" t="s">
        <v>85</v>
      </c>
      <c r="AT174" s="2" t="s">
        <v>85</v>
      </c>
      <c r="AU174" s="2" t="s">
        <v>87</v>
      </c>
      <c r="AV174" s="2"/>
      <c r="AW174" s="2"/>
      <c r="AX174" s="2"/>
      <c r="AY174" s="2"/>
      <c r="AZ174" s="2"/>
      <c r="BA174" s="2"/>
      <c r="BB174" s="2"/>
      <c r="BC174" s="2"/>
      <c r="BD174" s="2"/>
      <c r="BE174" s="2"/>
      <c r="BF174" s="2"/>
      <c r="BG174" s="2"/>
      <c r="BH174" s="2"/>
      <c r="BI174" s="2"/>
      <c r="BJ174" s="2"/>
      <c r="BK174" s="2"/>
      <c r="BL174" s="2"/>
      <c r="BM174" s="2"/>
      <c r="BN174" s="2"/>
      <c r="BO174" s="28" t="s">
        <v>117</v>
      </c>
    </row>
    <row r="175" customHeight="1" spans="1:67">
      <c r="A175" s="33" t="s">
        <v>1657</v>
      </c>
      <c r="B175" s="6" t="s">
        <v>68</v>
      </c>
      <c r="C175" s="6" t="s">
        <v>69</v>
      </c>
      <c r="D175" s="7" t="s">
        <v>70</v>
      </c>
      <c r="E175" s="7">
        <v>22</v>
      </c>
      <c r="F175" s="7">
        <v>15</v>
      </c>
      <c r="G175" s="7" t="s">
        <v>161</v>
      </c>
      <c r="H175" s="8" t="s">
        <v>162</v>
      </c>
      <c r="I175" s="7" t="s">
        <v>1658</v>
      </c>
      <c r="J175" s="7" t="s">
        <v>1659</v>
      </c>
      <c r="K175" s="9" t="s">
        <v>808</v>
      </c>
      <c r="L175" s="9" t="s">
        <v>809</v>
      </c>
      <c r="M175" s="9" t="s">
        <v>1660</v>
      </c>
      <c r="N175" s="9" t="s">
        <v>1661</v>
      </c>
      <c r="O175" s="9" t="s">
        <v>1662</v>
      </c>
      <c r="P175" s="14" t="s">
        <v>1663</v>
      </c>
      <c r="Q175" s="6">
        <v>1</v>
      </c>
      <c r="R175" s="6" t="s">
        <v>81</v>
      </c>
      <c r="S175" s="2"/>
      <c r="T175" s="2"/>
      <c r="U175" s="2"/>
      <c r="V175" s="2"/>
      <c r="W175" s="2"/>
      <c r="X175" s="2"/>
      <c r="Y175" s="6">
        <v>9</v>
      </c>
      <c r="Z175" s="2"/>
      <c r="AA175" s="2"/>
      <c r="AB175" s="2"/>
      <c r="AC175" s="19">
        <v>27100</v>
      </c>
      <c r="AD175" s="2"/>
      <c r="AE175" s="2" t="s">
        <v>101</v>
      </c>
      <c r="AF175" s="2"/>
      <c r="AG175" s="2"/>
      <c r="AH175" s="2"/>
      <c r="AI175" s="2"/>
      <c r="AJ175" s="2" t="s">
        <v>84</v>
      </c>
      <c r="AK175" s="2" t="s">
        <v>115</v>
      </c>
      <c r="AL175" s="2"/>
      <c r="AM175" s="2"/>
      <c r="AN175" s="2" t="s">
        <v>84</v>
      </c>
      <c r="AO175" s="2"/>
      <c r="AP175" s="2" t="s">
        <v>84</v>
      </c>
      <c r="AQ175" s="2"/>
      <c r="AR175" s="2" t="s">
        <v>84</v>
      </c>
      <c r="AS175" s="27" t="s">
        <v>85</v>
      </c>
      <c r="AT175" s="2" t="s">
        <v>85</v>
      </c>
      <c r="AU175" s="2" t="s">
        <v>87</v>
      </c>
      <c r="AV175" s="2"/>
      <c r="AW175" s="2"/>
      <c r="AX175" s="2"/>
      <c r="AY175" s="2"/>
      <c r="AZ175" s="2"/>
      <c r="BA175" s="2"/>
      <c r="BB175" s="2"/>
      <c r="BC175" s="2"/>
      <c r="BD175" s="2"/>
      <c r="BE175" s="2"/>
      <c r="BF175" s="2"/>
      <c r="BG175" s="2"/>
      <c r="BH175" s="2"/>
      <c r="BI175" s="2"/>
      <c r="BJ175" s="2"/>
      <c r="BK175" s="2"/>
      <c r="BL175" s="2"/>
      <c r="BM175" s="2"/>
      <c r="BN175" s="2"/>
      <c r="BO175" s="28" t="s">
        <v>117</v>
      </c>
    </row>
    <row r="176" customHeight="1" spans="1:67">
      <c r="A176" s="33" t="s">
        <v>1664</v>
      </c>
      <c r="B176" s="6" t="s">
        <v>68</v>
      </c>
      <c r="C176" s="6" t="s">
        <v>69</v>
      </c>
      <c r="D176" s="7" t="s">
        <v>70</v>
      </c>
      <c r="E176" s="7">
        <v>22</v>
      </c>
      <c r="F176" s="7">
        <v>15</v>
      </c>
      <c r="G176" s="7" t="s">
        <v>608</v>
      </c>
      <c r="H176" s="8" t="s">
        <v>609</v>
      </c>
      <c r="I176" s="7" t="s">
        <v>1665</v>
      </c>
      <c r="J176" s="7" t="s">
        <v>1666</v>
      </c>
      <c r="K176" s="9" t="s">
        <v>612</v>
      </c>
      <c r="L176" s="9" t="s">
        <v>613</v>
      </c>
      <c r="M176" s="9" t="s">
        <v>1667</v>
      </c>
      <c r="N176" s="9" t="s">
        <v>1668</v>
      </c>
      <c r="O176" s="9" t="s">
        <v>1669</v>
      </c>
      <c r="P176" s="14" t="s">
        <v>1670</v>
      </c>
      <c r="Q176" s="6">
        <v>1</v>
      </c>
      <c r="R176" s="6" t="s">
        <v>81</v>
      </c>
      <c r="S176" s="2"/>
      <c r="T176" s="2"/>
      <c r="U176" s="2"/>
      <c r="V176" s="2"/>
      <c r="W176" s="2"/>
      <c r="X176" s="2"/>
      <c r="Y176" s="6">
        <v>9</v>
      </c>
      <c r="Z176" s="2"/>
      <c r="AA176" s="2"/>
      <c r="AB176" s="2"/>
      <c r="AC176" s="19">
        <v>38500</v>
      </c>
      <c r="AD176" s="2"/>
      <c r="AE176" s="2" t="s">
        <v>101</v>
      </c>
      <c r="AF176" s="2"/>
      <c r="AG176" s="2"/>
      <c r="AH176" s="2"/>
      <c r="AI176" s="2"/>
      <c r="AJ176" s="2" t="s">
        <v>84</v>
      </c>
      <c r="AK176" s="2"/>
      <c r="AL176" s="2" t="s">
        <v>84</v>
      </c>
      <c r="AM176" s="2"/>
      <c r="AN176" s="2" t="s">
        <v>84</v>
      </c>
      <c r="AO176" s="2"/>
      <c r="AP176" s="2" t="s">
        <v>84</v>
      </c>
      <c r="AQ176" s="2"/>
      <c r="AR176" s="2" t="s">
        <v>84</v>
      </c>
      <c r="AS176" s="27" t="s">
        <v>85</v>
      </c>
      <c r="AT176" s="2" t="s">
        <v>85</v>
      </c>
      <c r="AU176" s="2" t="s">
        <v>87</v>
      </c>
      <c r="AV176" s="2"/>
      <c r="AW176" s="2"/>
      <c r="AX176" s="2"/>
      <c r="AY176" s="2"/>
      <c r="AZ176" s="2"/>
      <c r="BA176" s="2"/>
      <c r="BB176" s="2"/>
      <c r="BC176" s="2"/>
      <c r="BD176" s="2"/>
      <c r="BE176" s="2"/>
      <c r="BF176" s="2"/>
      <c r="BG176" s="2"/>
      <c r="BH176" s="2"/>
      <c r="BI176" s="2"/>
      <c r="BJ176" s="2"/>
      <c r="BK176" s="2"/>
      <c r="BL176" s="2"/>
      <c r="BM176" s="2"/>
      <c r="BN176" s="2"/>
      <c r="BO176" s="28" t="s">
        <v>88</v>
      </c>
    </row>
    <row r="177" customHeight="1" spans="1:67">
      <c r="A177" s="33" t="s">
        <v>1671</v>
      </c>
      <c r="B177" s="6" t="s">
        <v>68</v>
      </c>
      <c r="C177" s="6" t="s">
        <v>69</v>
      </c>
      <c r="D177" s="7" t="s">
        <v>70</v>
      </c>
      <c r="E177" s="7">
        <v>22</v>
      </c>
      <c r="F177" s="7">
        <v>15</v>
      </c>
      <c r="G177" s="7" t="s">
        <v>696</v>
      </c>
      <c r="H177" s="8" t="s">
        <v>697</v>
      </c>
      <c r="I177" s="7" t="s">
        <v>1672</v>
      </c>
      <c r="J177" s="7" t="s">
        <v>1673</v>
      </c>
      <c r="K177" s="9" t="s">
        <v>1674</v>
      </c>
      <c r="L177" s="9" t="s">
        <v>1675</v>
      </c>
      <c r="M177" s="9" t="s">
        <v>1676</v>
      </c>
      <c r="N177" s="9" t="s">
        <v>1677</v>
      </c>
      <c r="O177" s="9" t="s">
        <v>1678</v>
      </c>
      <c r="P177" s="15" t="s">
        <v>1679</v>
      </c>
      <c r="Q177" s="6">
        <v>1</v>
      </c>
      <c r="R177" s="6" t="s">
        <v>81</v>
      </c>
      <c r="S177" s="2"/>
      <c r="T177" s="2"/>
      <c r="U177" s="2"/>
      <c r="V177" s="2"/>
      <c r="W177" s="2"/>
      <c r="X177" s="2"/>
      <c r="Y177" s="6">
        <v>9</v>
      </c>
      <c r="Z177" s="2"/>
      <c r="AA177" s="2"/>
      <c r="AB177" s="2"/>
      <c r="AC177" s="19">
        <v>27100</v>
      </c>
      <c r="AD177" s="2"/>
      <c r="AE177" s="2" t="s">
        <v>101</v>
      </c>
      <c r="AF177" s="2"/>
      <c r="AG177" s="2"/>
      <c r="AH177" s="2"/>
      <c r="AI177" s="2"/>
      <c r="AJ177" s="2" t="s">
        <v>84</v>
      </c>
      <c r="AK177" s="2"/>
      <c r="AL177" s="2" t="s">
        <v>84</v>
      </c>
      <c r="AM177" s="2"/>
      <c r="AN177" s="2" t="s">
        <v>84</v>
      </c>
      <c r="AO177" s="2"/>
      <c r="AP177" s="2" t="s">
        <v>84</v>
      </c>
      <c r="AQ177" s="2"/>
      <c r="AR177" s="2" t="s">
        <v>84</v>
      </c>
      <c r="AS177" s="27" t="s">
        <v>85</v>
      </c>
      <c r="AT177" s="2" t="s">
        <v>85</v>
      </c>
      <c r="AU177" s="2" t="s">
        <v>87</v>
      </c>
      <c r="AV177" s="2"/>
      <c r="AW177" s="2"/>
      <c r="AX177" s="2"/>
      <c r="AY177" s="2"/>
      <c r="AZ177" s="2"/>
      <c r="BA177" s="2"/>
      <c r="BB177" s="2"/>
      <c r="BC177" s="2"/>
      <c r="BD177" s="2"/>
      <c r="BE177" s="2"/>
      <c r="BF177" s="2"/>
      <c r="BG177" s="2"/>
      <c r="BH177" s="2"/>
      <c r="BI177" s="2"/>
      <c r="BJ177" s="2"/>
      <c r="BK177" s="2"/>
      <c r="BL177" s="2"/>
      <c r="BM177" s="2"/>
      <c r="BN177" s="2"/>
      <c r="BO177" s="28" t="s">
        <v>117</v>
      </c>
    </row>
    <row r="178" customHeight="1" spans="1:67">
      <c r="A178" s="33" t="s">
        <v>1680</v>
      </c>
      <c r="B178" s="6" t="s">
        <v>68</v>
      </c>
      <c r="C178" s="6" t="s">
        <v>69</v>
      </c>
      <c r="D178" s="7" t="s">
        <v>70</v>
      </c>
      <c r="E178" s="7">
        <v>22</v>
      </c>
      <c r="F178" s="7">
        <v>15</v>
      </c>
      <c r="G178" s="7" t="s">
        <v>696</v>
      </c>
      <c r="H178" s="8" t="s">
        <v>697</v>
      </c>
      <c r="I178" s="7" t="s">
        <v>1681</v>
      </c>
      <c r="J178" s="7" t="s">
        <v>1682</v>
      </c>
      <c r="K178" s="9" t="s">
        <v>1683</v>
      </c>
      <c r="L178" s="9" t="s">
        <v>1684</v>
      </c>
      <c r="M178" s="9" t="s">
        <v>1685</v>
      </c>
      <c r="N178" s="9" t="s">
        <v>1686</v>
      </c>
      <c r="O178" s="9" t="s">
        <v>1687</v>
      </c>
      <c r="P178" s="14" t="s">
        <v>1688</v>
      </c>
      <c r="Q178" s="6">
        <v>1</v>
      </c>
      <c r="R178" s="6" t="s">
        <v>81</v>
      </c>
      <c r="S178" s="2"/>
      <c r="T178" s="2"/>
      <c r="U178" s="2"/>
      <c r="V178" s="2"/>
      <c r="W178" s="2"/>
      <c r="X178" s="2"/>
      <c r="Y178" s="6">
        <v>9</v>
      </c>
      <c r="Z178" s="2"/>
      <c r="AA178" s="2"/>
      <c r="AB178" s="2"/>
      <c r="AC178" s="19">
        <v>27100</v>
      </c>
      <c r="AD178" s="2"/>
      <c r="AE178" s="2" t="s">
        <v>101</v>
      </c>
      <c r="AF178" s="2"/>
      <c r="AG178" s="2"/>
      <c r="AH178" s="2"/>
      <c r="AI178" s="2"/>
      <c r="AJ178" s="2" t="s">
        <v>84</v>
      </c>
      <c r="AK178" s="2"/>
      <c r="AL178" s="2" t="s">
        <v>84</v>
      </c>
      <c r="AM178" s="2"/>
      <c r="AN178" s="2" t="s">
        <v>84</v>
      </c>
      <c r="AO178" s="2"/>
      <c r="AP178" s="2" t="s">
        <v>84</v>
      </c>
      <c r="AQ178" s="2"/>
      <c r="AR178" s="2" t="s">
        <v>84</v>
      </c>
      <c r="AS178" s="27" t="s">
        <v>85</v>
      </c>
      <c r="AT178" s="2" t="s">
        <v>85</v>
      </c>
      <c r="AU178" s="2" t="s">
        <v>87</v>
      </c>
      <c r="AV178" s="2"/>
      <c r="AW178" s="2"/>
      <c r="AX178" s="2"/>
      <c r="AY178" s="2"/>
      <c r="AZ178" s="2"/>
      <c r="BA178" s="2"/>
      <c r="BB178" s="2"/>
      <c r="BC178" s="2"/>
      <c r="BD178" s="2"/>
      <c r="BE178" s="2"/>
      <c r="BF178" s="2"/>
      <c r="BG178" s="2"/>
      <c r="BH178" s="2"/>
      <c r="BI178" s="2"/>
      <c r="BJ178" s="2"/>
      <c r="BK178" s="2"/>
      <c r="BL178" s="2"/>
      <c r="BM178" s="2"/>
      <c r="BN178" s="2"/>
      <c r="BO178" s="28" t="s">
        <v>117</v>
      </c>
    </row>
    <row r="179" customHeight="1" spans="1:67">
      <c r="A179" s="33" t="s">
        <v>1689</v>
      </c>
      <c r="B179" s="6" t="s">
        <v>68</v>
      </c>
      <c r="C179" s="6" t="s">
        <v>69</v>
      </c>
      <c r="D179" s="7" t="s">
        <v>70</v>
      </c>
      <c r="E179" s="7">
        <v>22</v>
      </c>
      <c r="F179" s="7">
        <v>15</v>
      </c>
      <c r="G179" s="7" t="s">
        <v>161</v>
      </c>
      <c r="H179" s="8" t="s">
        <v>162</v>
      </c>
      <c r="I179" s="7" t="s">
        <v>1690</v>
      </c>
      <c r="J179" s="7" t="s">
        <v>1691</v>
      </c>
      <c r="K179" s="9" t="s">
        <v>165</v>
      </c>
      <c r="L179" s="9" t="s">
        <v>166</v>
      </c>
      <c r="M179" s="9" t="s">
        <v>1692</v>
      </c>
      <c r="N179" s="9" t="s">
        <v>1693</v>
      </c>
      <c r="O179" s="9" t="s">
        <v>1694</v>
      </c>
      <c r="P179" s="14" t="s">
        <v>1695</v>
      </c>
      <c r="Q179" s="6">
        <v>1</v>
      </c>
      <c r="R179" s="6" t="s">
        <v>81</v>
      </c>
      <c r="S179" s="2"/>
      <c r="T179" s="2"/>
      <c r="U179" s="2"/>
      <c r="V179" s="2"/>
      <c r="W179" s="2"/>
      <c r="X179" s="2"/>
      <c r="Y179" s="6">
        <v>9</v>
      </c>
      <c r="Z179" s="2"/>
      <c r="AA179" s="2"/>
      <c r="AB179" s="2"/>
      <c r="AC179" s="19">
        <v>27100</v>
      </c>
      <c r="AD179" s="2"/>
      <c r="AE179" s="2" t="s">
        <v>101</v>
      </c>
      <c r="AF179" s="2"/>
      <c r="AG179" s="2"/>
      <c r="AH179" s="2"/>
      <c r="AI179" s="2"/>
      <c r="AJ179" s="2" t="s">
        <v>84</v>
      </c>
      <c r="AK179" s="2"/>
      <c r="AL179" s="2" t="s">
        <v>84</v>
      </c>
      <c r="AM179" s="2"/>
      <c r="AN179" s="2" t="s">
        <v>84</v>
      </c>
      <c r="AO179" s="2"/>
      <c r="AP179" s="2" t="s">
        <v>84</v>
      </c>
      <c r="AQ179" s="2"/>
      <c r="AR179" s="2" t="s">
        <v>84</v>
      </c>
      <c r="AS179" s="27" t="s">
        <v>85</v>
      </c>
      <c r="AT179" s="2" t="s">
        <v>85</v>
      </c>
      <c r="AU179" s="2" t="s">
        <v>87</v>
      </c>
      <c r="AV179" s="2"/>
      <c r="AW179" s="2"/>
      <c r="AX179" s="2"/>
      <c r="AY179" s="2"/>
      <c r="AZ179" s="2"/>
      <c r="BA179" s="2"/>
      <c r="BB179" s="2"/>
      <c r="BC179" s="2"/>
      <c r="BD179" s="2"/>
      <c r="BE179" s="2"/>
      <c r="BF179" s="2"/>
      <c r="BG179" s="2"/>
      <c r="BH179" s="2"/>
      <c r="BI179" s="2"/>
      <c r="BJ179" s="2"/>
      <c r="BK179" s="2"/>
      <c r="BL179" s="2"/>
      <c r="BM179" s="2"/>
      <c r="BN179" s="2"/>
      <c r="BO179" s="28" t="s">
        <v>117</v>
      </c>
    </row>
    <row r="180" customHeight="1" spans="1:67">
      <c r="A180" s="33" t="s">
        <v>1696</v>
      </c>
      <c r="B180" s="6" t="s">
        <v>68</v>
      </c>
      <c r="C180" s="6" t="s">
        <v>69</v>
      </c>
      <c r="D180" s="7" t="s">
        <v>70</v>
      </c>
      <c r="E180" s="7">
        <v>22</v>
      </c>
      <c r="F180" s="7">
        <v>15</v>
      </c>
      <c r="G180" s="7" t="s">
        <v>619</v>
      </c>
      <c r="H180" s="7" t="s">
        <v>620</v>
      </c>
      <c r="I180" s="7" t="s">
        <v>1697</v>
      </c>
      <c r="J180" s="7" t="s">
        <v>1698</v>
      </c>
      <c r="K180" s="9" t="s">
        <v>1699</v>
      </c>
      <c r="L180" s="9" t="s">
        <v>1700</v>
      </c>
      <c r="M180" s="9" t="s">
        <v>1701</v>
      </c>
      <c r="N180" s="9" t="s">
        <v>1702</v>
      </c>
      <c r="O180" s="9" t="s">
        <v>1703</v>
      </c>
      <c r="P180" s="15" t="s">
        <v>1704</v>
      </c>
      <c r="Q180" s="6">
        <v>1</v>
      </c>
      <c r="R180" s="6" t="s">
        <v>81</v>
      </c>
      <c r="S180" s="2"/>
      <c r="T180" s="2"/>
      <c r="U180" s="2"/>
      <c r="V180" s="2"/>
      <c r="W180" s="2"/>
      <c r="X180" s="2"/>
      <c r="Y180" s="6">
        <v>9</v>
      </c>
      <c r="Z180" s="2"/>
      <c r="AA180" s="2"/>
      <c r="AB180" s="2"/>
      <c r="AC180" s="19">
        <v>27100</v>
      </c>
      <c r="AD180" s="2"/>
      <c r="AE180" s="2" t="s">
        <v>114</v>
      </c>
      <c r="AF180" s="2"/>
      <c r="AG180" s="2"/>
      <c r="AH180" s="2"/>
      <c r="AI180" s="2"/>
      <c r="AJ180" s="2" t="s">
        <v>84</v>
      </c>
      <c r="AK180" s="2"/>
      <c r="AL180" s="2" t="s">
        <v>84</v>
      </c>
      <c r="AM180" s="2"/>
      <c r="AN180" s="2" t="s">
        <v>84</v>
      </c>
      <c r="AO180" s="2"/>
      <c r="AP180" s="2" t="s">
        <v>84</v>
      </c>
      <c r="AQ180" s="2"/>
      <c r="AR180" s="2" t="s">
        <v>84</v>
      </c>
      <c r="AS180" s="27" t="s">
        <v>85</v>
      </c>
      <c r="AT180" s="2" t="s">
        <v>85</v>
      </c>
      <c r="AU180" s="2" t="s">
        <v>87</v>
      </c>
      <c r="AV180" s="2"/>
      <c r="AW180" s="2"/>
      <c r="AX180" s="2"/>
      <c r="AY180" s="2"/>
      <c r="AZ180" s="2"/>
      <c r="BA180" s="2"/>
      <c r="BB180" s="2"/>
      <c r="BC180" s="2"/>
      <c r="BD180" s="2"/>
      <c r="BE180" s="2"/>
      <c r="BF180" s="2"/>
      <c r="BG180" s="2"/>
      <c r="BH180" s="2"/>
      <c r="BI180" s="2"/>
      <c r="BJ180" s="2"/>
      <c r="BK180" s="2"/>
      <c r="BL180" s="2"/>
      <c r="BM180" s="2"/>
      <c r="BN180" s="2"/>
      <c r="BO180" s="28" t="s">
        <v>1705</v>
      </c>
    </row>
    <row r="181" customHeight="1" spans="1:67">
      <c r="A181" s="33" t="s">
        <v>1706</v>
      </c>
      <c r="B181" s="6" t="s">
        <v>68</v>
      </c>
      <c r="C181" s="6" t="s">
        <v>69</v>
      </c>
      <c r="D181" s="7" t="s">
        <v>70</v>
      </c>
      <c r="E181" s="7">
        <v>22</v>
      </c>
      <c r="F181" s="7">
        <v>15</v>
      </c>
      <c r="G181" s="7" t="s">
        <v>588</v>
      </c>
      <c r="H181" s="8" t="s">
        <v>589</v>
      </c>
      <c r="I181" s="7" t="s">
        <v>1707</v>
      </c>
      <c r="J181" s="7" t="s">
        <v>1708</v>
      </c>
      <c r="K181" s="9" t="s">
        <v>1709</v>
      </c>
      <c r="L181" s="9" t="s">
        <v>1710</v>
      </c>
      <c r="M181" s="9" t="s">
        <v>1711</v>
      </c>
      <c r="N181" s="9" t="s">
        <v>1712</v>
      </c>
      <c r="O181" s="9" t="s">
        <v>1713</v>
      </c>
      <c r="P181" s="14" t="s">
        <v>1714</v>
      </c>
      <c r="Q181" s="6">
        <v>1</v>
      </c>
      <c r="R181" s="6" t="s">
        <v>81</v>
      </c>
      <c r="S181" s="2"/>
      <c r="T181" s="2"/>
      <c r="U181" s="2"/>
      <c r="V181" s="2"/>
      <c r="W181" s="2"/>
      <c r="X181" s="2"/>
      <c r="Y181" s="6">
        <v>9</v>
      </c>
      <c r="Z181" s="2"/>
      <c r="AA181" s="2"/>
      <c r="AB181" s="2"/>
      <c r="AC181" s="19">
        <v>27100</v>
      </c>
      <c r="AD181" s="2"/>
      <c r="AE181" s="2" t="s">
        <v>101</v>
      </c>
      <c r="AF181" s="2"/>
      <c r="AG181" s="2"/>
      <c r="AH181" s="2"/>
      <c r="AI181" s="2"/>
      <c r="AJ181" s="2" t="s">
        <v>84</v>
      </c>
      <c r="AK181" s="2"/>
      <c r="AL181" s="2" t="s">
        <v>84</v>
      </c>
      <c r="AM181" s="2"/>
      <c r="AN181" s="2" t="s">
        <v>84</v>
      </c>
      <c r="AO181" s="2"/>
      <c r="AP181" s="2" t="s">
        <v>84</v>
      </c>
      <c r="AQ181" s="2"/>
      <c r="AR181" s="2" t="s">
        <v>84</v>
      </c>
      <c r="AS181" s="27" t="s">
        <v>85</v>
      </c>
      <c r="AT181" s="2" t="s">
        <v>85</v>
      </c>
      <c r="AU181" s="2" t="s">
        <v>87</v>
      </c>
      <c r="AV181" s="2"/>
      <c r="AW181" s="2"/>
      <c r="AX181" s="2"/>
      <c r="AY181" s="2"/>
      <c r="AZ181" s="2"/>
      <c r="BA181" s="2"/>
      <c r="BB181" s="2"/>
      <c r="BC181" s="2"/>
      <c r="BD181" s="2"/>
      <c r="BE181" s="2"/>
      <c r="BF181" s="2"/>
      <c r="BG181" s="2"/>
      <c r="BH181" s="2"/>
      <c r="BI181" s="2"/>
      <c r="BJ181" s="2"/>
      <c r="BK181" s="2"/>
      <c r="BL181" s="2"/>
      <c r="BM181" s="2"/>
      <c r="BN181" s="2"/>
      <c r="BO181" s="28" t="s">
        <v>117</v>
      </c>
    </row>
    <row r="182" customHeight="1" spans="1:67">
      <c r="A182" s="33" t="s">
        <v>1715</v>
      </c>
      <c r="B182" s="6" t="s">
        <v>68</v>
      </c>
      <c r="C182" s="6" t="s">
        <v>69</v>
      </c>
      <c r="D182" s="7" t="s">
        <v>70</v>
      </c>
      <c r="E182" s="7">
        <v>22</v>
      </c>
      <c r="F182" s="7">
        <v>15</v>
      </c>
      <c r="G182" s="7" t="s">
        <v>150</v>
      </c>
      <c r="H182" s="8" t="s">
        <v>151</v>
      </c>
      <c r="I182" s="7" t="s">
        <v>1716</v>
      </c>
      <c r="J182" s="7" t="s">
        <v>1717</v>
      </c>
      <c r="K182" s="9" t="s">
        <v>1718</v>
      </c>
      <c r="L182" s="9" t="s">
        <v>1719</v>
      </c>
      <c r="M182" s="9" t="s">
        <v>1720</v>
      </c>
      <c r="N182" s="9" t="s">
        <v>1721</v>
      </c>
      <c r="O182" s="9" t="s">
        <v>1722</v>
      </c>
      <c r="P182" s="14" t="s">
        <v>1723</v>
      </c>
      <c r="Q182" s="6">
        <v>1</v>
      </c>
      <c r="R182" s="6" t="s">
        <v>81</v>
      </c>
      <c r="S182" s="2"/>
      <c r="T182" s="2"/>
      <c r="U182" s="2"/>
      <c r="V182" s="2"/>
      <c r="W182" s="2"/>
      <c r="X182" s="2"/>
      <c r="Y182" s="6">
        <v>9</v>
      </c>
      <c r="Z182" s="2"/>
      <c r="AA182" s="2"/>
      <c r="AB182" s="2"/>
      <c r="AC182" s="19">
        <v>27930</v>
      </c>
      <c r="AD182" s="2"/>
      <c r="AE182" s="2" t="s">
        <v>83</v>
      </c>
      <c r="AF182" s="2"/>
      <c r="AG182" s="2"/>
      <c r="AH182" s="2"/>
      <c r="AI182" s="2"/>
      <c r="AJ182" s="2" t="s">
        <v>84</v>
      </c>
      <c r="AK182" s="2"/>
      <c r="AL182" s="2" t="s">
        <v>84</v>
      </c>
      <c r="AM182" s="2"/>
      <c r="AN182" s="2" t="s">
        <v>84</v>
      </c>
      <c r="AO182" s="2"/>
      <c r="AP182" s="2" t="s">
        <v>84</v>
      </c>
      <c r="AQ182" s="2"/>
      <c r="AR182" s="2" t="s">
        <v>84</v>
      </c>
      <c r="AS182" s="27" t="s">
        <v>85</v>
      </c>
      <c r="AT182" s="2" t="s">
        <v>85</v>
      </c>
      <c r="AU182" s="2" t="s">
        <v>87</v>
      </c>
      <c r="AV182" s="2"/>
      <c r="AW182" s="2"/>
      <c r="AX182" s="2"/>
      <c r="AY182" s="2"/>
      <c r="AZ182" s="2"/>
      <c r="BA182" s="2"/>
      <c r="BB182" s="2"/>
      <c r="BC182" s="2"/>
      <c r="BD182" s="2"/>
      <c r="BE182" s="2"/>
      <c r="BF182" s="2"/>
      <c r="BG182" s="2"/>
      <c r="BH182" s="2"/>
      <c r="BI182" s="2"/>
      <c r="BJ182" s="2"/>
      <c r="BK182" s="2"/>
      <c r="BL182" s="2"/>
      <c r="BM182" s="2"/>
      <c r="BN182" s="2"/>
      <c r="BO182" s="28" t="s">
        <v>88</v>
      </c>
    </row>
    <row r="183" customHeight="1" spans="1:67">
      <c r="A183" s="33" t="s">
        <v>1724</v>
      </c>
      <c r="B183" s="6" t="s">
        <v>68</v>
      </c>
      <c r="C183" s="6" t="s">
        <v>69</v>
      </c>
      <c r="D183" s="7" t="s">
        <v>70</v>
      </c>
      <c r="E183" s="7">
        <v>22</v>
      </c>
      <c r="F183" s="7">
        <v>15</v>
      </c>
      <c r="G183" s="7" t="s">
        <v>150</v>
      </c>
      <c r="H183" s="8" t="s">
        <v>151</v>
      </c>
      <c r="I183" s="7" t="s">
        <v>1725</v>
      </c>
      <c r="J183" s="7" t="s">
        <v>1726</v>
      </c>
      <c r="K183" s="9" t="s">
        <v>1727</v>
      </c>
      <c r="L183" s="9" t="s">
        <v>1728</v>
      </c>
      <c r="M183" s="9" t="s">
        <v>1729</v>
      </c>
      <c r="N183" s="9" t="s">
        <v>1730</v>
      </c>
      <c r="O183" s="9" t="s">
        <v>1731</v>
      </c>
      <c r="P183" s="15" t="s">
        <v>1732</v>
      </c>
      <c r="Q183" s="6">
        <v>1</v>
      </c>
      <c r="R183" s="6" t="s">
        <v>81</v>
      </c>
      <c r="S183" s="2"/>
      <c r="T183" s="2"/>
      <c r="U183" s="2"/>
      <c r="V183" s="2"/>
      <c r="W183" s="2"/>
      <c r="X183" s="2"/>
      <c r="Y183" s="6">
        <v>9</v>
      </c>
      <c r="Z183" s="2"/>
      <c r="AA183" s="2"/>
      <c r="AB183" s="2"/>
      <c r="AC183" s="30">
        <v>33300</v>
      </c>
      <c r="AD183" s="2"/>
      <c r="AE183" s="2" t="s">
        <v>83</v>
      </c>
      <c r="AF183" s="2"/>
      <c r="AG183" s="2"/>
      <c r="AH183" s="2"/>
      <c r="AI183" s="2"/>
      <c r="AJ183" s="2" t="s">
        <v>84</v>
      </c>
      <c r="AK183" s="2"/>
      <c r="AL183" s="2" t="s">
        <v>84</v>
      </c>
      <c r="AM183" s="2"/>
      <c r="AN183" s="2" t="s">
        <v>84</v>
      </c>
      <c r="AO183" s="2"/>
      <c r="AP183" s="2" t="s">
        <v>84</v>
      </c>
      <c r="AQ183" s="2"/>
      <c r="AR183" s="2" t="s">
        <v>84</v>
      </c>
      <c r="AS183" s="27" t="s">
        <v>85</v>
      </c>
      <c r="AT183" s="2" t="s">
        <v>85</v>
      </c>
      <c r="AU183" s="2" t="s">
        <v>87</v>
      </c>
      <c r="AV183" s="2"/>
      <c r="AW183" s="2"/>
      <c r="AX183" s="2"/>
      <c r="AY183" s="2"/>
      <c r="AZ183" s="2"/>
      <c r="BA183" s="2"/>
      <c r="BB183" s="2"/>
      <c r="BC183" s="2"/>
      <c r="BD183" s="2"/>
      <c r="BE183" s="2"/>
      <c r="BF183" s="2"/>
      <c r="BG183" s="2"/>
      <c r="BH183" s="2"/>
      <c r="BI183" s="2"/>
      <c r="BJ183" s="2"/>
      <c r="BK183" s="2"/>
      <c r="BL183" s="2"/>
      <c r="BM183" s="2"/>
      <c r="BN183" s="2"/>
      <c r="BO183" s="28" t="s">
        <v>88</v>
      </c>
    </row>
    <row r="184" customHeight="1" spans="1:67">
      <c r="A184" s="33" t="s">
        <v>1733</v>
      </c>
      <c r="B184" s="6" t="s">
        <v>68</v>
      </c>
      <c r="C184" s="6" t="s">
        <v>69</v>
      </c>
      <c r="D184" s="7" t="s">
        <v>70</v>
      </c>
      <c r="E184" s="7">
        <v>22</v>
      </c>
      <c r="F184" s="7">
        <v>15</v>
      </c>
      <c r="G184" s="7" t="s">
        <v>161</v>
      </c>
      <c r="H184" s="8" t="s">
        <v>162</v>
      </c>
      <c r="I184" s="7" t="s">
        <v>1734</v>
      </c>
      <c r="J184" s="7" t="s">
        <v>1735</v>
      </c>
      <c r="K184" s="9" t="s">
        <v>165</v>
      </c>
      <c r="L184" s="9" t="s">
        <v>166</v>
      </c>
      <c r="M184" s="9" t="s">
        <v>1736</v>
      </c>
      <c r="N184" s="9" t="s">
        <v>1737</v>
      </c>
      <c r="O184" s="9" t="s">
        <v>1738</v>
      </c>
      <c r="P184" s="14" t="s">
        <v>1739</v>
      </c>
      <c r="Q184" s="6">
        <v>1</v>
      </c>
      <c r="R184" s="6" t="s">
        <v>81</v>
      </c>
      <c r="S184" s="2"/>
      <c r="T184" s="2"/>
      <c r="U184" s="2"/>
      <c r="V184" s="2"/>
      <c r="W184" s="2"/>
      <c r="X184" s="2"/>
      <c r="Y184" s="6">
        <v>9</v>
      </c>
      <c r="Z184" s="2"/>
      <c r="AA184" s="2"/>
      <c r="AB184" s="2"/>
      <c r="AC184" s="19">
        <v>27100</v>
      </c>
      <c r="AD184" s="2"/>
      <c r="AE184" s="2" t="s">
        <v>101</v>
      </c>
      <c r="AF184" s="2"/>
      <c r="AG184" s="2"/>
      <c r="AH184" s="2"/>
      <c r="AI184" s="2"/>
      <c r="AJ184" s="2" t="s">
        <v>84</v>
      </c>
      <c r="AK184" s="2"/>
      <c r="AL184" s="2" t="s">
        <v>84</v>
      </c>
      <c r="AM184" s="2"/>
      <c r="AN184" s="2" t="s">
        <v>84</v>
      </c>
      <c r="AO184" s="2"/>
      <c r="AP184" s="2" t="s">
        <v>84</v>
      </c>
      <c r="AQ184" s="2"/>
      <c r="AR184" s="2" t="s">
        <v>84</v>
      </c>
      <c r="AS184" s="27" t="s">
        <v>85</v>
      </c>
      <c r="AT184" s="2" t="s">
        <v>85</v>
      </c>
      <c r="AU184" s="2" t="s">
        <v>87</v>
      </c>
      <c r="AV184" s="2"/>
      <c r="AW184" s="2"/>
      <c r="AX184" s="2"/>
      <c r="AY184" s="2"/>
      <c r="AZ184" s="2"/>
      <c r="BA184" s="2"/>
      <c r="BB184" s="2"/>
      <c r="BC184" s="2"/>
      <c r="BD184" s="2"/>
      <c r="BE184" s="2"/>
      <c r="BF184" s="2"/>
      <c r="BG184" s="2"/>
      <c r="BH184" s="2"/>
      <c r="BI184" s="2"/>
      <c r="BJ184" s="2"/>
      <c r="BK184" s="2"/>
      <c r="BL184" s="2"/>
      <c r="BM184" s="2"/>
      <c r="BN184" s="2"/>
      <c r="BO184" s="28" t="s">
        <v>117</v>
      </c>
    </row>
    <row r="185" customHeight="1" spans="1:67">
      <c r="A185" s="33" t="s">
        <v>1740</v>
      </c>
      <c r="B185" s="6" t="s">
        <v>68</v>
      </c>
      <c r="C185" s="6" t="s">
        <v>69</v>
      </c>
      <c r="D185" s="7" t="s">
        <v>70</v>
      </c>
      <c r="E185" s="7">
        <v>22</v>
      </c>
      <c r="F185" s="7">
        <v>15</v>
      </c>
      <c r="G185" s="7" t="s">
        <v>139</v>
      </c>
      <c r="H185" s="8" t="s">
        <v>140</v>
      </c>
      <c r="I185" s="7" t="s">
        <v>1741</v>
      </c>
      <c r="J185" s="7" t="s">
        <v>1742</v>
      </c>
      <c r="K185" s="9" t="s">
        <v>1743</v>
      </c>
      <c r="L185" s="9" t="s">
        <v>1744</v>
      </c>
      <c r="M185" s="9" t="s">
        <v>1745</v>
      </c>
      <c r="N185" s="9" t="s">
        <v>1746</v>
      </c>
      <c r="O185" s="9" t="s">
        <v>1747</v>
      </c>
      <c r="P185" s="14" t="s">
        <v>1748</v>
      </c>
      <c r="Q185" s="6">
        <v>1</v>
      </c>
      <c r="R185" s="6" t="s">
        <v>81</v>
      </c>
      <c r="S185" s="2"/>
      <c r="T185" s="2"/>
      <c r="U185" s="2"/>
      <c r="V185" s="2"/>
      <c r="W185" s="2"/>
      <c r="X185" s="2"/>
      <c r="Y185" s="6">
        <v>9</v>
      </c>
      <c r="Z185" s="2"/>
      <c r="AA185" s="2"/>
      <c r="AB185" s="2"/>
      <c r="AC185" s="19">
        <v>28200</v>
      </c>
      <c r="AD185" s="2"/>
      <c r="AE185" s="2" t="s">
        <v>114</v>
      </c>
      <c r="AF185" s="2"/>
      <c r="AG185" s="2"/>
      <c r="AH185" s="2"/>
      <c r="AI185" s="2"/>
      <c r="AJ185" s="2" t="s">
        <v>84</v>
      </c>
      <c r="AK185" s="2"/>
      <c r="AL185" s="2" t="s">
        <v>84</v>
      </c>
      <c r="AM185" s="2"/>
      <c r="AN185" s="2" t="s">
        <v>84</v>
      </c>
      <c r="AO185" s="2"/>
      <c r="AP185" s="2" t="s">
        <v>84</v>
      </c>
      <c r="AQ185" s="2"/>
      <c r="AR185" s="2" t="s">
        <v>84</v>
      </c>
      <c r="AS185" s="27" t="s">
        <v>85</v>
      </c>
      <c r="AT185" s="2" t="s">
        <v>85</v>
      </c>
      <c r="AU185" s="2" t="s">
        <v>87</v>
      </c>
      <c r="AV185" s="2"/>
      <c r="AW185" s="2"/>
      <c r="AX185" s="2"/>
      <c r="AY185" s="2"/>
      <c r="AZ185" s="2"/>
      <c r="BA185" s="2"/>
      <c r="BB185" s="2"/>
      <c r="BC185" s="2"/>
      <c r="BD185" s="2"/>
      <c r="BE185" s="2"/>
      <c r="BF185" s="2"/>
      <c r="BG185" s="2"/>
      <c r="BH185" s="2"/>
      <c r="BI185" s="2"/>
      <c r="BJ185" s="2"/>
      <c r="BK185" s="2"/>
      <c r="BL185" s="2"/>
      <c r="BM185" s="2"/>
      <c r="BN185" s="2"/>
      <c r="BO185" s="28" t="s">
        <v>117</v>
      </c>
    </row>
    <row r="186" customHeight="1" spans="1:67">
      <c r="A186" s="33" t="s">
        <v>1749</v>
      </c>
      <c r="B186" s="6" t="s">
        <v>68</v>
      </c>
      <c r="C186" s="6" t="s">
        <v>69</v>
      </c>
      <c r="D186" s="7" t="s">
        <v>70</v>
      </c>
      <c r="E186" s="7">
        <v>22</v>
      </c>
      <c r="F186" s="7">
        <v>15</v>
      </c>
      <c r="G186" s="7" t="s">
        <v>161</v>
      </c>
      <c r="H186" s="8" t="s">
        <v>162</v>
      </c>
      <c r="I186" s="7" t="s">
        <v>1750</v>
      </c>
      <c r="J186" s="7" t="s">
        <v>1751</v>
      </c>
      <c r="K186" s="9" t="s">
        <v>165</v>
      </c>
      <c r="L186" s="9" t="s">
        <v>166</v>
      </c>
      <c r="M186" s="9" t="s">
        <v>1752</v>
      </c>
      <c r="N186" s="9" t="s">
        <v>1753</v>
      </c>
      <c r="O186" s="9" t="s">
        <v>1754</v>
      </c>
      <c r="P186" s="14" t="s">
        <v>1755</v>
      </c>
      <c r="Q186" s="6">
        <v>1</v>
      </c>
      <c r="R186" s="6" t="s">
        <v>81</v>
      </c>
      <c r="S186" s="2"/>
      <c r="T186" s="2"/>
      <c r="U186" s="2"/>
      <c r="V186" s="2"/>
      <c r="W186" s="2"/>
      <c r="X186" s="2"/>
      <c r="Y186" s="6">
        <v>9</v>
      </c>
      <c r="Z186" s="2"/>
      <c r="AA186" s="2"/>
      <c r="AB186" s="2"/>
      <c r="AC186" s="19">
        <v>27100</v>
      </c>
      <c r="AD186" s="2"/>
      <c r="AE186" s="2" t="s">
        <v>101</v>
      </c>
      <c r="AF186" s="2"/>
      <c r="AG186" s="2"/>
      <c r="AH186" s="2"/>
      <c r="AI186" s="2"/>
      <c r="AJ186" s="2" t="s">
        <v>84</v>
      </c>
      <c r="AK186" s="2"/>
      <c r="AL186" s="2" t="s">
        <v>84</v>
      </c>
      <c r="AM186" s="2"/>
      <c r="AN186" s="2" t="s">
        <v>84</v>
      </c>
      <c r="AO186" s="2"/>
      <c r="AP186" s="2" t="s">
        <v>84</v>
      </c>
      <c r="AQ186" s="2"/>
      <c r="AR186" s="2" t="s">
        <v>84</v>
      </c>
      <c r="AS186" s="27" t="s">
        <v>85</v>
      </c>
      <c r="AT186" s="2" t="s">
        <v>85</v>
      </c>
      <c r="AU186" s="2" t="s">
        <v>87</v>
      </c>
      <c r="AV186" s="2"/>
      <c r="AW186" s="2"/>
      <c r="AX186" s="2"/>
      <c r="AY186" s="2"/>
      <c r="AZ186" s="2"/>
      <c r="BA186" s="2"/>
      <c r="BB186" s="2"/>
      <c r="BC186" s="2"/>
      <c r="BD186" s="2"/>
      <c r="BE186" s="2"/>
      <c r="BF186" s="2"/>
      <c r="BG186" s="2"/>
      <c r="BH186" s="2"/>
      <c r="BI186" s="2"/>
      <c r="BJ186" s="2"/>
      <c r="BK186" s="2"/>
      <c r="BL186" s="2"/>
      <c r="BM186" s="2"/>
      <c r="BN186" s="2"/>
      <c r="BO186" s="28" t="s">
        <v>117</v>
      </c>
    </row>
    <row r="187" customHeight="1" spans="1:67">
      <c r="A187" s="33" t="s">
        <v>1756</v>
      </c>
      <c r="B187" s="6" t="s">
        <v>68</v>
      </c>
      <c r="C187" s="6" t="s">
        <v>69</v>
      </c>
      <c r="D187" s="7" t="s">
        <v>70</v>
      </c>
      <c r="E187" s="7">
        <v>22</v>
      </c>
      <c r="F187" s="7">
        <v>15</v>
      </c>
      <c r="G187" s="7" t="s">
        <v>161</v>
      </c>
      <c r="H187" s="8" t="s">
        <v>162</v>
      </c>
      <c r="I187" s="7" t="s">
        <v>1757</v>
      </c>
      <c r="J187" s="7" t="s">
        <v>1758</v>
      </c>
      <c r="K187" s="9" t="s">
        <v>165</v>
      </c>
      <c r="L187" s="9" t="s">
        <v>166</v>
      </c>
      <c r="M187" s="9" t="s">
        <v>1759</v>
      </c>
      <c r="N187" s="9" t="s">
        <v>1760</v>
      </c>
      <c r="O187" s="9" t="s">
        <v>1761</v>
      </c>
      <c r="P187" s="14" t="s">
        <v>1762</v>
      </c>
      <c r="Q187" s="6">
        <v>1</v>
      </c>
      <c r="R187" s="6" t="s">
        <v>81</v>
      </c>
      <c r="S187" s="2"/>
      <c r="T187" s="2"/>
      <c r="U187" s="2"/>
      <c r="V187" s="2"/>
      <c r="W187" s="2"/>
      <c r="X187" s="2"/>
      <c r="Y187" s="6">
        <v>9</v>
      </c>
      <c r="Z187" s="2"/>
      <c r="AA187" s="2"/>
      <c r="AB187" s="2"/>
      <c r="AC187" s="19">
        <v>27100</v>
      </c>
      <c r="AD187" s="2"/>
      <c r="AE187" s="2" t="s">
        <v>101</v>
      </c>
      <c r="AF187" s="2"/>
      <c r="AG187" s="2"/>
      <c r="AH187" s="2"/>
      <c r="AI187" s="2"/>
      <c r="AJ187" s="2" t="s">
        <v>84</v>
      </c>
      <c r="AK187" s="2"/>
      <c r="AL187" s="2" t="s">
        <v>84</v>
      </c>
      <c r="AM187" s="2"/>
      <c r="AN187" s="2" t="s">
        <v>84</v>
      </c>
      <c r="AO187" s="2"/>
      <c r="AP187" s="2" t="s">
        <v>84</v>
      </c>
      <c r="AQ187" s="2"/>
      <c r="AR187" s="2" t="s">
        <v>84</v>
      </c>
      <c r="AS187" s="27" t="s">
        <v>85</v>
      </c>
      <c r="AT187" s="2" t="s">
        <v>85</v>
      </c>
      <c r="AU187" s="2" t="s">
        <v>87</v>
      </c>
      <c r="AV187" s="2"/>
      <c r="AW187" s="2"/>
      <c r="AX187" s="2"/>
      <c r="AY187" s="2"/>
      <c r="AZ187" s="2"/>
      <c r="BA187" s="2"/>
      <c r="BB187" s="2"/>
      <c r="BC187" s="2"/>
      <c r="BD187" s="2"/>
      <c r="BE187" s="2"/>
      <c r="BF187" s="2"/>
      <c r="BG187" s="2"/>
      <c r="BH187" s="2"/>
      <c r="BI187" s="2"/>
      <c r="BJ187" s="2"/>
      <c r="BK187" s="2"/>
      <c r="BL187" s="2"/>
      <c r="BM187" s="2"/>
      <c r="BN187" s="2"/>
      <c r="BO187" s="28" t="s">
        <v>117</v>
      </c>
    </row>
    <row r="188" customHeight="1" spans="1:67">
      <c r="A188" s="33" t="s">
        <v>1763</v>
      </c>
      <c r="B188" s="6" t="s">
        <v>68</v>
      </c>
      <c r="C188" s="6" t="s">
        <v>69</v>
      </c>
      <c r="D188" s="7" t="s">
        <v>70</v>
      </c>
      <c r="E188" s="7">
        <v>22</v>
      </c>
      <c r="F188" s="7">
        <v>15</v>
      </c>
      <c r="G188" s="7" t="s">
        <v>90</v>
      </c>
      <c r="H188" s="8" t="s">
        <v>91</v>
      </c>
      <c r="I188" s="7" t="s">
        <v>1764</v>
      </c>
      <c r="J188" s="7" t="s">
        <v>1765</v>
      </c>
      <c r="K188" s="9" t="s">
        <v>1060</v>
      </c>
      <c r="L188" s="9" t="s">
        <v>1061</v>
      </c>
      <c r="M188" s="9" t="s">
        <v>1766</v>
      </c>
      <c r="N188" s="9" t="s">
        <v>1767</v>
      </c>
      <c r="O188" s="9" t="s">
        <v>1768</v>
      </c>
      <c r="P188" s="14" t="s">
        <v>1769</v>
      </c>
      <c r="Q188" s="6">
        <v>1</v>
      </c>
      <c r="R188" s="6" t="s">
        <v>81</v>
      </c>
      <c r="S188" s="2"/>
      <c r="T188" s="2"/>
      <c r="U188" s="2"/>
      <c r="V188" s="2"/>
      <c r="W188" s="2"/>
      <c r="X188" s="2"/>
      <c r="Y188" s="6">
        <v>9</v>
      </c>
      <c r="Z188" s="2"/>
      <c r="AA188" s="2"/>
      <c r="AB188" s="2"/>
      <c r="AC188" s="19">
        <v>34600</v>
      </c>
      <c r="AD188" s="2"/>
      <c r="AE188" s="2" t="s">
        <v>101</v>
      </c>
      <c r="AF188" s="2"/>
      <c r="AG188" s="2"/>
      <c r="AH188" s="2"/>
      <c r="AI188" s="2"/>
      <c r="AJ188" s="2" t="s">
        <v>84</v>
      </c>
      <c r="AK188" s="2"/>
      <c r="AL188" s="2" t="s">
        <v>84</v>
      </c>
      <c r="AM188" s="2"/>
      <c r="AN188" s="2" t="s">
        <v>84</v>
      </c>
      <c r="AO188" s="2"/>
      <c r="AP188" s="2" t="s">
        <v>84</v>
      </c>
      <c r="AQ188" s="2"/>
      <c r="AR188" s="2" t="s">
        <v>84</v>
      </c>
      <c r="AS188" s="27" t="s">
        <v>85</v>
      </c>
      <c r="AT188" s="28" t="s">
        <v>86</v>
      </c>
      <c r="AU188" s="2" t="s">
        <v>87</v>
      </c>
      <c r="AV188" s="2"/>
      <c r="AW188" s="2"/>
      <c r="AX188" s="2"/>
      <c r="AY188" s="2"/>
      <c r="AZ188" s="2"/>
      <c r="BA188" s="2"/>
      <c r="BB188" s="2"/>
      <c r="BC188" s="2"/>
      <c r="BD188" s="2"/>
      <c r="BE188" s="2"/>
      <c r="BF188" s="2"/>
      <c r="BG188" s="2"/>
      <c r="BH188" s="2"/>
      <c r="BI188" s="2"/>
      <c r="BJ188" s="2"/>
      <c r="BK188" s="2"/>
      <c r="BL188" s="2"/>
      <c r="BM188" s="2"/>
      <c r="BN188" s="2"/>
      <c r="BO188" s="28" t="s">
        <v>88</v>
      </c>
    </row>
    <row r="189" customHeight="1" spans="1:67">
      <c r="A189" s="33" t="s">
        <v>1770</v>
      </c>
      <c r="B189" s="6" t="s">
        <v>68</v>
      </c>
      <c r="C189" s="6" t="s">
        <v>69</v>
      </c>
      <c r="D189" s="7" t="s">
        <v>70</v>
      </c>
      <c r="E189" s="7">
        <v>22</v>
      </c>
      <c r="F189" s="7">
        <v>15</v>
      </c>
      <c r="G189" s="7" t="s">
        <v>199</v>
      </c>
      <c r="H189" s="8" t="s">
        <v>200</v>
      </c>
      <c r="I189" s="7" t="s">
        <v>1771</v>
      </c>
      <c r="J189" s="7" t="s">
        <v>1772</v>
      </c>
      <c r="K189" s="9" t="s">
        <v>1773</v>
      </c>
      <c r="L189" s="9" t="s">
        <v>1774</v>
      </c>
      <c r="M189" s="9" t="s">
        <v>1775</v>
      </c>
      <c r="N189" s="9" t="s">
        <v>1776</v>
      </c>
      <c r="O189" s="9" t="s">
        <v>1777</v>
      </c>
      <c r="P189" s="14" t="s">
        <v>1778</v>
      </c>
      <c r="Q189" s="6">
        <v>1</v>
      </c>
      <c r="R189" s="6" t="s">
        <v>81</v>
      </c>
      <c r="S189" s="2"/>
      <c r="T189" s="2"/>
      <c r="U189" s="2"/>
      <c r="V189" s="2"/>
      <c r="W189" s="2"/>
      <c r="X189" s="2"/>
      <c r="Y189" s="6">
        <v>9</v>
      </c>
      <c r="Z189" s="2"/>
      <c r="AA189" s="2"/>
      <c r="AB189" s="2"/>
      <c r="AC189" s="19">
        <v>28200</v>
      </c>
      <c r="AD189" s="2"/>
      <c r="AE189" s="2" t="s">
        <v>83</v>
      </c>
      <c r="AF189" s="2"/>
      <c r="AG189" s="2"/>
      <c r="AH189" s="2"/>
      <c r="AI189" s="2"/>
      <c r="AJ189" s="2" t="s">
        <v>84</v>
      </c>
      <c r="AK189" s="2"/>
      <c r="AL189" s="2" t="s">
        <v>84</v>
      </c>
      <c r="AM189" s="2" t="s">
        <v>356</v>
      </c>
      <c r="AN189" s="2" t="s">
        <v>1779</v>
      </c>
      <c r="AO189" s="2"/>
      <c r="AP189" s="2" t="s">
        <v>84</v>
      </c>
      <c r="AQ189" s="2"/>
      <c r="AR189" s="2" t="s">
        <v>84</v>
      </c>
      <c r="AS189" s="27" t="s">
        <v>85</v>
      </c>
      <c r="AT189" s="2" t="s">
        <v>85</v>
      </c>
      <c r="AU189" s="2" t="s">
        <v>87</v>
      </c>
      <c r="AV189" s="2"/>
      <c r="AW189" s="2"/>
      <c r="AX189" s="2"/>
      <c r="AY189" s="2"/>
      <c r="AZ189" s="2"/>
      <c r="BA189" s="2"/>
      <c r="BB189" s="2"/>
      <c r="BC189" s="2"/>
      <c r="BD189" s="2"/>
      <c r="BE189" s="2"/>
      <c r="BF189" s="2"/>
      <c r="BG189" s="2"/>
      <c r="BH189" s="2"/>
      <c r="BI189" s="2"/>
      <c r="BJ189" s="2"/>
      <c r="BK189" s="2"/>
      <c r="BL189" s="2"/>
      <c r="BM189" s="2"/>
      <c r="BN189" s="2"/>
      <c r="BO189" s="28" t="s">
        <v>117</v>
      </c>
    </row>
    <row r="190" customHeight="1" spans="1:67">
      <c r="A190" s="33" t="s">
        <v>1780</v>
      </c>
      <c r="B190" s="6" t="s">
        <v>68</v>
      </c>
      <c r="C190" s="6" t="s">
        <v>69</v>
      </c>
      <c r="D190" s="7" t="s">
        <v>70</v>
      </c>
      <c r="E190" s="7">
        <v>22</v>
      </c>
      <c r="F190" s="7">
        <v>15</v>
      </c>
      <c r="G190" s="7" t="s">
        <v>139</v>
      </c>
      <c r="H190" s="8" t="s">
        <v>140</v>
      </c>
      <c r="I190" s="7" t="s">
        <v>1781</v>
      </c>
      <c r="J190" s="7" t="s">
        <v>1782</v>
      </c>
      <c r="K190" s="9" t="s">
        <v>1783</v>
      </c>
      <c r="L190" s="9" t="s">
        <v>1784</v>
      </c>
      <c r="M190" s="9" t="s">
        <v>1785</v>
      </c>
      <c r="N190" s="9" t="s">
        <v>1786</v>
      </c>
      <c r="O190" s="9" t="s">
        <v>1787</v>
      </c>
      <c r="P190" s="14" t="s">
        <v>1788</v>
      </c>
      <c r="Q190" s="6">
        <v>1</v>
      </c>
      <c r="R190" s="6" t="s">
        <v>81</v>
      </c>
      <c r="S190" s="2"/>
      <c r="T190" s="2"/>
      <c r="U190" s="2"/>
      <c r="V190" s="2"/>
      <c r="W190" s="2"/>
      <c r="X190" s="2"/>
      <c r="Y190" s="6">
        <v>9</v>
      </c>
      <c r="Z190" s="2"/>
      <c r="AA190" s="2"/>
      <c r="AB190" s="2"/>
      <c r="AC190" s="19">
        <v>33300</v>
      </c>
      <c r="AD190" s="2"/>
      <c r="AE190" s="2" t="s">
        <v>114</v>
      </c>
      <c r="AF190" s="2"/>
      <c r="AG190" s="2"/>
      <c r="AH190" s="2"/>
      <c r="AI190" s="2"/>
      <c r="AJ190" s="2" t="s">
        <v>84</v>
      </c>
      <c r="AK190" s="2"/>
      <c r="AL190" s="2" t="s">
        <v>84</v>
      </c>
      <c r="AM190" s="2"/>
      <c r="AN190" s="2" t="s">
        <v>84</v>
      </c>
      <c r="AO190" s="2"/>
      <c r="AP190" s="2" t="s">
        <v>84</v>
      </c>
      <c r="AQ190" s="2"/>
      <c r="AR190" s="2" t="s">
        <v>84</v>
      </c>
      <c r="AS190" s="27" t="s">
        <v>85</v>
      </c>
      <c r="AT190" s="2" t="s">
        <v>85</v>
      </c>
      <c r="AU190" s="2" t="s">
        <v>87</v>
      </c>
      <c r="AV190" s="2"/>
      <c r="AW190" s="2"/>
      <c r="AX190" s="2"/>
      <c r="AY190" s="2"/>
      <c r="AZ190" s="2"/>
      <c r="BA190" s="2"/>
      <c r="BB190" s="2"/>
      <c r="BC190" s="2"/>
      <c r="BD190" s="2"/>
      <c r="BE190" s="2"/>
      <c r="BF190" s="2"/>
      <c r="BG190" s="2"/>
      <c r="BH190" s="2"/>
      <c r="BI190" s="2"/>
      <c r="BJ190" s="2"/>
      <c r="BK190" s="2"/>
      <c r="BL190" s="2"/>
      <c r="BM190" s="2"/>
      <c r="BN190" s="2"/>
      <c r="BO190" s="28" t="s">
        <v>117</v>
      </c>
    </row>
    <row r="191" customHeight="1" spans="1:67">
      <c r="A191" s="33" t="s">
        <v>1789</v>
      </c>
      <c r="B191" s="6" t="s">
        <v>68</v>
      </c>
      <c r="C191" s="6" t="s">
        <v>69</v>
      </c>
      <c r="D191" s="7" t="s">
        <v>70</v>
      </c>
      <c r="E191" s="7">
        <v>22</v>
      </c>
      <c r="F191" s="7">
        <v>15</v>
      </c>
      <c r="G191" s="7" t="s">
        <v>103</v>
      </c>
      <c r="H191" s="8" t="s">
        <v>104</v>
      </c>
      <c r="I191" s="7" t="s">
        <v>1790</v>
      </c>
      <c r="J191" s="7" t="s">
        <v>1791</v>
      </c>
      <c r="K191" s="9" t="s">
        <v>1792</v>
      </c>
      <c r="L191" s="9" t="s">
        <v>1793</v>
      </c>
      <c r="M191" s="9" t="s">
        <v>1794</v>
      </c>
      <c r="N191" s="9" t="s">
        <v>1795</v>
      </c>
      <c r="O191" s="9" t="s">
        <v>1796</v>
      </c>
      <c r="P191" s="15" t="s">
        <v>1797</v>
      </c>
      <c r="Q191" s="6">
        <v>1</v>
      </c>
      <c r="R191" s="6" t="s">
        <v>81</v>
      </c>
      <c r="S191" s="2"/>
      <c r="T191" s="2"/>
      <c r="U191" s="2"/>
      <c r="V191" s="2"/>
      <c r="W191" s="2"/>
      <c r="X191" s="2"/>
      <c r="Y191" s="6">
        <v>9</v>
      </c>
      <c r="Z191" s="2"/>
      <c r="AA191" s="2"/>
      <c r="AB191" s="2"/>
      <c r="AC191" s="19" t="s">
        <v>113</v>
      </c>
      <c r="AD191" s="2"/>
      <c r="AE191" s="2" t="s">
        <v>83</v>
      </c>
      <c r="AF191" s="2"/>
      <c r="AG191" s="2"/>
      <c r="AH191" s="2"/>
      <c r="AI191" s="2"/>
      <c r="AJ191" s="2" t="s">
        <v>84</v>
      </c>
      <c r="AK191" s="2" t="s">
        <v>115</v>
      </c>
      <c r="AL191" s="2" t="s">
        <v>1798</v>
      </c>
      <c r="AM191" s="2"/>
      <c r="AN191" s="2" t="s">
        <v>84</v>
      </c>
      <c r="AO191" s="2"/>
      <c r="AP191" s="2" t="s">
        <v>84</v>
      </c>
      <c r="AQ191" s="2"/>
      <c r="AR191" s="2" t="s">
        <v>84</v>
      </c>
      <c r="AS191" s="27" t="s">
        <v>85</v>
      </c>
      <c r="AT191" s="2" t="s">
        <v>85</v>
      </c>
      <c r="AU191" s="2" t="s">
        <v>87</v>
      </c>
      <c r="AV191" s="2"/>
      <c r="AW191" s="2"/>
      <c r="AX191" s="2"/>
      <c r="AY191" s="2"/>
      <c r="AZ191" s="2"/>
      <c r="BA191" s="2"/>
      <c r="BB191" s="2"/>
      <c r="BC191" s="2"/>
      <c r="BD191" s="2"/>
      <c r="BE191" s="2"/>
      <c r="BF191" s="2"/>
      <c r="BG191" s="2"/>
      <c r="BH191" s="2"/>
      <c r="BI191" s="2"/>
      <c r="BJ191" s="2"/>
      <c r="BK191" s="2"/>
      <c r="BL191" s="2"/>
      <c r="BM191" s="2"/>
      <c r="BN191" s="2"/>
      <c r="BO191" s="28" t="s">
        <v>117</v>
      </c>
    </row>
    <row r="192" customHeight="1" spans="1:67">
      <c r="A192" s="33" t="s">
        <v>1799</v>
      </c>
      <c r="B192" s="6" t="s">
        <v>68</v>
      </c>
      <c r="C192" s="6" t="s">
        <v>69</v>
      </c>
      <c r="D192" s="7" t="s">
        <v>70</v>
      </c>
      <c r="E192" s="7">
        <v>22</v>
      </c>
      <c r="F192" s="7">
        <v>15</v>
      </c>
      <c r="G192" s="7" t="s">
        <v>815</v>
      </c>
      <c r="H192" s="8" t="s">
        <v>816</v>
      </c>
      <c r="I192" s="7" t="s">
        <v>1800</v>
      </c>
      <c r="J192" s="7" t="s">
        <v>1801</v>
      </c>
      <c r="K192" s="9" t="s">
        <v>1802</v>
      </c>
      <c r="L192" s="9" t="s">
        <v>1803</v>
      </c>
      <c r="M192" s="9" t="s">
        <v>1804</v>
      </c>
      <c r="N192" s="9" t="s">
        <v>1805</v>
      </c>
      <c r="O192" s="9" t="s">
        <v>1806</v>
      </c>
      <c r="P192" s="14" t="s">
        <v>1807</v>
      </c>
      <c r="Q192" s="6">
        <v>1</v>
      </c>
      <c r="R192" s="6" t="s">
        <v>81</v>
      </c>
      <c r="S192" s="2"/>
      <c r="T192" s="2"/>
      <c r="U192" s="2"/>
      <c r="V192" s="2"/>
      <c r="W192" s="2"/>
      <c r="X192" s="2"/>
      <c r="Y192" s="6">
        <v>9</v>
      </c>
      <c r="Z192" s="2"/>
      <c r="AA192" s="2"/>
      <c r="AB192" s="2"/>
      <c r="AC192" s="19">
        <v>28200</v>
      </c>
      <c r="AD192" s="2"/>
      <c r="AE192" s="2" t="s">
        <v>83</v>
      </c>
      <c r="AF192" s="2"/>
      <c r="AG192" s="2"/>
      <c r="AH192" s="2"/>
      <c r="AI192" s="2"/>
      <c r="AJ192" s="2" t="s">
        <v>84</v>
      </c>
      <c r="AK192" s="2"/>
      <c r="AL192" s="2" t="s">
        <v>84</v>
      </c>
      <c r="AM192" s="2"/>
      <c r="AN192" s="2" t="s">
        <v>84</v>
      </c>
      <c r="AO192" s="2"/>
      <c r="AP192" s="2" t="s">
        <v>84</v>
      </c>
      <c r="AQ192" s="2"/>
      <c r="AR192" s="2" t="s">
        <v>84</v>
      </c>
      <c r="AS192" s="27" t="s">
        <v>85</v>
      </c>
      <c r="AT192" s="2" t="s">
        <v>85</v>
      </c>
      <c r="AU192" s="2" t="s">
        <v>87</v>
      </c>
      <c r="AV192" s="2"/>
      <c r="AW192" s="2"/>
      <c r="AX192" s="2"/>
      <c r="AY192" s="2"/>
      <c r="AZ192" s="2"/>
      <c r="BA192" s="2"/>
      <c r="BB192" s="2"/>
      <c r="BC192" s="2"/>
      <c r="BD192" s="2"/>
      <c r="BE192" s="2"/>
      <c r="BF192" s="2"/>
      <c r="BG192" s="2"/>
      <c r="BH192" s="2"/>
      <c r="BI192" s="2"/>
      <c r="BJ192" s="2"/>
      <c r="BK192" s="2"/>
      <c r="BL192" s="2"/>
      <c r="BM192" s="2"/>
      <c r="BN192" s="2"/>
      <c r="BO192" s="28" t="s">
        <v>88</v>
      </c>
    </row>
    <row r="193" customHeight="1" spans="1:67">
      <c r="A193" s="33" t="s">
        <v>1808</v>
      </c>
      <c r="B193" s="6" t="s">
        <v>68</v>
      </c>
      <c r="C193" s="6" t="s">
        <v>69</v>
      </c>
      <c r="D193" s="7" t="s">
        <v>70</v>
      </c>
      <c r="E193" s="7">
        <v>22</v>
      </c>
      <c r="F193" s="7">
        <v>15</v>
      </c>
      <c r="G193" s="7" t="s">
        <v>815</v>
      </c>
      <c r="H193" s="8" t="s">
        <v>816</v>
      </c>
      <c r="I193" s="7" t="s">
        <v>1809</v>
      </c>
      <c r="J193" s="7" t="s">
        <v>1810</v>
      </c>
      <c r="K193" s="9" t="s">
        <v>1811</v>
      </c>
      <c r="L193" s="9" t="s">
        <v>1812</v>
      </c>
      <c r="M193" s="9" t="s">
        <v>1813</v>
      </c>
      <c r="N193" s="9" t="s">
        <v>1814</v>
      </c>
      <c r="O193" s="9" t="s">
        <v>1815</v>
      </c>
      <c r="P193" s="14" t="s">
        <v>1816</v>
      </c>
      <c r="Q193" s="6">
        <v>1</v>
      </c>
      <c r="R193" s="6" t="s">
        <v>81</v>
      </c>
      <c r="S193" s="2"/>
      <c r="T193" s="2"/>
      <c r="U193" s="2"/>
      <c r="V193" s="2"/>
      <c r="W193" s="2"/>
      <c r="X193" s="2"/>
      <c r="Y193" s="6">
        <v>9</v>
      </c>
      <c r="Z193" s="2"/>
      <c r="AA193" s="2"/>
      <c r="AB193" s="2"/>
      <c r="AC193" s="19">
        <v>28200</v>
      </c>
      <c r="AD193" s="2"/>
      <c r="AE193" s="2" t="s">
        <v>83</v>
      </c>
      <c r="AF193" s="2"/>
      <c r="AG193" s="2"/>
      <c r="AH193" s="2"/>
      <c r="AI193" s="2"/>
      <c r="AJ193" s="2" t="s">
        <v>84</v>
      </c>
      <c r="AK193" s="2"/>
      <c r="AL193" s="2" t="s">
        <v>84</v>
      </c>
      <c r="AM193" s="2"/>
      <c r="AN193" s="2" t="s">
        <v>84</v>
      </c>
      <c r="AO193" s="2"/>
      <c r="AP193" s="2" t="s">
        <v>84</v>
      </c>
      <c r="AQ193" s="2"/>
      <c r="AR193" s="2" t="s">
        <v>84</v>
      </c>
      <c r="AS193" s="27" t="s">
        <v>85</v>
      </c>
      <c r="AT193" s="2" t="s">
        <v>85</v>
      </c>
      <c r="AU193" s="2" t="s">
        <v>87</v>
      </c>
      <c r="AV193" s="2"/>
      <c r="AW193" s="2"/>
      <c r="AX193" s="2"/>
      <c r="AY193" s="2"/>
      <c r="AZ193" s="2"/>
      <c r="BA193" s="2"/>
      <c r="BB193" s="2"/>
      <c r="BC193" s="2"/>
      <c r="BD193" s="2"/>
      <c r="BE193" s="2"/>
      <c r="BF193" s="2"/>
      <c r="BG193" s="2"/>
      <c r="BH193" s="2"/>
      <c r="BI193" s="2"/>
      <c r="BJ193" s="2"/>
      <c r="BK193" s="2"/>
      <c r="BL193" s="2"/>
      <c r="BM193" s="2"/>
      <c r="BN193" s="2"/>
      <c r="BO193" s="28" t="s">
        <v>88</v>
      </c>
    </row>
    <row r="194" customHeight="1" spans="1:67">
      <c r="A194" s="33" t="s">
        <v>1817</v>
      </c>
      <c r="B194" s="6" t="s">
        <v>68</v>
      </c>
      <c r="C194" s="6" t="s">
        <v>69</v>
      </c>
      <c r="D194" s="7" t="s">
        <v>70</v>
      </c>
      <c r="E194" s="7">
        <v>22</v>
      </c>
      <c r="F194" s="7">
        <v>15</v>
      </c>
      <c r="G194" s="7" t="s">
        <v>103</v>
      </c>
      <c r="H194" s="8" t="s">
        <v>104</v>
      </c>
      <c r="I194" s="7" t="s">
        <v>1818</v>
      </c>
      <c r="J194" s="7" t="s">
        <v>1819</v>
      </c>
      <c r="K194" s="9" t="s">
        <v>1820</v>
      </c>
      <c r="L194" s="9" t="s">
        <v>1821</v>
      </c>
      <c r="M194" s="9" t="s">
        <v>1822</v>
      </c>
      <c r="N194" s="9" t="s">
        <v>1823</v>
      </c>
      <c r="O194" s="9" t="s">
        <v>1824</v>
      </c>
      <c r="P194" s="14" t="s">
        <v>1825</v>
      </c>
      <c r="Q194" s="6">
        <v>1</v>
      </c>
      <c r="R194" s="6" t="s">
        <v>81</v>
      </c>
      <c r="S194" s="2"/>
      <c r="T194" s="2"/>
      <c r="U194" s="2"/>
      <c r="V194" s="2"/>
      <c r="W194" s="2"/>
      <c r="X194" s="2"/>
      <c r="Y194" s="6">
        <v>9</v>
      </c>
      <c r="Z194" s="2"/>
      <c r="AA194" s="2"/>
      <c r="AB194" s="2"/>
      <c r="AC194" s="19" t="s">
        <v>113</v>
      </c>
      <c r="AD194" s="2"/>
      <c r="AE194" s="2" t="s">
        <v>83</v>
      </c>
      <c r="AF194" s="2"/>
      <c r="AG194" s="2"/>
      <c r="AH194" s="2"/>
      <c r="AI194" s="2"/>
      <c r="AJ194" s="2" t="s">
        <v>84</v>
      </c>
      <c r="AK194" s="2"/>
      <c r="AL194" s="2" t="s">
        <v>84</v>
      </c>
      <c r="AM194" s="2"/>
      <c r="AN194" s="2" t="s">
        <v>84</v>
      </c>
      <c r="AO194" s="2"/>
      <c r="AP194" s="2" t="s">
        <v>84</v>
      </c>
      <c r="AQ194" s="2"/>
      <c r="AR194" s="2" t="s">
        <v>84</v>
      </c>
      <c r="AS194" s="27" t="s">
        <v>85</v>
      </c>
      <c r="AT194" s="2" t="s">
        <v>85</v>
      </c>
      <c r="AU194" s="2" t="s">
        <v>87</v>
      </c>
      <c r="AV194" s="2"/>
      <c r="AW194" s="2"/>
      <c r="AX194" s="2"/>
      <c r="AY194" s="2"/>
      <c r="AZ194" s="2"/>
      <c r="BA194" s="2"/>
      <c r="BB194" s="2"/>
      <c r="BC194" s="2"/>
      <c r="BD194" s="2"/>
      <c r="BE194" s="2"/>
      <c r="BF194" s="2"/>
      <c r="BG194" s="2"/>
      <c r="BH194" s="2"/>
      <c r="BI194" s="2"/>
      <c r="BJ194" s="2"/>
      <c r="BK194" s="2"/>
      <c r="BL194" s="2"/>
      <c r="BM194" s="2"/>
      <c r="BN194" s="2"/>
      <c r="BO194" s="28" t="s">
        <v>117</v>
      </c>
    </row>
    <row r="195" customHeight="1" spans="1:67">
      <c r="A195" s="33" t="s">
        <v>1826</v>
      </c>
      <c r="B195" s="6" t="s">
        <v>68</v>
      </c>
      <c r="C195" s="6" t="s">
        <v>69</v>
      </c>
      <c r="D195" s="7" t="s">
        <v>70</v>
      </c>
      <c r="E195" s="7">
        <v>22</v>
      </c>
      <c r="F195" s="7">
        <v>15</v>
      </c>
      <c r="G195" s="7" t="s">
        <v>150</v>
      </c>
      <c r="H195" s="8" t="s">
        <v>151</v>
      </c>
      <c r="I195" s="7" t="s">
        <v>1827</v>
      </c>
      <c r="J195" s="7" t="s">
        <v>1828</v>
      </c>
      <c r="K195" s="9" t="s">
        <v>1829</v>
      </c>
      <c r="L195" s="9" t="s">
        <v>1830</v>
      </c>
      <c r="M195" s="9" t="s">
        <v>1831</v>
      </c>
      <c r="N195" s="9" t="s">
        <v>1832</v>
      </c>
      <c r="O195" s="9" t="s">
        <v>1833</v>
      </c>
      <c r="P195" s="14" t="s">
        <v>1834</v>
      </c>
      <c r="Q195" s="6">
        <v>1</v>
      </c>
      <c r="R195" s="6" t="s">
        <v>81</v>
      </c>
      <c r="S195" s="2"/>
      <c r="T195" s="2"/>
      <c r="U195" s="2"/>
      <c r="V195" s="2"/>
      <c r="W195" s="2"/>
      <c r="X195" s="2"/>
      <c r="Y195" s="6">
        <v>9</v>
      </c>
      <c r="Z195" s="2"/>
      <c r="AA195" s="2"/>
      <c r="AB195" s="2"/>
      <c r="AC195" s="19">
        <v>33300</v>
      </c>
      <c r="AD195" s="2"/>
      <c r="AE195" s="2" t="s">
        <v>83</v>
      </c>
      <c r="AF195" s="2"/>
      <c r="AG195" s="2"/>
      <c r="AH195" s="2"/>
      <c r="AI195" s="2"/>
      <c r="AJ195" s="2" t="s">
        <v>84</v>
      </c>
      <c r="AK195" s="2"/>
      <c r="AL195" s="2" t="s">
        <v>84</v>
      </c>
      <c r="AM195" s="2"/>
      <c r="AN195" s="2" t="s">
        <v>84</v>
      </c>
      <c r="AO195" s="2"/>
      <c r="AP195" s="2" t="s">
        <v>84</v>
      </c>
      <c r="AQ195" s="2"/>
      <c r="AR195" s="2" t="s">
        <v>84</v>
      </c>
      <c r="AS195" s="27" t="s">
        <v>85</v>
      </c>
      <c r="AT195" s="2" t="s">
        <v>85</v>
      </c>
      <c r="AU195" s="2" t="s">
        <v>87</v>
      </c>
      <c r="AV195" s="2"/>
      <c r="AW195" s="2"/>
      <c r="AX195" s="2"/>
      <c r="AY195" s="2"/>
      <c r="AZ195" s="2"/>
      <c r="BA195" s="2"/>
      <c r="BB195" s="2"/>
      <c r="BC195" s="2"/>
      <c r="BD195" s="2"/>
      <c r="BE195" s="2"/>
      <c r="BF195" s="2"/>
      <c r="BG195" s="2"/>
      <c r="BH195" s="2"/>
      <c r="BI195" s="2"/>
      <c r="BJ195" s="2"/>
      <c r="BK195" s="2"/>
      <c r="BL195" s="2"/>
      <c r="BM195" s="2"/>
      <c r="BN195" s="2"/>
      <c r="BO195" s="28" t="s">
        <v>88</v>
      </c>
    </row>
    <row r="196" customHeight="1" spans="1:67">
      <c r="A196" s="33" t="s">
        <v>1835</v>
      </c>
      <c r="B196" s="6" t="s">
        <v>68</v>
      </c>
      <c r="C196" s="6" t="s">
        <v>69</v>
      </c>
      <c r="D196" s="7" t="s">
        <v>70</v>
      </c>
      <c r="E196" s="7">
        <v>22</v>
      </c>
      <c r="F196" s="7">
        <v>15</v>
      </c>
      <c r="G196" s="7" t="s">
        <v>608</v>
      </c>
      <c r="H196" s="8" t="s">
        <v>609</v>
      </c>
      <c r="I196" s="7" t="s">
        <v>1836</v>
      </c>
      <c r="J196" s="7" t="s">
        <v>1837</v>
      </c>
      <c r="K196" s="9" t="s">
        <v>1838</v>
      </c>
      <c r="L196" s="9" t="s">
        <v>1839</v>
      </c>
      <c r="M196" s="9" t="s">
        <v>1840</v>
      </c>
      <c r="N196" s="9" t="s">
        <v>1841</v>
      </c>
      <c r="O196" s="9" t="s">
        <v>1842</v>
      </c>
      <c r="P196" s="14" t="s">
        <v>1843</v>
      </c>
      <c r="Q196" s="6">
        <v>1</v>
      </c>
      <c r="R196" s="6" t="s">
        <v>81</v>
      </c>
      <c r="S196" s="2"/>
      <c r="T196" s="2"/>
      <c r="U196" s="2"/>
      <c r="V196" s="2"/>
      <c r="W196" s="2"/>
      <c r="X196" s="2"/>
      <c r="Y196" s="6">
        <v>9</v>
      </c>
      <c r="Z196" s="2"/>
      <c r="AA196" s="2"/>
      <c r="AB196" s="2"/>
      <c r="AC196" s="19">
        <v>38500</v>
      </c>
      <c r="AD196" s="2"/>
      <c r="AE196" s="2" t="s">
        <v>101</v>
      </c>
      <c r="AF196" s="2"/>
      <c r="AG196" s="2"/>
      <c r="AH196" s="2"/>
      <c r="AI196" s="2"/>
      <c r="AJ196" s="2" t="s">
        <v>84</v>
      </c>
      <c r="AK196" s="2"/>
      <c r="AL196" s="2" t="s">
        <v>84</v>
      </c>
      <c r="AM196" s="2"/>
      <c r="AN196" s="2" t="s">
        <v>84</v>
      </c>
      <c r="AO196" s="2"/>
      <c r="AP196" s="2" t="s">
        <v>84</v>
      </c>
      <c r="AQ196" s="2"/>
      <c r="AR196" s="2" t="s">
        <v>84</v>
      </c>
      <c r="AS196" s="27" t="s">
        <v>85</v>
      </c>
      <c r="AT196" s="2" t="s">
        <v>85</v>
      </c>
      <c r="AU196" s="2" t="s">
        <v>87</v>
      </c>
      <c r="AV196" s="2"/>
      <c r="AW196" s="2"/>
      <c r="AX196" s="2"/>
      <c r="AY196" s="2"/>
      <c r="AZ196" s="2"/>
      <c r="BA196" s="2"/>
      <c r="BB196" s="2"/>
      <c r="BC196" s="2"/>
      <c r="BD196" s="2"/>
      <c r="BE196" s="2"/>
      <c r="BF196" s="2"/>
      <c r="BG196" s="2"/>
      <c r="BH196" s="2"/>
      <c r="BI196" s="2"/>
      <c r="BJ196" s="2"/>
      <c r="BK196" s="2"/>
      <c r="BL196" s="2"/>
      <c r="BM196" s="2"/>
      <c r="BN196" s="2"/>
      <c r="BO196" s="28" t="s">
        <v>88</v>
      </c>
    </row>
    <row r="197" customHeight="1" spans="1:67">
      <c r="A197" s="33" t="s">
        <v>1844</v>
      </c>
      <c r="B197" s="6" t="s">
        <v>68</v>
      </c>
      <c r="C197" s="6" t="s">
        <v>69</v>
      </c>
      <c r="D197" s="7" t="s">
        <v>70</v>
      </c>
      <c r="E197" s="7">
        <v>22</v>
      </c>
      <c r="F197" s="7">
        <v>15</v>
      </c>
      <c r="G197" s="7" t="s">
        <v>608</v>
      </c>
      <c r="H197" s="8" t="s">
        <v>609</v>
      </c>
      <c r="I197" s="7" t="s">
        <v>1845</v>
      </c>
      <c r="J197" s="7" t="s">
        <v>1846</v>
      </c>
      <c r="K197" s="9" t="s">
        <v>1847</v>
      </c>
      <c r="L197" s="9" t="s">
        <v>1848</v>
      </c>
      <c r="M197" s="9" t="s">
        <v>1849</v>
      </c>
      <c r="N197" s="9" t="s">
        <v>1850</v>
      </c>
      <c r="O197" s="9" t="s">
        <v>1851</v>
      </c>
      <c r="P197" s="14" t="s">
        <v>1852</v>
      </c>
      <c r="Q197" s="6">
        <v>1</v>
      </c>
      <c r="R197" s="6" t="s">
        <v>81</v>
      </c>
      <c r="S197" s="2"/>
      <c r="T197" s="2"/>
      <c r="U197" s="2"/>
      <c r="V197" s="2"/>
      <c r="W197" s="2"/>
      <c r="X197" s="2"/>
      <c r="Y197" s="6">
        <v>9</v>
      </c>
      <c r="Z197" s="2"/>
      <c r="AA197" s="2"/>
      <c r="AB197" s="2"/>
      <c r="AC197" s="19">
        <v>38500</v>
      </c>
      <c r="AD197" s="2"/>
      <c r="AE197" s="2" t="s">
        <v>101</v>
      </c>
      <c r="AF197" s="2"/>
      <c r="AG197" s="2"/>
      <c r="AH197" s="2"/>
      <c r="AI197" s="2"/>
      <c r="AJ197" s="2" t="s">
        <v>84</v>
      </c>
      <c r="AK197" s="2"/>
      <c r="AL197" s="2" t="s">
        <v>84</v>
      </c>
      <c r="AM197" s="2"/>
      <c r="AN197" s="2" t="s">
        <v>84</v>
      </c>
      <c r="AO197" s="2"/>
      <c r="AP197" s="2" t="s">
        <v>84</v>
      </c>
      <c r="AQ197" s="2"/>
      <c r="AR197" s="2" t="s">
        <v>84</v>
      </c>
      <c r="AS197" s="27" t="s">
        <v>85</v>
      </c>
      <c r="AT197" s="2" t="s">
        <v>85</v>
      </c>
      <c r="AU197" s="2" t="s">
        <v>87</v>
      </c>
      <c r="AV197" s="2"/>
      <c r="AW197" s="2"/>
      <c r="AX197" s="2"/>
      <c r="AY197" s="2"/>
      <c r="AZ197" s="2"/>
      <c r="BA197" s="2"/>
      <c r="BB197" s="2"/>
      <c r="BC197" s="2"/>
      <c r="BD197" s="2"/>
      <c r="BE197" s="2"/>
      <c r="BF197" s="2"/>
      <c r="BG197" s="2"/>
      <c r="BH197" s="2"/>
      <c r="BI197" s="2"/>
      <c r="BJ197" s="2"/>
      <c r="BK197" s="2"/>
      <c r="BL197" s="2"/>
      <c r="BM197" s="2"/>
      <c r="BN197" s="2"/>
      <c r="BO197" s="28" t="s">
        <v>88</v>
      </c>
    </row>
    <row r="198" customHeight="1" spans="1:67">
      <c r="A198" s="33" t="s">
        <v>1853</v>
      </c>
      <c r="B198" s="6" t="s">
        <v>68</v>
      </c>
      <c r="C198" s="6" t="s">
        <v>69</v>
      </c>
      <c r="D198" s="7" t="s">
        <v>70</v>
      </c>
      <c r="E198" s="7">
        <v>22</v>
      </c>
      <c r="F198" s="7">
        <v>15</v>
      </c>
      <c r="G198" s="7" t="s">
        <v>103</v>
      </c>
      <c r="H198" s="8" t="s">
        <v>104</v>
      </c>
      <c r="I198" s="7" t="s">
        <v>1854</v>
      </c>
      <c r="J198" s="7" t="s">
        <v>1855</v>
      </c>
      <c r="K198" s="9" t="s">
        <v>1856</v>
      </c>
      <c r="L198" s="9" t="s">
        <v>1857</v>
      </c>
      <c r="M198" s="9" t="s">
        <v>1858</v>
      </c>
      <c r="N198" s="9" t="s">
        <v>1859</v>
      </c>
      <c r="O198" s="9" t="s">
        <v>1860</v>
      </c>
      <c r="P198" s="14" t="s">
        <v>1861</v>
      </c>
      <c r="Q198" s="6">
        <v>1</v>
      </c>
      <c r="R198" s="6" t="s">
        <v>81</v>
      </c>
      <c r="S198" s="2"/>
      <c r="T198" s="2"/>
      <c r="U198" s="2"/>
      <c r="V198" s="2"/>
      <c r="W198" s="2"/>
      <c r="X198" s="2"/>
      <c r="Y198" s="6">
        <v>9</v>
      </c>
      <c r="Z198" s="2"/>
      <c r="AA198" s="2"/>
      <c r="AB198" s="2"/>
      <c r="AC198" s="19" t="s">
        <v>113</v>
      </c>
      <c r="AD198" s="2"/>
      <c r="AE198" s="2" t="s">
        <v>114</v>
      </c>
      <c r="AF198" s="2"/>
      <c r="AG198" s="2"/>
      <c r="AH198" s="2"/>
      <c r="AI198" s="2"/>
      <c r="AJ198" s="2" t="s">
        <v>84</v>
      </c>
      <c r="AK198" s="2"/>
      <c r="AL198" s="2" t="s">
        <v>84</v>
      </c>
      <c r="AM198" s="2"/>
      <c r="AN198" s="2" t="s">
        <v>84</v>
      </c>
      <c r="AO198" s="2"/>
      <c r="AP198" s="2" t="s">
        <v>84</v>
      </c>
      <c r="AQ198" s="2"/>
      <c r="AR198" s="2" t="s">
        <v>84</v>
      </c>
      <c r="AS198" s="27" t="s">
        <v>85</v>
      </c>
      <c r="AT198" s="2" t="s">
        <v>85</v>
      </c>
      <c r="AU198" s="2" t="s">
        <v>87</v>
      </c>
      <c r="AV198" s="2"/>
      <c r="AW198" s="2"/>
      <c r="AX198" s="2"/>
      <c r="AY198" s="2"/>
      <c r="AZ198" s="2"/>
      <c r="BA198" s="2"/>
      <c r="BB198" s="2"/>
      <c r="BC198" s="2"/>
      <c r="BD198" s="2"/>
      <c r="BE198" s="2"/>
      <c r="BF198" s="2"/>
      <c r="BG198" s="2"/>
      <c r="BH198" s="2"/>
      <c r="BI198" s="2"/>
      <c r="BJ198" s="2"/>
      <c r="BK198" s="2"/>
      <c r="BL198" s="2"/>
      <c r="BM198" s="2"/>
      <c r="BN198" s="2"/>
      <c r="BO198" s="28" t="s">
        <v>117</v>
      </c>
    </row>
    <row r="199" customHeight="1" spans="1:67">
      <c r="A199" s="33" t="s">
        <v>1862</v>
      </c>
      <c r="B199" s="6" t="s">
        <v>68</v>
      </c>
      <c r="C199" s="6" t="s">
        <v>69</v>
      </c>
      <c r="D199" s="7" t="s">
        <v>70</v>
      </c>
      <c r="E199" s="7">
        <v>22</v>
      </c>
      <c r="F199" s="7">
        <v>15</v>
      </c>
      <c r="G199" s="7" t="s">
        <v>696</v>
      </c>
      <c r="H199" s="8" t="s">
        <v>697</v>
      </c>
      <c r="I199" s="7" t="s">
        <v>1863</v>
      </c>
      <c r="J199" s="7" t="s">
        <v>1864</v>
      </c>
      <c r="K199" s="9" t="s">
        <v>1674</v>
      </c>
      <c r="L199" s="9" t="s">
        <v>1865</v>
      </c>
      <c r="M199" s="9" t="s">
        <v>1866</v>
      </c>
      <c r="N199" s="9" t="s">
        <v>1867</v>
      </c>
      <c r="O199" s="9" t="s">
        <v>1868</v>
      </c>
      <c r="P199" s="13" t="s">
        <v>1869</v>
      </c>
      <c r="Q199" s="6">
        <v>1</v>
      </c>
      <c r="R199" s="6" t="s">
        <v>81</v>
      </c>
      <c r="S199" s="2"/>
      <c r="T199" s="2"/>
      <c r="U199" s="2"/>
      <c r="V199" s="2"/>
      <c r="W199" s="2"/>
      <c r="X199" s="2"/>
      <c r="Y199" s="6">
        <v>9</v>
      </c>
      <c r="Z199" s="2"/>
      <c r="AA199" s="2"/>
      <c r="AB199" s="2"/>
      <c r="AC199" s="19">
        <v>27100</v>
      </c>
      <c r="AD199" s="2"/>
      <c r="AE199" s="2" t="s">
        <v>101</v>
      </c>
      <c r="AF199" s="2"/>
      <c r="AG199" s="2"/>
      <c r="AH199" s="2"/>
      <c r="AI199" s="2"/>
      <c r="AJ199" s="2" t="s">
        <v>84</v>
      </c>
      <c r="AK199" s="2"/>
      <c r="AL199" s="2" t="s">
        <v>84</v>
      </c>
      <c r="AM199" s="2"/>
      <c r="AN199" s="2" t="s">
        <v>84</v>
      </c>
      <c r="AO199" s="2"/>
      <c r="AP199" s="2" t="s">
        <v>84</v>
      </c>
      <c r="AQ199" s="2"/>
      <c r="AR199" s="2" t="s">
        <v>84</v>
      </c>
      <c r="AS199" s="27" t="s">
        <v>85</v>
      </c>
      <c r="AT199" s="2" t="s">
        <v>85</v>
      </c>
      <c r="AU199" s="2" t="s">
        <v>87</v>
      </c>
      <c r="AV199" s="2"/>
      <c r="AW199" s="2"/>
      <c r="AX199" s="2"/>
      <c r="AY199" s="2"/>
      <c r="AZ199" s="2"/>
      <c r="BA199" s="2"/>
      <c r="BB199" s="2"/>
      <c r="BC199" s="2"/>
      <c r="BD199" s="2"/>
      <c r="BE199" s="2"/>
      <c r="BF199" s="2"/>
      <c r="BG199" s="2"/>
      <c r="BH199" s="2"/>
      <c r="BI199" s="2"/>
      <c r="BJ199" s="2"/>
      <c r="BK199" s="2"/>
      <c r="BL199" s="2"/>
      <c r="BM199" s="2"/>
      <c r="BN199" s="2"/>
      <c r="BO199" s="28" t="s">
        <v>117</v>
      </c>
    </row>
    <row r="200" customHeight="1" spans="1:67">
      <c r="A200" s="33" t="s">
        <v>1870</v>
      </c>
      <c r="B200" s="6" t="s">
        <v>68</v>
      </c>
      <c r="C200" s="6" t="s">
        <v>69</v>
      </c>
      <c r="D200" s="7" t="s">
        <v>70</v>
      </c>
      <c r="E200" s="7">
        <v>22</v>
      </c>
      <c r="F200" s="7">
        <v>15</v>
      </c>
      <c r="G200" s="7" t="s">
        <v>1458</v>
      </c>
      <c r="H200" s="7" t="s">
        <v>1459</v>
      </c>
      <c r="I200" s="7" t="s">
        <v>1871</v>
      </c>
      <c r="J200" s="7" t="s">
        <v>1872</v>
      </c>
      <c r="K200" s="9" t="s">
        <v>1462</v>
      </c>
      <c r="L200" s="9" t="s">
        <v>1873</v>
      </c>
      <c r="M200" s="9" t="s">
        <v>1874</v>
      </c>
      <c r="N200" s="9" t="s">
        <v>1875</v>
      </c>
      <c r="O200" s="9" t="s">
        <v>1876</v>
      </c>
      <c r="P200" s="14" t="s">
        <v>1877</v>
      </c>
      <c r="Q200" s="6">
        <v>1</v>
      </c>
      <c r="R200" s="6" t="s">
        <v>81</v>
      </c>
      <c r="S200" s="2"/>
      <c r="T200" s="2"/>
      <c r="U200" s="2"/>
      <c r="V200" s="2"/>
      <c r="W200" s="2"/>
      <c r="X200" s="2"/>
      <c r="Y200" s="6">
        <v>9</v>
      </c>
      <c r="Z200" s="2"/>
      <c r="AA200" s="2"/>
      <c r="AB200" s="2"/>
      <c r="AC200" s="19">
        <v>25300</v>
      </c>
      <c r="AD200" s="2"/>
      <c r="AE200" s="2" t="s">
        <v>83</v>
      </c>
      <c r="AF200" s="2"/>
      <c r="AG200" s="2"/>
      <c r="AH200" s="2"/>
      <c r="AI200" s="2"/>
      <c r="AJ200" s="2" t="s">
        <v>84</v>
      </c>
      <c r="AK200" s="2"/>
      <c r="AL200" s="2" t="s">
        <v>84</v>
      </c>
      <c r="AM200" s="2"/>
      <c r="AN200" s="2" t="s">
        <v>84</v>
      </c>
      <c r="AO200" s="2"/>
      <c r="AP200" s="2" t="s">
        <v>84</v>
      </c>
      <c r="AQ200" s="2"/>
      <c r="AR200" s="2" t="s">
        <v>84</v>
      </c>
      <c r="AS200" s="27" t="s">
        <v>85</v>
      </c>
      <c r="AT200" s="2" t="s">
        <v>85</v>
      </c>
      <c r="AU200" s="2" t="s">
        <v>87</v>
      </c>
      <c r="AV200" s="2"/>
      <c r="AW200" s="2"/>
      <c r="AX200" s="2"/>
      <c r="AY200" s="2"/>
      <c r="AZ200" s="2"/>
      <c r="BA200" s="2"/>
      <c r="BB200" s="2"/>
      <c r="BC200" s="2"/>
      <c r="BD200" s="2"/>
      <c r="BE200" s="2"/>
      <c r="BF200" s="2"/>
      <c r="BG200" s="2"/>
      <c r="BH200" s="2"/>
      <c r="BI200" s="2"/>
      <c r="BJ200" s="2"/>
      <c r="BK200" s="2"/>
      <c r="BL200" s="2"/>
      <c r="BM200" s="2"/>
      <c r="BN200" s="2"/>
      <c r="BO200" s="28" t="s">
        <v>88</v>
      </c>
    </row>
    <row r="201" customHeight="1" spans="1:67">
      <c r="A201" s="33" t="s">
        <v>1878</v>
      </c>
      <c r="B201" s="6" t="s">
        <v>68</v>
      </c>
      <c r="C201" s="6" t="s">
        <v>69</v>
      </c>
      <c r="D201" s="7" t="s">
        <v>70</v>
      </c>
      <c r="E201" s="7">
        <v>22</v>
      </c>
      <c r="F201" s="7">
        <v>15</v>
      </c>
      <c r="G201" s="7" t="s">
        <v>103</v>
      </c>
      <c r="H201" s="8" t="s">
        <v>104</v>
      </c>
      <c r="I201" s="7" t="s">
        <v>1879</v>
      </c>
      <c r="J201" s="7" t="s">
        <v>1880</v>
      </c>
      <c r="K201" s="9" t="s">
        <v>1881</v>
      </c>
      <c r="L201" s="9" t="s">
        <v>1882</v>
      </c>
      <c r="M201" s="9" t="s">
        <v>1883</v>
      </c>
      <c r="N201" s="9" t="s">
        <v>1884</v>
      </c>
      <c r="O201" s="9" t="s">
        <v>1885</v>
      </c>
      <c r="P201" s="15" t="s">
        <v>1886</v>
      </c>
      <c r="Q201" s="6">
        <v>21</v>
      </c>
      <c r="R201" s="6" t="s">
        <v>437</v>
      </c>
      <c r="S201" s="2"/>
      <c r="T201" s="2"/>
      <c r="U201" s="2"/>
      <c r="V201" s="2"/>
      <c r="W201" s="2"/>
      <c r="X201" s="2"/>
      <c r="Y201" s="6">
        <v>9</v>
      </c>
      <c r="Z201" s="2"/>
      <c r="AA201" s="2"/>
      <c r="AB201" s="2"/>
      <c r="AC201" s="19">
        <v>23110</v>
      </c>
      <c r="AD201" s="2"/>
      <c r="AE201" s="2" t="s">
        <v>1887</v>
      </c>
      <c r="AF201" s="2"/>
      <c r="AG201" s="2"/>
      <c r="AH201" s="2"/>
      <c r="AI201" s="2" t="s">
        <v>356</v>
      </c>
      <c r="AJ201" s="2" t="s">
        <v>1888</v>
      </c>
      <c r="AK201" s="2"/>
      <c r="AL201" s="2" t="s">
        <v>84</v>
      </c>
      <c r="AM201" s="2"/>
      <c r="AN201" s="2" t="s">
        <v>84</v>
      </c>
      <c r="AO201" s="2"/>
      <c r="AP201" s="2" t="s">
        <v>84</v>
      </c>
      <c r="AQ201" s="2"/>
      <c r="AR201" s="2" t="s">
        <v>84</v>
      </c>
      <c r="AS201" s="27" t="s">
        <v>85</v>
      </c>
      <c r="AT201" s="2" t="s">
        <v>85</v>
      </c>
      <c r="AU201" s="2" t="s">
        <v>87</v>
      </c>
      <c r="AV201" s="2"/>
      <c r="AW201" s="2"/>
      <c r="AX201" s="2"/>
      <c r="AY201" s="2"/>
      <c r="AZ201" s="2"/>
      <c r="BA201" s="2"/>
      <c r="BB201" s="2"/>
      <c r="BC201" s="2"/>
      <c r="BD201" s="2"/>
      <c r="BE201" s="2"/>
      <c r="BF201" s="2"/>
      <c r="BG201" s="2"/>
      <c r="BH201" s="2"/>
      <c r="BI201" s="2"/>
      <c r="BJ201" s="2"/>
      <c r="BK201" s="2"/>
      <c r="BL201" s="2"/>
      <c r="BM201" s="2"/>
      <c r="BN201" s="2"/>
      <c r="BO201" s="28" t="s">
        <v>117</v>
      </c>
    </row>
    <row r="202" customHeight="1" spans="1:67">
      <c r="A202" s="33" t="s">
        <v>1889</v>
      </c>
      <c r="B202" s="6" t="s">
        <v>68</v>
      </c>
      <c r="C202" s="6" t="s">
        <v>69</v>
      </c>
      <c r="D202" s="7" t="s">
        <v>70</v>
      </c>
      <c r="E202" s="7">
        <v>22</v>
      </c>
      <c r="F202" s="7">
        <v>15</v>
      </c>
      <c r="G202" s="7" t="s">
        <v>210</v>
      </c>
      <c r="H202" s="8" t="s">
        <v>211</v>
      </c>
      <c r="I202" s="7" t="s">
        <v>1890</v>
      </c>
      <c r="J202" s="7" t="s">
        <v>1891</v>
      </c>
      <c r="K202" s="9" t="s">
        <v>1892</v>
      </c>
      <c r="L202" s="9" t="s">
        <v>1893</v>
      </c>
      <c r="M202" s="9" t="s">
        <v>1894</v>
      </c>
      <c r="N202" s="9" t="s">
        <v>1895</v>
      </c>
      <c r="O202" s="9" t="s">
        <v>1896</v>
      </c>
      <c r="P202" s="14" t="s">
        <v>1897</v>
      </c>
      <c r="Q202" s="6">
        <v>1</v>
      </c>
      <c r="R202" s="6" t="s">
        <v>81</v>
      </c>
      <c r="S202" s="2"/>
      <c r="T202" s="2"/>
      <c r="U202" s="2"/>
      <c r="V202" s="2"/>
      <c r="W202" s="2"/>
      <c r="X202" s="2"/>
      <c r="Y202" s="6">
        <v>9</v>
      </c>
      <c r="Z202" s="2"/>
      <c r="AA202" s="2"/>
      <c r="AB202" s="2"/>
      <c r="AC202" s="19">
        <v>27100</v>
      </c>
      <c r="AD202" s="2"/>
      <c r="AE202" s="2" t="s">
        <v>114</v>
      </c>
      <c r="AF202" s="2"/>
      <c r="AG202" s="2"/>
      <c r="AH202" s="2"/>
      <c r="AI202" s="2"/>
      <c r="AJ202" s="2" t="s">
        <v>84</v>
      </c>
      <c r="AK202" s="2"/>
      <c r="AL202" s="2" t="s">
        <v>84</v>
      </c>
      <c r="AM202" s="2"/>
      <c r="AN202" s="2" t="s">
        <v>84</v>
      </c>
      <c r="AO202" s="2"/>
      <c r="AP202" s="2" t="s">
        <v>84</v>
      </c>
      <c r="AQ202" s="2"/>
      <c r="AR202" s="2" t="s">
        <v>84</v>
      </c>
      <c r="AS202" s="27" t="s">
        <v>85</v>
      </c>
      <c r="AT202" s="2" t="s">
        <v>85</v>
      </c>
      <c r="AU202" s="2" t="s">
        <v>87</v>
      </c>
      <c r="AV202" s="2"/>
      <c r="AW202" s="2"/>
      <c r="AX202" s="2"/>
      <c r="AY202" s="2"/>
      <c r="AZ202" s="2"/>
      <c r="BA202" s="2"/>
      <c r="BB202" s="2"/>
      <c r="BC202" s="2"/>
      <c r="BD202" s="2"/>
      <c r="BE202" s="2"/>
      <c r="BF202" s="2"/>
      <c r="BG202" s="2"/>
      <c r="BH202" s="2"/>
      <c r="BI202" s="2"/>
      <c r="BJ202" s="2"/>
      <c r="BK202" s="2"/>
      <c r="BL202" s="2"/>
      <c r="BM202" s="2"/>
      <c r="BN202" s="2"/>
      <c r="BO202" s="28" t="s">
        <v>117</v>
      </c>
    </row>
    <row r="203" customHeight="1" spans="1:67">
      <c r="A203" s="33" t="s">
        <v>1898</v>
      </c>
      <c r="B203" s="6" t="s">
        <v>68</v>
      </c>
      <c r="C203" s="6" t="s">
        <v>69</v>
      </c>
      <c r="D203" s="7" t="s">
        <v>70</v>
      </c>
      <c r="E203" s="7">
        <v>22</v>
      </c>
      <c r="F203" s="7">
        <v>15</v>
      </c>
      <c r="G203" s="7" t="s">
        <v>199</v>
      </c>
      <c r="H203" s="8" t="s">
        <v>200</v>
      </c>
      <c r="I203" s="7" t="s">
        <v>1899</v>
      </c>
      <c r="J203" s="7" t="s">
        <v>1900</v>
      </c>
      <c r="K203" s="9" t="s">
        <v>1901</v>
      </c>
      <c r="L203" s="9" t="s">
        <v>1902</v>
      </c>
      <c r="M203" s="9" t="s">
        <v>1903</v>
      </c>
      <c r="N203" s="9" t="s">
        <v>1904</v>
      </c>
      <c r="O203" s="9" t="s">
        <v>1905</v>
      </c>
      <c r="P203" s="14" t="s">
        <v>1906</v>
      </c>
      <c r="Q203" s="6">
        <v>1</v>
      </c>
      <c r="R203" s="6" t="s">
        <v>81</v>
      </c>
      <c r="S203" s="2"/>
      <c r="T203" s="2"/>
      <c r="U203" s="2"/>
      <c r="V203" s="2"/>
      <c r="W203" s="2"/>
      <c r="X203" s="2"/>
      <c r="Y203" s="6">
        <v>9</v>
      </c>
      <c r="Z203" s="2"/>
      <c r="AA203" s="2"/>
      <c r="AB203" s="2"/>
      <c r="AC203" s="19">
        <v>28200</v>
      </c>
      <c r="AD203" s="2"/>
      <c r="AE203" s="2" t="s">
        <v>1305</v>
      </c>
      <c r="AF203" s="2"/>
      <c r="AG203" s="2"/>
      <c r="AH203" s="2"/>
      <c r="AI203" s="2"/>
      <c r="AJ203" s="2" t="s">
        <v>84</v>
      </c>
      <c r="AK203" s="2"/>
      <c r="AL203" s="2" t="s">
        <v>84</v>
      </c>
      <c r="AM203" s="2"/>
      <c r="AN203" s="2" t="s">
        <v>84</v>
      </c>
      <c r="AO203" s="2"/>
      <c r="AP203" s="2" t="s">
        <v>84</v>
      </c>
      <c r="AQ203" s="2"/>
      <c r="AR203" s="2" t="s">
        <v>84</v>
      </c>
      <c r="AS203" s="27" t="s">
        <v>85</v>
      </c>
      <c r="AT203" s="2" t="s">
        <v>85</v>
      </c>
      <c r="AU203" s="2" t="s">
        <v>87</v>
      </c>
      <c r="AV203" s="2"/>
      <c r="AW203" s="2"/>
      <c r="AX203" s="2"/>
      <c r="AY203" s="2"/>
      <c r="AZ203" s="2"/>
      <c r="BA203" s="2"/>
      <c r="BB203" s="2"/>
      <c r="BC203" s="2"/>
      <c r="BD203" s="2"/>
      <c r="BE203" s="2"/>
      <c r="BF203" s="2"/>
      <c r="BG203" s="2"/>
      <c r="BH203" s="2"/>
      <c r="BI203" s="2"/>
      <c r="BJ203" s="2"/>
      <c r="BK203" s="2"/>
      <c r="BL203" s="2"/>
      <c r="BM203" s="2"/>
      <c r="BN203" s="2"/>
      <c r="BO203" s="28" t="s">
        <v>117</v>
      </c>
    </row>
    <row r="204" customHeight="1" spans="1:67">
      <c r="A204" s="33" t="s">
        <v>1907</v>
      </c>
      <c r="B204" s="6" t="s">
        <v>68</v>
      </c>
      <c r="C204" s="6" t="s">
        <v>69</v>
      </c>
      <c r="D204" s="7" t="s">
        <v>70</v>
      </c>
      <c r="E204" s="7">
        <v>22</v>
      </c>
      <c r="F204" s="7">
        <v>15</v>
      </c>
      <c r="G204" s="7" t="s">
        <v>696</v>
      </c>
      <c r="H204" s="8" t="s">
        <v>697</v>
      </c>
      <c r="I204" s="7" t="s">
        <v>1908</v>
      </c>
      <c r="J204" s="7" t="s">
        <v>1909</v>
      </c>
      <c r="K204" s="9" t="s">
        <v>1674</v>
      </c>
      <c r="L204" s="9" t="s">
        <v>1865</v>
      </c>
      <c r="M204" s="9" t="s">
        <v>1910</v>
      </c>
      <c r="N204" s="9" t="s">
        <v>1911</v>
      </c>
      <c r="O204" s="9" t="s">
        <v>1912</v>
      </c>
      <c r="P204" s="14" t="s">
        <v>1913</v>
      </c>
      <c r="Q204" s="6">
        <v>1</v>
      </c>
      <c r="R204" s="6" t="s">
        <v>81</v>
      </c>
      <c r="S204" s="2"/>
      <c r="T204" s="2"/>
      <c r="U204" s="2"/>
      <c r="V204" s="2"/>
      <c r="W204" s="2"/>
      <c r="X204" s="2"/>
      <c r="Y204" s="6">
        <v>9</v>
      </c>
      <c r="Z204" s="2"/>
      <c r="AA204" s="2"/>
      <c r="AB204" s="2"/>
      <c r="AC204" s="19">
        <v>27100</v>
      </c>
      <c r="AD204" s="2"/>
      <c r="AE204" s="2" t="s">
        <v>101</v>
      </c>
      <c r="AF204" s="2"/>
      <c r="AG204" s="2"/>
      <c r="AH204" s="2"/>
      <c r="AI204" s="2"/>
      <c r="AJ204" s="2" t="s">
        <v>84</v>
      </c>
      <c r="AK204" s="2"/>
      <c r="AL204" s="2" t="s">
        <v>84</v>
      </c>
      <c r="AM204" s="2"/>
      <c r="AN204" s="2" t="s">
        <v>84</v>
      </c>
      <c r="AO204" s="2"/>
      <c r="AP204" s="2" t="s">
        <v>84</v>
      </c>
      <c r="AQ204" s="2"/>
      <c r="AR204" s="2" t="s">
        <v>84</v>
      </c>
      <c r="AS204" s="27" t="s">
        <v>85</v>
      </c>
      <c r="AT204" s="2" t="s">
        <v>85</v>
      </c>
      <c r="AU204" s="2" t="s">
        <v>87</v>
      </c>
      <c r="AV204" s="2"/>
      <c r="AW204" s="2"/>
      <c r="AX204" s="2"/>
      <c r="AY204" s="2"/>
      <c r="AZ204" s="2"/>
      <c r="BA204" s="2"/>
      <c r="BB204" s="2"/>
      <c r="BC204" s="2"/>
      <c r="BD204" s="2"/>
      <c r="BE204" s="2"/>
      <c r="BF204" s="2"/>
      <c r="BG204" s="2"/>
      <c r="BH204" s="2"/>
      <c r="BI204" s="2"/>
      <c r="BJ204" s="2"/>
      <c r="BK204" s="2"/>
      <c r="BL204" s="2"/>
      <c r="BM204" s="2"/>
      <c r="BN204" s="2"/>
      <c r="BO204" s="28" t="s">
        <v>117</v>
      </c>
    </row>
    <row r="205" customHeight="1" spans="1:67">
      <c r="A205" s="33" t="s">
        <v>1914</v>
      </c>
      <c r="B205" s="6" t="s">
        <v>68</v>
      </c>
      <c r="C205" s="6" t="s">
        <v>69</v>
      </c>
      <c r="D205" s="7" t="s">
        <v>70</v>
      </c>
      <c r="E205" s="7">
        <v>22</v>
      </c>
      <c r="F205" s="7">
        <v>15</v>
      </c>
      <c r="G205" s="7" t="s">
        <v>161</v>
      </c>
      <c r="H205" s="8" t="s">
        <v>162</v>
      </c>
      <c r="I205" s="7" t="s">
        <v>1915</v>
      </c>
      <c r="J205" s="7" t="s">
        <v>1916</v>
      </c>
      <c r="K205" s="9" t="s">
        <v>1917</v>
      </c>
      <c r="L205" s="9" t="s">
        <v>1918</v>
      </c>
      <c r="M205" s="9" t="s">
        <v>1919</v>
      </c>
      <c r="N205" s="9" t="s">
        <v>1920</v>
      </c>
      <c r="O205" s="9" t="s">
        <v>1921</v>
      </c>
      <c r="P205" s="15" t="s">
        <v>1922</v>
      </c>
      <c r="Q205" s="6">
        <v>21</v>
      </c>
      <c r="R205" s="6" t="s">
        <v>437</v>
      </c>
      <c r="S205" s="2"/>
      <c r="T205" s="2"/>
      <c r="U205" s="2"/>
      <c r="V205" s="2"/>
      <c r="W205" s="2"/>
      <c r="X205" s="2"/>
      <c r="Y205" s="6">
        <v>9</v>
      </c>
      <c r="Z205" s="2"/>
      <c r="AA205" s="2"/>
      <c r="AB205" s="2"/>
      <c r="AC205" s="19">
        <v>27100</v>
      </c>
      <c r="AD205" s="2"/>
      <c r="AE205" s="2" t="s">
        <v>114</v>
      </c>
      <c r="AF205" s="2"/>
      <c r="AG205" s="2"/>
      <c r="AH205" s="2"/>
      <c r="AI205" s="2"/>
      <c r="AJ205" s="2" t="s">
        <v>84</v>
      </c>
      <c r="AK205" s="2" t="s">
        <v>356</v>
      </c>
      <c r="AL205" s="2" t="s">
        <v>1923</v>
      </c>
      <c r="AM205" s="2"/>
      <c r="AN205" s="2" t="s">
        <v>84</v>
      </c>
      <c r="AO205" s="2"/>
      <c r="AP205" s="2" t="s">
        <v>84</v>
      </c>
      <c r="AQ205" s="2"/>
      <c r="AR205" s="2" t="s">
        <v>84</v>
      </c>
      <c r="AS205" s="27" t="s">
        <v>85</v>
      </c>
      <c r="AT205" s="2" t="s">
        <v>85</v>
      </c>
      <c r="AU205" s="2" t="s">
        <v>87</v>
      </c>
      <c r="AV205" s="2"/>
      <c r="AW205" s="2"/>
      <c r="AX205" s="2"/>
      <c r="AY205" s="2"/>
      <c r="AZ205" s="2"/>
      <c r="BA205" s="2"/>
      <c r="BB205" s="2"/>
      <c r="BC205" s="2"/>
      <c r="BD205" s="2"/>
      <c r="BE205" s="2"/>
      <c r="BF205" s="2"/>
      <c r="BG205" s="2"/>
      <c r="BH205" s="2"/>
      <c r="BI205" s="2"/>
      <c r="BJ205" s="2"/>
      <c r="BK205" s="2"/>
      <c r="BL205" s="2"/>
      <c r="BM205" s="2"/>
      <c r="BN205" s="2"/>
      <c r="BO205" s="28" t="s">
        <v>117</v>
      </c>
    </row>
    <row r="206" customHeight="1" spans="1:67">
      <c r="A206" s="33" t="s">
        <v>1924</v>
      </c>
      <c r="B206" s="6" t="s">
        <v>68</v>
      </c>
      <c r="C206" s="6" t="s">
        <v>69</v>
      </c>
      <c r="D206" s="7" t="s">
        <v>70</v>
      </c>
      <c r="E206" s="7">
        <v>22</v>
      </c>
      <c r="F206" s="7">
        <v>15</v>
      </c>
      <c r="G206" s="7" t="s">
        <v>119</v>
      </c>
      <c r="H206" s="8" t="s">
        <v>120</v>
      </c>
      <c r="I206" s="7" t="s">
        <v>1925</v>
      </c>
      <c r="J206" s="7" t="s">
        <v>1926</v>
      </c>
      <c r="K206" s="9" t="s">
        <v>1927</v>
      </c>
      <c r="L206" s="9" t="s">
        <v>1928</v>
      </c>
      <c r="M206" s="9" t="s">
        <v>1929</v>
      </c>
      <c r="N206" s="9" t="s">
        <v>1930</v>
      </c>
      <c r="O206" s="9" t="s">
        <v>1931</v>
      </c>
      <c r="P206" s="14" t="s">
        <v>1932</v>
      </c>
      <c r="Q206" s="6">
        <v>1</v>
      </c>
      <c r="R206" s="6" t="s">
        <v>81</v>
      </c>
      <c r="S206" s="2"/>
      <c r="T206" s="2"/>
      <c r="U206" s="2"/>
      <c r="V206" s="2"/>
      <c r="W206" s="2"/>
      <c r="X206" s="2"/>
      <c r="Y206" s="6">
        <v>9</v>
      </c>
      <c r="Z206" s="2"/>
      <c r="AA206" s="2"/>
      <c r="AB206" s="2"/>
      <c r="AC206" s="19" t="s">
        <v>113</v>
      </c>
      <c r="AD206" s="2"/>
      <c r="AE206" s="2" t="s">
        <v>114</v>
      </c>
      <c r="AF206" s="2"/>
      <c r="AG206" s="2"/>
      <c r="AH206" s="2"/>
      <c r="AI206" s="2"/>
      <c r="AJ206" s="2" t="s">
        <v>84</v>
      </c>
      <c r="AK206" s="2"/>
      <c r="AL206" s="2" t="s">
        <v>84</v>
      </c>
      <c r="AM206" s="2"/>
      <c r="AN206" s="2" t="s">
        <v>84</v>
      </c>
      <c r="AO206" s="2"/>
      <c r="AP206" s="2" t="s">
        <v>84</v>
      </c>
      <c r="AQ206" s="2"/>
      <c r="AR206" s="2" t="s">
        <v>84</v>
      </c>
      <c r="AS206" s="27" t="s">
        <v>85</v>
      </c>
      <c r="AT206" s="2" t="s">
        <v>85</v>
      </c>
      <c r="AU206" s="2" t="s">
        <v>87</v>
      </c>
      <c r="AV206" s="2"/>
      <c r="AW206" s="2"/>
      <c r="AX206" s="2"/>
      <c r="AY206" s="2"/>
      <c r="AZ206" s="2"/>
      <c r="BA206" s="2"/>
      <c r="BB206" s="2"/>
      <c r="BC206" s="2"/>
      <c r="BD206" s="2"/>
      <c r="BE206" s="2"/>
      <c r="BF206" s="2"/>
      <c r="BG206" s="2"/>
      <c r="BH206" s="2"/>
      <c r="BI206" s="2"/>
      <c r="BJ206" s="2"/>
      <c r="BK206" s="2"/>
      <c r="BL206" s="2"/>
      <c r="BM206" s="2"/>
      <c r="BN206" s="2"/>
      <c r="BO206" s="28" t="s">
        <v>117</v>
      </c>
    </row>
    <row r="207" customHeight="1" spans="1:67">
      <c r="A207" s="33" t="s">
        <v>1933</v>
      </c>
      <c r="B207" s="6" t="s">
        <v>68</v>
      </c>
      <c r="C207" s="6" t="s">
        <v>69</v>
      </c>
      <c r="D207" s="7" t="s">
        <v>70</v>
      </c>
      <c r="E207" s="7">
        <v>22</v>
      </c>
      <c r="F207" s="7">
        <v>15</v>
      </c>
      <c r="G207" s="7" t="s">
        <v>619</v>
      </c>
      <c r="H207" s="7" t="s">
        <v>620</v>
      </c>
      <c r="I207" s="7" t="s">
        <v>1934</v>
      </c>
      <c r="J207" s="7" t="s">
        <v>1935</v>
      </c>
      <c r="K207" s="9" t="s">
        <v>1936</v>
      </c>
      <c r="L207" s="9" t="s">
        <v>1937</v>
      </c>
      <c r="M207" s="9" t="s">
        <v>1938</v>
      </c>
      <c r="N207" s="9" t="s">
        <v>1939</v>
      </c>
      <c r="O207" s="9" t="s">
        <v>1940</v>
      </c>
      <c r="P207" s="15" t="s">
        <v>1941</v>
      </c>
      <c r="Q207" s="6">
        <v>1</v>
      </c>
      <c r="R207" s="6" t="s">
        <v>81</v>
      </c>
      <c r="S207" s="2"/>
      <c r="T207" s="2"/>
      <c r="U207" s="2"/>
      <c r="V207" s="2"/>
      <c r="W207" s="2"/>
      <c r="X207" s="2"/>
      <c r="Y207" s="6">
        <v>9</v>
      </c>
      <c r="Z207" s="2"/>
      <c r="AA207" s="2"/>
      <c r="AB207" s="2"/>
      <c r="AC207" s="19">
        <v>27100</v>
      </c>
      <c r="AD207" s="2"/>
      <c r="AE207" s="2" t="s">
        <v>114</v>
      </c>
      <c r="AF207" s="2"/>
      <c r="AG207" s="2"/>
      <c r="AH207" s="2"/>
      <c r="AI207" s="2"/>
      <c r="AJ207" s="2" t="s">
        <v>84</v>
      </c>
      <c r="AK207" s="2"/>
      <c r="AL207" s="2" t="s">
        <v>84</v>
      </c>
      <c r="AM207" s="2"/>
      <c r="AN207" s="2" t="s">
        <v>84</v>
      </c>
      <c r="AO207" s="2"/>
      <c r="AP207" s="2" t="s">
        <v>84</v>
      </c>
      <c r="AQ207" s="2"/>
      <c r="AR207" s="2" t="s">
        <v>84</v>
      </c>
      <c r="AS207" s="27" t="s">
        <v>85</v>
      </c>
      <c r="AT207" s="2" t="s">
        <v>85</v>
      </c>
      <c r="AU207" s="2" t="s">
        <v>87</v>
      </c>
      <c r="AV207" s="2"/>
      <c r="AW207" s="2"/>
      <c r="AX207" s="2"/>
      <c r="AY207" s="2"/>
      <c r="AZ207" s="2"/>
      <c r="BA207" s="2"/>
      <c r="BB207" s="2"/>
      <c r="BC207" s="2"/>
      <c r="BD207" s="2"/>
      <c r="BE207" s="2"/>
      <c r="BF207" s="2"/>
      <c r="BG207" s="2"/>
      <c r="BH207" s="2"/>
      <c r="BI207" s="2"/>
      <c r="BJ207" s="2"/>
      <c r="BK207" s="2"/>
      <c r="BL207" s="2"/>
      <c r="BM207" s="2"/>
      <c r="BN207" s="2"/>
      <c r="BO207" s="28" t="s">
        <v>579</v>
      </c>
    </row>
    <row r="208" customHeight="1" spans="1:67">
      <c r="A208" s="33" t="s">
        <v>1942</v>
      </c>
      <c r="B208" s="6" t="s">
        <v>68</v>
      </c>
      <c r="C208" s="6" t="s">
        <v>69</v>
      </c>
      <c r="D208" s="7" t="s">
        <v>70</v>
      </c>
      <c r="E208" s="7">
        <v>22</v>
      </c>
      <c r="F208" s="7">
        <v>15</v>
      </c>
      <c r="G208" s="7" t="s">
        <v>696</v>
      </c>
      <c r="H208" s="8" t="s">
        <v>697</v>
      </c>
      <c r="I208" s="7" t="s">
        <v>1943</v>
      </c>
      <c r="J208" s="7" t="s">
        <v>1944</v>
      </c>
      <c r="K208" s="9" t="s">
        <v>1945</v>
      </c>
      <c r="L208" s="9" t="s">
        <v>1946</v>
      </c>
      <c r="M208" s="9" t="s">
        <v>1947</v>
      </c>
      <c r="N208" s="9" t="s">
        <v>1948</v>
      </c>
      <c r="O208" s="9" t="s">
        <v>1949</v>
      </c>
      <c r="P208" s="14" t="s">
        <v>1950</v>
      </c>
      <c r="Q208" s="6">
        <v>1</v>
      </c>
      <c r="R208" s="6" t="s">
        <v>81</v>
      </c>
      <c r="S208" s="2"/>
      <c r="T208" s="2"/>
      <c r="U208" s="2"/>
      <c r="V208" s="2"/>
      <c r="W208" s="2"/>
      <c r="X208" s="2"/>
      <c r="Y208" s="6">
        <v>9</v>
      </c>
      <c r="Z208" s="2"/>
      <c r="AA208" s="2"/>
      <c r="AB208" s="2"/>
      <c r="AC208" s="19">
        <v>27100</v>
      </c>
      <c r="AD208" s="2"/>
      <c r="AE208" s="2" t="s">
        <v>101</v>
      </c>
      <c r="AF208" s="2"/>
      <c r="AG208" s="2"/>
      <c r="AH208" s="2"/>
      <c r="AI208" s="2"/>
      <c r="AJ208" s="2" t="s">
        <v>84</v>
      </c>
      <c r="AK208" s="2"/>
      <c r="AL208" s="2" t="s">
        <v>84</v>
      </c>
      <c r="AM208" s="2"/>
      <c r="AN208" s="2" t="s">
        <v>84</v>
      </c>
      <c r="AO208" s="2"/>
      <c r="AP208" s="2" t="s">
        <v>84</v>
      </c>
      <c r="AQ208" s="2"/>
      <c r="AR208" s="2" t="s">
        <v>84</v>
      </c>
      <c r="AS208" s="27" t="s">
        <v>85</v>
      </c>
      <c r="AT208" s="2" t="s">
        <v>85</v>
      </c>
      <c r="AU208" s="2" t="s">
        <v>87</v>
      </c>
      <c r="AV208" s="2"/>
      <c r="AW208" s="2"/>
      <c r="AX208" s="2"/>
      <c r="AY208" s="2"/>
      <c r="AZ208" s="2"/>
      <c r="BA208" s="2"/>
      <c r="BB208" s="2"/>
      <c r="BC208" s="2"/>
      <c r="BD208" s="2"/>
      <c r="BE208" s="2"/>
      <c r="BF208" s="2"/>
      <c r="BG208" s="2"/>
      <c r="BH208" s="2"/>
      <c r="BI208" s="2"/>
      <c r="BJ208" s="2"/>
      <c r="BK208" s="2"/>
      <c r="BL208" s="2"/>
      <c r="BM208" s="2"/>
      <c r="BN208" s="2"/>
      <c r="BO208" s="28" t="s">
        <v>117</v>
      </c>
    </row>
    <row r="209" customHeight="1" spans="1:67">
      <c r="A209" s="33" t="s">
        <v>1951</v>
      </c>
      <c r="B209" s="6" t="s">
        <v>68</v>
      </c>
      <c r="C209" s="6" t="s">
        <v>69</v>
      </c>
      <c r="D209" s="7" t="s">
        <v>70</v>
      </c>
      <c r="E209" s="7">
        <v>22</v>
      </c>
      <c r="F209" s="7">
        <v>15</v>
      </c>
      <c r="G209" s="7" t="s">
        <v>119</v>
      </c>
      <c r="H209" s="8" t="s">
        <v>120</v>
      </c>
      <c r="I209" s="7" t="s">
        <v>1952</v>
      </c>
      <c r="J209" s="7" t="s">
        <v>1953</v>
      </c>
      <c r="K209" s="9" t="s">
        <v>123</v>
      </c>
      <c r="L209" s="9" t="s">
        <v>1928</v>
      </c>
      <c r="M209" s="9" t="s">
        <v>1954</v>
      </c>
      <c r="N209" s="9" t="s">
        <v>1955</v>
      </c>
      <c r="O209" s="9" t="s">
        <v>1956</v>
      </c>
      <c r="P209" s="14" t="s">
        <v>1957</v>
      </c>
      <c r="Q209" s="6">
        <v>1</v>
      </c>
      <c r="R209" s="6" t="s">
        <v>81</v>
      </c>
      <c r="S209" s="2"/>
      <c r="T209" s="2"/>
      <c r="U209" s="2"/>
      <c r="V209" s="2"/>
      <c r="W209" s="2"/>
      <c r="X209" s="2"/>
      <c r="Y209" s="6">
        <v>9</v>
      </c>
      <c r="Z209" s="2"/>
      <c r="AA209" s="2"/>
      <c r="AB209" s="2"/>
      <c r="AC209" s="19" t="s">
        <v>113</v>
      </c>
      <c r="AD209" s="2"/>
      <c r="AE209" s="2" t="s">
        <v>114</v>
      </c>
      <c r="AF209" s="2"/>
      <c r="AG209" s="2"/>
      <c r="AH209" s="2"/>
      <c r="AI209" s="2"/>
      <c r="AJ209" s="2" t="s">
        <v>84</v>
      </c>
      <c r="AK209" s="2"/>
      <c r="AL209" s="2" t="s">
        <v>84</v>
      </c>
      <c r="AM209" s="2"/>
      <c r="AN209" s="2" t="s">
        <v>84</v>
      </c>
      <c r="AO209" s="2"/>
      <c r="AP209" s="2" t="s">
        <v>84</v>
      </c>
      <c r="AQ209" s="2"/>
      <c r="AR209" s="2" t="s">
        <v>84</v>
      </c>
      <c r="AS209" s="27" t="s">
        <v>85</v>
      </c>
      <c r="AT209" s="2" t="s">
        <v>85</v>
      </c>
      <c r="AU209" s="2" t="s">
        <v>87</v>
      </c>
      <c r="AV209" s="2"/>
      <c r="AW209" s="2"/>
      <c r="AX209" s="2"/>
      <c r="AY209" s="2"/>
      <c r="AZ209" s="2"/>
      <c r="BA209" s="2"/>
      <c r="BB209" s="2"/>
      <c r="BC209" s="2"/>
      <c r="BD209" s="2"/>
      <c r="BE209" s="2"/>
      <c r="BF209" s="2"/>
      <c r="BG209" s="2"/>
      <c r="BH209" s="2"/>
      <c r="BI209" s="2"/>
      <c r="BJ209" s="2"/>
      <c r="BK209" s="2"/>
      <c r="BL209" s="2"/>
      <c r="BM209" s="2"/>
      <c r="BN209" s="2"/>
      <c r="BO209" s="28" t="s">
        <v>117</v>
      </c>
    </row>
    <row r="210" customHeight="1" spans="1:67">
      <c r="A210" s="33" t="s">
        <v>1958</v>
      </c>
      <c r="B210" s="6" t="s">
        <v>68</v>
      </c>
      <c r="C210" s="6" t="s">
        <v>69</v>
      </c>
      <c r="D210" s="7" t="s">
        <v>70</v>
      </c>
      <c r="E210" s="7">
        <v>22</v>
      </c>
      <c r="F210" s="7">
        <v>15</v>
      </c>
      <c r="G210" s="7" t="s">
        <v>150</v>
      </c>
      <c r="H210" s="8" t="s">
        <v>151</v>
      </c>
      <c r="I210" s="7" t="s">
        <v>1959</v>
      </c>
      <c r="J210" s="7" t="s">
        <v>1960</v>
      </c>
      <c r="K210" s="9" t="s">
        <v>1961</v>
      </c>
      <c r="L210" s="9" t="s">
        <v>1962</v>
      </c>
      <c r="M210" s="9" t="s">
        <v>1963</v>
      </c>
      <c r="N210" s="9" t="s">
        <v>1964</v>
      </c>
      <c r="O210" s="9" t="s">
        <v>1965</v>
      </c>
      <c r="P210" s="15" t="s">
        <v>1966</v>
      </c>
      <c r="Q210" s="6">
        <v>1</v>
      </c>
      <c r="R210" s="6" t="s">
        <v>81</v>
      </c>
      <c r="S210" s="2"/>
      <c r="T210" s="2"/>
      <c r="U210" s="2"/>
      <c r="V210" s="2"/>
      <c r="W210" s="2"/>
      <c r="X210" s="2"/>
      <c r="Y210" s="6">
        <v>9</v>
      </c>
      <c r="Z210" s="2"/>
      <c r="AA210" s="2"/>
      <c r="AB210" s="2"/>
      <c r="AC210" s="19">
        <v>33300</v>
      </c>
      <c r="AD210" s="2"/>
      <c r="AE210" s="2" t="s">
        <v>114</v>
      </c>
      <c r="AF210" s="2"/>
      <c r="AG210" s="2"/>
      <c r="AH210" s="2"/>
      <c r="AI210" s="2"/>
      <c r="AJ210" s="2" t="s">
        <v>84</v>
      </c>
      <c r="AK210" s="2"/>
      <c r="AL210" s="2" t="s">
        <v>84</v>
      </c>
      <c r="AM210" s="2"/>
      <c r="AN210" s="2" t="s">
        <v>84</v>
      </c>
      <c r="AO210" s="2"/>
      <c r="AP210" s="2" t="s">
        <v>84</v>
      </c>
      <c r="AQ210" s="2"/>
      <c r="AR210" s="2" t="s">
        <v>84</v>
      </c>
      <c r="AS210" s="27" t="s">
        <v>85</v>
      </c>
      <c r="AT210" s="2" t="s">
        <v>85</v>
      </c>
      <c r="AU210" s="2" t="s">
        <v>87</v>
      </c>
      <c r="AV210" s="2"/>
      <c r="AW210" s="2"/>
      <c r="AX210" s="2"/>
      <c r="AY210" s="2"/>
      <c r="AZ210" s="2"/>
      <c r="BA210" s="2"/>
      <c r="BB210" s="2"/>
      <c r="BC210" s="2"/>
      <c r="BD210" s="2"/>
      <c r="BE210" s="2"/>
      <c r="BF210" s="2"/>
      <c r="BG210" s="2"/>
      <c r="BH210" s="2"/>
      <c r="BI210" s="2"/>
      <c r="BJ210" s="2"/>
      <c r="BK210" s="2"/>
      <c r="BL210" s="2"/>
      <c r="BM210" s="2"/>
      <c r="BN210" s="2"/>
      <c r="BO210" s="28" t="s">
        <v>88</v>
      </c>
    </row>
    <row r="211" customHeight="1" spans="1:67">
      <c r="A211" s="33" t="s">
        <v>1967</v>
      </c>
      <c r="B211" s="6" t="s">
        <v>68</v>
      </c>
      <c r="C211" s="6" t="s">
        <v>69</v>
      </c>
      <c r="D211" s="7" t="s">
        <v>70</v>
      </c>
      <c r="E211" s="7">
        <v>22</v>
      </c>
      <c r="F211" s="7">
        <v>15</v>
      </c>
      <c r="G211" s="7" t="s">
        <v>441</v>
      </c>
      <c r="H211" s="7" t="s">
        <v>442</v>
      </c>
      <c r="I211" s="7" t="s">
        <v>1968</v>
      </c>
      <c r="J211" s="7" t="s">
        <v>1969</v>
      </c>
      <c r="K211" s="9" t="s">
        <v>445</v>
      </c>
      <c r="L211" s="9" t="s">
        <v>446</v>
      </c>
      <c r="M211" s="9" t="s">
        <v>447</v>
      </c>
      <c r="N211" s="9" t="s">
        <v>1970</v>
      </c>
      <c r="O211" s="9" t="s">
        <v>1971</v>
      </c>
      <c r="P211" s="11" t="s">
        <v>450</v>
      </c>
      <c r="Q211" s="6">
        <v>1</v>
      </c>
      <c r="R211" s="6" t="s">
        <v>81</v>
      </c>
      <c r="S211" s="2"/>
      <c r="T211" s="2"/>
      <c r="U211" s="2"/>
      <c r="V211" s="2"/>
      <c r="W211" s="2"/>
      <c r="X211" s="2"/>
      <c r="Y211" s="6">
        <v>9</v>
      </c>
      <c r="Z211" s="2"/>
      <c r="AA211" s="2"/>
      <c r="AB211" s="2"/>
      <c r="AC211" s="19">
        <v>27100</v>
      </c>
      <c r="AD211" s="2"/>
      <c r="AE211" s="6" t="s">
        <v>451</v>
      </c>
      <c r="AF211" s="2"/>
      <c r="AG211" s="2"/>
      <c r="AH211" s="2"/>
      <c r="AI211" s="2"/>
      <c r="AJ211" s="2" t="s">
        <v>84</v>
      </c>
      <c r="AK211" s="2"/>
      <c r="AL211" s="2" t="s">
        <v>84</v>
      </c>
      <c r="AM211" s="2"/>
      <c r="AN211" s="2" t="s">
        <v>84</v>
      </c>
      <c r="AO211" s="2" t="s">
        <v>115</v>
      </c>
      <c r="AP211" s="2" t="s">
        <v>452</v>
      </c>
      <c r="AQ211" s="2" t="s">
        <v>115</v>
      </c>
      <c r="AR211" s="2" t="s">
        <v>452</v>
      </c>
      <c r="AS211" s="25" t="s">
        <v>85</v>
      </c>
      <c r="AT211" s="2" t="s">
        <v>85</v>
      </c>
      <c r="AU211" s="2" t="s">
        <v>87</v>
      </c>
      <c r="AV211" s="2"/>
      <c r="AW211" s="2"/>
      <c r="AX211" s="2"/>
      <c r="AY211" s="2"/>
      <c r="AZ211" s="2"/>
      <c r="BA211" s="2"/>
      <c r="BB211" s="2"/>
      <c r="BC211" s="2"/>
      <c r="BD211" s="2"/>
      <c r="BE211" s="2"/>
      <c r="BF211" s="2"/>
      <c r="BG211" s="2"/>
      <c r="BH211" s="2"/>
      <c r="BI211" s="2"/>
      <c r="BJ211" s="2"/>
      <c r="BK211" s="2"/>
      <c r="BL211" s="2"/>
      <c r="BM211" s="2"/>
      <c r="BN211" s="2"/>
      <c r="BO211" s="28" t="s">
        <v>117</v>
      </c>
    </row>
    <row r="212" customHeight="1" spans="1:67">
      <c r="A212" s="33" t="s">
        <v>1972</v>
      </c>
      <c r="B212" s="6" t="s">
        <v>68</v>
      </c>
      <c r="C212" s="6" t="s">
        <v>69</v>
      </c>
      <c r="D212" s="7" t="s">
        <v>70</v>
      </c>
      <c r="E212" s="7">
        <v>22</v>
      </c>
      <c r="F212" s="7">
        <v>15</v>
      </c>
      <c r="G212" s="7" t="s">
        <v>479</v>
      </c>
      <c r="H212" s="8" t="s">
        <v>480</v>
      </c>
      <c r="I212" s="7" t="s">
        <v>1973</v>
      </c>
      <c r="J212" s="7" t="s">
        <v>1974</v>
      </c>
      <c r="K212" s="9" t="s">
        <v>1975</v>
      </c>
      <c r="L212" s="9" t="s">
        <v>1976</v>
      </c>
      <c r="M212" s="9" t="s">
        <v>1977</v>
      </c>
      <c r="N212" s="9" t="s">
        <v>1978</v>
      </c>
      <c r="O212" s="9" t="s">
        <v>1979</v>
      </c>
      <c r="P212" s="14" t="s">
        <v>1980</v>
      </c>
      <c r="Q212" s="2">
        <v>2</v>
      </c>
      <c r="R212" s="6" t="s">
        <v>81</v>
      </c>
      <c r="S212" s="2"/>
      <c r="T212" s="2"/>
      <c r="U212" s="2"/>
      <c r="V212" s="2"/>
      <c r="W212" s="2"/>
      <c r="X212" s="2"/>
      <c r="Y212" s="6">
        <v>9</v>
      </c>
      <c r="Z212" s="2"/>
      <c r="AA212" s="2"/>
      <c r="AB212" s="2"/>
      <c r="AC212" s="19">
        <v>32200</v>
      </c>
      <c r="AD212" s="2"/>
      <c r="AE212" s="2" t="s">
        <v>1887</v>
      </c>
      <c r="AF212" s="2"/>
      <c r="AG212" s="2"/>
      <c r="AH212" s="2"/>
      <c r="AI212" s="2"/>
      <c r="AJ212" s="2" t="s">
        <v>84</v>
      </c>
      <c r="AK212" s="2"/>
      <c r="AL212" s="2" t="s">
        <v>84</v>
      </c>
      <c r="AM212" s="2"/>
      <c r="AN212" s="2" t="s">
        <v>84</v>
      </c>
      <c r="AO212" s="2"/>
      <c r="AP212" s="2" t="s">
        <v>84</v>
      </c>
      <c r="AQ212" s="2"/>
      <c r="AR212" s="2" t="s">
        <v>84</v>
      </c>
      <c r="AS212" s="27" t="s">
        <v>85</v>
      </c>
      <c r="AT212" s="2" t="s">
        <v>85</v>
      </c>
      <c r="AU212" s="2" t="s">
        <v>87</v>
      </c>
      <c r="AV212" s="2"/>
      <c r="AW212" s="2"/>
      <c r="AX212" s="2"/>
      <c r="AY212" s="2"/>
      <c r="AZ212" s="2"/>
      <c r="BA212" s="2"/>
      <c r="BB212" s="2"/>
      <c r="BC212" s="2"/>
      <c r="BD212" s="2"/>
      <c r="BE212" s="2"/>
      <c r="BF212" s="2"/>
      <c r="BG212" s="2"/>
      <c r="BH212" s="2"/>
      <c r="BI212" s="2"/>
      <c r="BJ212" s="2"/>
      <c r="BK212" s="2"/>
      <c r="BL212" s="2"/>
      <c r="BM212" s="2"/>
      <c r="BN212" s="2"/>
      <c r="BO212" s="28" t="s">
        <v>117</v>
      </c>
    </row>
    <row r="213" customHeight="1" spans="1:67">
      <c r="A213" s="33" t="s">
        <v>1981</v>
      </c>
      <c r="B213" s="6" t="s">
        <v>68</v>
      </c>
      <c r="C213" s="6" t="s">
        <v>69</v>
      </c>
      <c r="D213" s="7" t="s">
        <v>70</v>
      </c>
      <c r="E213" s="7">
        <v>22</v>
      </c>
      <c r="F213" s="7">
        <v>15</v>
      </c>
      <c r="G213" s="7" t="s">
        <v>479</v>
      </c>
      <c r="H213" s="8" t="s">
        <v>480</v>
      </c>
      <c r="I213" s="7" t="s">
        <v>1982</v>
      </c>
      <c r="J213" s="7" t="s">
        <v>1983</v>
      </c>
      <c r="K213" s="9" t="s">
        <v>1984</v>
      </c>
      <c r="L213" s="9" t="s">
        <v>1985</v>
      </c>
      <c r="M213" s="9" t="s">
        <v>1986</v>
      </c>
      <c r="N213" s="9" t="s">
        <v>1987</v>
      </c>
      <c r="O213" s="9" t="s">
        <v>1988</v>
      </c>
      <c r="P213" s="14" t="s">
        <v>1989</v>
      </c>
      <c r="Q213" s="2">
        <v>2</v>
      </c>
      <c r="R213" s="6" t="s">
        <v>81</v>
      </c>
      <c r="S213" s="2"/>
      <c r="T213" s="2"/>
      <c r="U213" s="2"/>
      <c r="V213" s="2"/>
      <c r="W213" s="2"/>
      <c r="X213" s="2"/>
      <c r="Y213" s="6">
        <v>9</v>
      </c>
      <c r="Z213" s="2"/>
      <c r="AA213" s="2"/>
      <c r="AB213" s="2"/>
      <c r="AC213" s="19">
        <v>23100</v>
      </c>
      <c r="AD213" s="2"/>
      <c r="AE213" s="2" t="s">
        <v>114</v>
      </c>
      <c r="AF213" s="2"/>
      <c r="AG213" s="2"/>
      <c r="AH213" s="2"/>
      <c r="AI213" s="2" t="s">
        <v>356</v>
      </c>
      <c r="AJ213" s="2"/>
      <c r="AK213" s="2"/>
      <c r="AL213" s="2" t="s">
        <v>84</v>
      </c>
      <c r="AM213" s="2"/>
      <c r="AN213" s="2" t="s">
        <v>84</v>
      </c>
      <c r="AO213" s="2"/>
      <c r="AP213" s="2" t="s">
        <v>84</v>
      </c>
      <c r="AQ213" s="2"/>
      <c r="AR213" s="2" t="s">
        <v>84</v>
      </c>
      <c r="AS213" s="27" t="s">
        <v>85</v>
      </c>
      <c r="AT213" s="2" t="s">
        <v>85</v>
      </c>
      <c r="AU213" s="2" t="s">
        <v>87</v>
      </c>
      <c r="AV213" s="2"/>
      <c r="AW213" s="2"/>
      <c r="AX213" s="2"/>
      <c r="AY213" s="2"/>
      <c r="AZ213" s="2"/>
      <c r="BA213" s="2"/>
      <c r="BB213" s="2"/>
      <c r="BC213" s="2"/>
      <c r="BD213" s="2"/>
      <c r="BE213" s="2"/>
      <c r="BF213" s="2"/>
      <c r="BG213" s="2"/>
      <c r="BH213" s="2"/>
      <c r="BI213" s="2"/>
      <c r="BJ213" s="2"/>
      <c r="BK213" s="2"/>
      <c r="BL213" s="2"/>
      <c r="BM213" s="2"/>
      <c r="BN213" s="2"/>
      <c r="BO213" s="28" t="s">
        <v>117</v>
      </c>
    </row>
    <row r="214" customHeight="1" spans="1:67">
      <c r="A214" s="33" t="s">
        <v>1990</v>
      </c>
      <c r="B214" s="6" t="s">
        <v>68</v>
      </c>
      <c r="C214" s="6" t="s">
        <v>69</v>
      </c>
      <c r="D214" s="7" t="s">
        <v>70</v>
      </c>
      <c r="E214" s="7">
        <v>22</v>
      </c>
      <c r="F214" s="7">
        <v>15</v>
      </c>
      <c r="G214" s="7" t="s">
        <v>199</v>
      </c>
      <c r="H214" s="7" t="s">
        <v>200</v>
      </c>
      <c r="I214" s="7" t="s">
        <v>1991</v>
      </c>
      <c r="J214" s="7" t="s">
        <v>1992</v>
      </c>
      <c r="K214" s="9" t="s">
        <v>1993</v>
      </c>
      <c r="L214" s="9" t="s">
        <v>1994</v>
      </c>
      <c r="M214" s="9" t="s">
        <v>1995</v>
      </c>
      <c r="N214" s="9" t="s">
        <v>1996</v>
      </c>
      <c r="O214" s="9" t="s">
        <v>1997</v>
      </c>
      <c r="P214" s="11" t="s">
        <v>1998</v>
      </c>
      <c r="Q214" s="2">
        <v>2</v>
      </c>
      <c r="R214" s="2" t="s">
        <v>81</v>
      </c>
      <c r="S214" s="2"/>
      <c r="T214" s="2"/>
      <c r="U214" s="2"/>
      <c r="V214" s="2"/>
      <c r="W214" s="2"/>
      <c r="X214" s="2"/>
      <c r="Y214" s="2">
        <v>9</v>
      </c>
      <c r="Z214" s="2"/>
      <c r="AA214" s="2"/>
      <c r="AB214" s="2"/>
      <c r="AC214" s="2">
        <v>27100</v>
      </c>
      <c r="AD214" s="2"/>
      <c r="AE214" s="2" t="s">
        <v>101</v>
      </c>
      <c r="AF214" s="2"/>
      <c r="AG214" s="2"/>
      <c r="AH214" s="2"/>
      <c r="AI214" s="2"/>
      <c r="AJ214" s="2" t="s">
        <v>84</v>
      </c>
      <c r="AK214" s="2"/>
      <c r="AL214" s="2" t="s">
        <v>84</v>
      </c>
      <c r="AM214" s="2" t="s">
        <v>356</v>
      </c>
      <c r="AN214" s="2" t="s">
        <v>1999</v>
      </c>
      <c r="AO214" s="2"/>
      <c r="AP214" s="2" t="s">
        <v>84</v>
      </c>
      <c r="AQ214" s="2"/>
      <c r="AR214" s="2" t="s">
        <v>84</v>
      </c>
      <c r="AS214" s="27" t="s">
        <v>85</v>
      </c>
      <c r="AT214" s="27" t="s">
        <v>85</v>
      </c>
      <c r="AU214" s="2" t="s">
        <v>87</v>
      </c>
      <c r="AV214" s="2"/>
      <c r="AW214" s="2"/>
      <c r="AX214" s="2"/>
      <c r="AY214" s="2"/>
      <c r="AZ214" s="2"/>
      <c r="BA214" s="2"/>
      <c r="BB214" s="2"/>
      <c r="BC214" s="2"/>
      <c r="BD214" s="2"/>
      <c r="BE214" s="2"/>
      <c r="BF214" s="2"/>
      <c r="BG214" s="2"/>
      <c r="BH214" s="2"/>
      <c r="BI214" s="2"/>
      <c r="BJ214" s="2"/>
      <c r="BK214" s="2"/>
      <c r="BL214" s="2"/>
      <c r="BM214" s="2"/>
      <c r="BN214" s="2"/>
      <c r="BO214" s="28" t="s">
        <v>117</v>
      </c>
    </row>
    <row r="215" customHeight="1" spans="1:67">
      <c r="A215" s="33" t="s">
        <v>2000</v>
      </c>
      <c r="B215" s="6" t="s">
        <v>68</v>
      </c>
      <c r="C215" s="6" t="s">
        <v>69</v>
      </c>
      <c r="D215" s="7" t="s">
        <v>70</v>
      </c>
      <c r="E215" s="7">
        <v>22</v>
      </c>
      <c r="F215" s="7">
        <v>15</v>
      </c>
      <c r="G215" s="7" t="s">
        <v>161</v>
      </c>
      <c r="H215" s="7" t="s">
        <v>162</v>
      </c>
      <c r="I215" s="7" t="s">
        <v>2001</v>
      </c>
      <c r="J215" s="7" t="s">
        <v>2002</v>
      </c>
      <c r="K215" s="9" t="s">
        <v>165</v>
      </c>
      <c r="L215" s="9" t="s">
        <v>166</v>
      </c>
      <c r="M215" s="9" t="s">
        <v>2003</v>
      </c>
      <c r="N215" s="9" t="s">
        <v>2004</v>
      </c>
      <c r="O215" s="9" t="s">
        <v>2005</v>
      </c>
      <c r="P215" s="10" t="s">
        <v>2006</v>
      </c>
      <c r="Q215" s="2">
        <v>1</v>
      </c>
      <c r="R215" s="2" t="s">
        <v>81</v>
      </c>
      <c r="S215" s="2"/>
      <c r="T215" s="2"/>
      <c r="U215" s="2"/>
      <c r="V215" s="2"/>
      <c r="W215" s="2"/>
      <c r="X215" s="2"/>
      <c r="Y215" s="2">
        <v>9</v>
      </c>
      <c r="Z215" s="2"/>
      <c r="AA215" s="2"/>
      <c r="AB215" s="2"/>
      <c r="AC215" s="2">
        <v>27100</v>
      </c>
      <c r="AD215" s="2"/>
      <c r="AE215" s="2" t="s">
        <v>101</v>
      </c>
      <c r="AF215" s="2"/>
      <c r="AG215" s="2"/>
      <c r="AH215" s="2"/>
      <c r="AI215" s="2"/>
      <c r="AJ215" s="2" t="s">
        <v>84</v>
      </c>
      <c r="AK215" s="2"/>
      <c r="AL215" s="2" t="s">
        <v>84</v>
      </c>
      <c r="AM215" s="2"/>
      <c r="AN215" s="2" t="s">
        <v>84</v>
      </c>
      <c r="AO215" s="2"/>
      <c r="AP215" s="2" t="s">
        <v>84</v>
      </c>
      <c r="AQ215" s="2"/>
      <c r="AR215" s="2" t="s">
        <v>84</v>
      </c>
      <c r="AS215" s="27" t="s">
        <v>85</v>
      </c>
      <c r="AT215" s="27" t="s">
        <v>85</v>
      </c>
      <c r="AU215" s="2" t="s">
        <v>87</v>
      </c>
      <c r="AV215" s="2"/>
      <c r="AW215" s="2"/>
      <c r="AX215" s="2"/>
      <c r="AY215" s="2"/>
      <c r="AZ215" s="2"/>
      <c r="BA215" s="2"/>
      <c r="BB215" s="2"/>
      <c r="BC215" s="2"/>
      <c r="BD215" s="2"/>
      <c r="BE215" s="2"/>
      <c r="BF215" s="2"/>
      <c r="BG215" s="2"/>
      <c r="BH215" s="2"/>
      <c r="BI215" s="2"/>
      <c r="BJ215" s="2"/>
      <c r="BK215" s="2"/>
      <c r="BL215" s="2"/>
      <c r="BM215" s="2"/>
      <c r="BN215" s="2"/>
      <c r="BO215" s="28" t="s">
        <v>117</v>
      </c>
    </row>
    <row r="216" customHeight="1" spans="1:67">
      <c r="A216" s="33" t="s">
        <v>2007</v>
      </c>
      <c r="B216" s="6" t="s">
        <v>68</v>
      </c>
      <c r="C216" s="6" t="s">
        <v>69</v>
      </c>
      <c r="D216" s="7" t="s">
        <v>70</v>
      </c>
      <c r="E216" s="7">
        <v>22</v>
      </c>
      <c r="F216" s="7">
        <v>15</v>
      </c>
      <c r="G216" s="7" t="s">
        <v>608</v>
      </c>
      <c r="H216" s="7" t="s">
        <v>609</v>
      </c>
      <c r="I216" s="7" t="s">
        <v>2008</v>
      </c>
      <c r="J216" s="7" t="s">
        <v>2009</v>
      </c>
      <c r="K216" s="9" t="s">
        <v>2010</v>
      </c>
      <c r="L216" s="9" t="s">
        <v>2011</v>
      </c>
      <c r="M216" s="9" t="s">
        <v>2012</v>
      </c>
      <c r="N216" s="9" t="s">
        <v>2013</v>
      </c>
      <c r="O216" s="9" t="s">
        <v>2014</v>
      </c>
      <c r="P216" s="10" t="s">
        <v>2015</v>
      </c>
      <c r="Q216" s="2">
        <v>1</v>
      </c>
      <c r="R216" s="2" t="s">
        <v>81</v>
      </c>
      <c r="S216" s="2"/>
      <c r="T216" s="2"/>
      <c r="U216" s="2"/>
      <c r="V216" s="2"/>
      <c r="W216" s="2"/>
      <c r="X216" s="2"/>
      <c r="Y216" s="2">
        <v>9</v>
      </c>
      <c r="Z216" s="2"/>
      <c r="AA216" s="2"/>
      <c r="AB216" s="2"/>
      <c r="AC216" s="31">
        <v>32000</v>
      </c>
      <c r="AD216" s="2"/>
      <c r="AE216" s="2" t="s">
        <v>101</v>
      </c>
      <c r="AF216" s="2"/>
      <c r="AG216" s="2"/>
      <c r="AH216" s="2"/>
      <c r="AI216" s="2"/>
      <c r="AJ216" s="2" t="s">
        <v>84</v>
      </c>
      <c r="AK216" s="2"/>
      <c r="AL216" s="2" t="s">
        <v>84</v>
      </c>
      <c r="AM216" s="2"/>
      <c r="AN216" s="2" t="s">
        <v>84</v>
      </c>
      <c r="AO216" s="2"/>
      <c r="AP216" s="2" t="s">
        <v>84</v>
      </c>
      <c r="AQ216" s="2"/>
      <c r="AR216" s="2" t="s">
        <v>84</v>
      </c>
      <c r="AS216" s="27" t="s">
        <v>85</v>
      </c>
      <c r="AT216" s="27" t="s">
        <v>85</v>
      </c>
      <c r="AU216" s="2" t="s">
        <v>87</v>
      </c>
      <c r="AV216" s="2"/>
      <c r="AW216" s="2"/>
      <c r="AX216" s="2"/>
      <c r="AY216" s="2"/>
      <c r="AZ216" s="2"/>
      <c r="BA216" s="2"/>
      <c r="BB216" s="2"/>
      <c r="BC216" s="2"/>
      <c r="BD216" s="2"/>
      <c r="BE216" s="2"/>
      <c r="BF216" s="2"/>
      <c r="BG216" s="2"/>
      <c r="BH216" s="2"/>
      <c r="BI216" s="2"/>
      <c r="BJ216" s="2"/>
      <c r="BK216" s="2"/>
      <c r="BL216" s="2"/>
      <c r="BM216" s="2"/>
      <c r="BN216" s="2"/>
      <c r="BO216" s="28" t="s">
        <v>88</v>
      </c>
    </row>
    <row r="217" customHeight="1" spans="1:67">
      <c r="A217" s="33" t="s">
        <v>2016</v>
      </c>
      <c r="B217" s="6" t="s">
        <v>68</v>
      </c>
      <c r="C217" s="6" t="s">
        <v>69</v>
      </c>
      <c r="D217" s="7" t="s">
        <v>70</v>
      </c>
      <c r="E217" s="7">
        <v>22</v>
      </c>
      <c r="F217" s="7">
        <v>15</v>
      </c>
      <c r="G217" s="7" t="s">
        <v>150</v>
      </c>
      <c r="H217" s="7" t="s">
        <v>151</v>
      </c>
      <c r="I217" s="7" t="s">
        <v>2017</v>
      </c>
      <c r="J217" s="7" t="s">
        <v>2018</v>
      </c>
      <c r="K217" s="9" t="s">
        <v>2019</v>
      </c>
      <c r="L217" s="9" t="s">
        <v>2020</v>
      </c>
      <c r="M217" s="9" t="s">
        <v>2021</v>
      </c>
      <c r="N217" s="9" t="s">
        <v>2022</v>
      </c>
      <c r="O217" s="9" t="s">
        <v>2023</v>
      </c>
      <c r="P217" s="10" t="s">
        <v>2024</v>
      </c>
      <c r="Q217" s="2">
        <v>2</v>
      </c>
      <c r="R217" s="2" t="s">
        <v>81</v>
      </c>
      <c r="S217" s="2"/>
      <c r="T217" s="2"/>
      <c r="U217" s="2"/>
      <c r="V217" s="2"/>
      <c r="W217" s="2"/>
      <c r="X217" s="2"/>
      <c r="Y217" s="2">
        <v>9</v>
      </c>
      <c r="Z217" s="2"/>
      <c r="AA217" s="2"/>
      <c r="AB217" s="2"/>
      <c r="AC217" s="2" t="s">
        <v>647</v>
      </c>
      <c r="AD217" s="2"/>
      <c r="AE217" s="2" t="s">
        <v>83</v>
      </c>
      <c r="AF217" s="2"/>
      <c r="AG217" s="2"/>
      <c r="AH217" s="2"/>
      <c r="AI217" s="2"/>
      <c r="AJ217" s="2" t="s">
        <v>84</v>
      </c>
      <c r="AK217" s="2"/>
      <c r="AL217" s="2" t="s">
        <v>84</v>
      </c>
      <c r="AM217" s="2"/>
      <c r="AN217" s="2" t="s">
        <v>84</v>
      </c>
      <c r="AO217" s="2"/>
      <c r="AP217" s="2" t="s">
        <v>84</v>
      </c>
      <c r="AQ217" s="2"/>
      <c r="AR217" s="2" t="s">
        <v>84</v>
      </c>
      <c r="AS217" s="27" t="s">
        <v>85</v>
      </c>
      <c r="AT217" s="27" t="s">
        <v>85</v>
      </c>
      <c r="AU217" s="2" t="s">
        <v>87</v>
      </c>
      <c r="AV217" s="2"/>
      <c r="AW217" s="2"/>
      <c r="AX217" s="2"/>
      <c r="AY217" s="2"/>
      <c r="AZ217" s="2"/>
      <c r="BA217" s="2"/>
      <c r="BB217" s="2"/>
      <c r="BC217" s="2"/>
      <c r="BD217" s="2"/>
      <c r="BE217" s="2"/>
      <c r="BF217" s="2"/>
      <c r="BG217" s="2"/>
      <c r="BH217" s="2"/>
      <c r="BI217" s="2"/>
      <c r="BJ217" s="2"/>
      <c r="BK217" s="2"/>
      <c r="BL217" s="2"/>
      <c r="BM217" s="2"/>
      <c r="BN217" s="2"/>
      <c r="BO217" s="28" t="s">
        <v>88</v>
      </c>
    </row>
    <row r="218" customHeight="1" spans="1:67">
      <c r="A218" s="33" t="s">
        <v>2025</v>
      </c>
      <c r="B218" s="6" t="s">
        <v>68</v>
      </c>
      <c r="C218" s="6" t="s">
        <v>69</v>
      </c>
      <c r="D218" s="7" t="s">
        <v>70</v>
      </c>
      <c r="E218" s="7">
        <v>22</v>
      </c>
      <c r="F218" s="7">
        <v>15</v>
      </c>
      <c r="G218" s="7" t="s">
        <v>119</v>
      </c>
      <c r="H218" s="7" t="s">
        <v>120</v>
      </c>
      <c r="I218" s="7" t="s">
        <v>2026</v>
      </c>
      <c r="J218" s="7" t="s">
        <v>2027</v>
      </c>
      <c r="K218" s="9" t="s">
        <v>123</v>
      </c>
      <c r="L218" s="9" t="s">
        <v>124</v>
      </c>
      <c r="M218" s="9" t="s">
        <v>2028</v>
      </c>
      <c r="N218" s="9" t="s">
        <v>2029</v>
      </c>
      <c r="O218" s="9" t="s">
        <v>2030</v>
      </c>
      <c r="P218" s="10" t="s">
        <v>2031</v>
      </c>
      <c r="Q218" s="2">
        <v>1</v>
      </c>
      <c r="R218" s="2" t="s">
        <v>81</v>
      </c>
      <c r="S218" s="2"/>
      <c r="T218" s="2"/>
      <c r="U218" s="2"/>
      <c r="V218" s="2"/>
      <c r="W218" s="2"/>
      <c r="X218" s="2"/>
      <c r="Y218" s="2">
        <v>9</v>
      </c>
      <c r="Z218" s="2"/>
      <c r="AA218" s="2"/>
      <c r="AB218" s="2"/>
      <c r="AC218" s="31">
        <v>27100</v>
      </c>
      <c r="AD218" s="2"/>
      <c r="AE218" s="2" t="s">
        <v>114</v>
      </c>
      <c r="AF218" s="2"/>
      <c r="AG218" s="2"/>
      <c r="AH218" s="2"/>
      <c r="AI218" s="2"/>
      <c r="AJ218" s="2" t="s">
        <v>84</v>
      </c>
      <c r="AK218" s="2"/>
      <c r="AL218" s="2" t="s">
        <v>84</v>
      </c>
      <c r="AM218" s="2"/>
      <c r="AN218" s="2" t="s">
        <v>84</v>
      </c>
      <c r="AO218" s="2"/>
      <c r="AP218" s="2" t="s">
        <v>84</v>
      </c>
      <c r="AQ218" s="2"/>
      <c r="AR218" s="2" t="s">
        <v>84</v>
      </c>
      <c r="AS218" s="27" t="s">
        <v>85</v>
      </c>
      <c r="AT218" s="27" t="s">
        <v>85</v>
      </c>
      <c r="AU218" s="2" t="s">
        <v>87</v>
      </c>
      <c r="AV218" s="2"/>
      <c r="AW218" s="2"/>
      <c r="AX218" s="2"/>
      <c r="AY218" s="2"/>
      <c r="AZ218" s="2"/>
      <c r="BA218" s="2"/>
      <c r="BB218" s="2"/>
      <c r="BC218" s="2"/>
      <c r="BD218" s="2"/>
      <c r="BE218" s="2"/>
      <c r="BF218" s="2"/>
      <c r="BG218" s="2"/>
      <c r="BH218" s="2"/>
      <c r="BI218" s="2"/>
      <c r="BJ218" s="2"/>
      <c r="BK218" s="2"/>
      <c r="BL218" s="2"/>
      <c r="BM218" s="2"/>
      <c r="BN218" s="2"/>
      <c r="BO218" s="28" t="s">
        <v>117</v>
      </c>
    </row>
    <row r="219" customHeight="1" spans="1:67">
      <c r="A219" s="33" t="s">
        <v>2032</v>
      </c>
      <c r="B219" s="6" t="s">
        <v>68</v>
      </c>
      <c r="C219" s="6" t="s">
        <v>69</v>
      </c>
      <c r="D219" s="7" t="s">
        <v>70</v>
      </c>
      <c r="E219" s="7">
        <v>22</v>
      </c>
      <c r="F219" s="7">
        <v>15</v>
      </c>
      <c r="G219" s="7" t="s">
        <v>119</v>
      </c>
      <c r="H219" s="7" t="s">
        <v>120</v>
      </c>
      <c r="I219" s="7" t="s">
        <v>2033</v>
      </c>
      <c r="J219" s="7" t="s">
        <v>2034</v>
      </c>
      <c r="K219" s="9" t="s">
        <v>132</v>
      </c>
      <c r="L219" s="9" t="s">
        <v>2035</v>
      </c>
      <c r="M219" s="9" t="s">
        <v>2036</v>
      </c>
      <c r="N219" s="9" t="s">
        <v>2037</v>
      </c>
      <c r="O219" s="9" t="s">
        <v>2038</v>
      </c>
      <c r="P219" s="10" t="s">
        <v>2039</v>
      </c>
      <c r="Q219" s="2">
        <v>1</v>
      </c>
      <c r="R219" s="2" t="s">
        <v>81</v>
      </c>
      <c r="S219" s="2"/>
      <c r="T219" s="2"/>
      <c r="U219" s="2"/>
      <c r="V219" s="2"/>
      <c r="W219" s="2"/>
      <c r="X219" s="2"/>
      <c r="Y219" s="2">
        <v>9</v>
      </c>
      <c r="Z219" s="2"/>
      <c r="AA219" s="2"/>
      <c r="AB219" s="2"/>
      <c r="AC219" s="31">
        <v>27100</v>
      </c>
      <c r="AD219" s="2"/>
      <c r="AE219" s="2" t="s">
        <v>114</v>
      </c>
      <c r="AF219" s="2"/>
      <c r="AG219" s="2"/>
      <c r="AH219" s="2"/>
      <c r="AI219" s="2"/>
      <c r="AJ219" s="2" t="s">
        <v>84</v>
      </c>
      <c r="AK219" s="2" t="s">
        <v>115</v>
      </c>
      <c r="AL219" s="2" t="s">
        <v>2040</v>
      </c>
      <c r="AM219" s="2"/>
      <c r="AN219" s="2" t="s">
        <v>84</v>
      </c>
      <c r="AO219" s="2"/>
      <c r="AP219" s="2" t="s">
        <v>84</v>
      </c>
      <c r="AQ219" s="2"/>
      <c r="AR219" s="2" t="s">
        <v>84</v>
      </c>
      <c r="AS219" s="27" t="s">
        <v>85</v>
      </c>
      <c r="AT219" s="2" t="s">
        <v>85</v>
      </c>
      <c r="AU219" s="2" t="s">
        <v>87</v>
      </c>
      <c r="AV219" s="2"/>
      <c r="AW219" s="2"/>
      <c r="AX219" s="2"/>
      <c r="AY219" s="2"/>
      <c r="AZ219" s="2"/>
      <c r="BA219" s="2"/>
      <c r="BB219" s="2"/>
      <c r="BC219" s="2"/>
      <c r="BD219" s="2"/>
      <c r="BE219" s="2"/>
      <c r="BF219" s="2"/>
      <c r="BG219" s="2"/>
      <c r="BH219" s="2"/>
      <c r="BI219" s="2"/>
      <c r="BJ219" s="2"/>
      <c r="BK219" s="2"/>
      <c r="BL219" s="2"/>
      <c r="BM219" s="2"/>
      <c r="BN219" s="2"/>
      <c r="BO219" s="28" t="s">
        <v>117</v>
      </c>
    </row>
    <row r="220" customHeight="1" spans="1:67">
      <c r="A220" s="33" t="s">
        <v>2041</v>
      </c>
      <c r="B220" s="6" t="s">
        <v>68</v>
      </c>
      <c r="C220" s="6" t="s">
        <v>69</v>
      </c>
      <c r="D220" s="7" t="s">
        <v>70</v>
      </c>
      <c r="E220" s="7">
        <v>22</v>
      </c>
      <c r="F220" s="7">
        <v>15</v>
      </c>
      <c r="G220" s="7" t="s">
        <v>119</v>
      </c>
      <c r="H220" s="7" t="s">
        <v>120</v>
      </c>
      <c r="I220" s="7" t="s">
        <v>2042</v>
      </c>
      <c r="J220" s="7" t="s">
        <v>2043</v>
      </c>
      <c r="K220" s="9" t="s">
        <v>132</v>
      </c>
      <c r="L220" s="9" t="s">
        <v>2044</v>
      </c>
      <c r="M220" s="9" t="s">
        <v>2045</v>
      </c>
      <c r="N220" s="9" t="s">
        <v>2046</v>
      </c>
      <c r="O220" s="9" t="s">
        <v>2047</v>
      </c>
      <c r="P220" s="10" t="s">
        <v>2048</v>
      </c>
      <c r="Q220" s="2">
        <v>1</v>
      </c>
      <c r="R220" s="2" t="s">
        <v>81</v>
      </c>
      <c r="S220" s="2"/>
      <c r="T220" s="2"/>
      <c r="U220" s="2"/>
      <c r="V220" s="2"/>
      <c r="W220" s="2"/>
      <c r="X220" s="2"/>
      <c r="Y220" s="2">
        <v>9</v>
      </c>
      <c r="Z220" s="2"/>
      <c r="AA220" s="2"/>
      <c r="AB220" s="2"/>
      <c r="AC220" s="2">
        <v>27100</v>
      </c>
      <c r="AD220" s="2"/>
      <c r="AE220" s="2" t="s">
        <v>114</v>
      </c>
      <c r="AF220" s="2"/>
      <c r="AG220" s="2"/>
      <c r="AH220" s="2"/>
      <c r="AI220" s="2"/>
      <c r="AJ220" s="2" t="s">
        <v>84</v>
      </c>
      <c r="AK220" s="2" t="s">
        <v>115</v>
      </c>
      <c r="AL220" s="2" t="s">
        <v>2049</v>
      </c>
      <c r="AM220" s="2"/>
      <c r="AN220" s="2" t="s">
        <v>84</v>
      </c>
      <c r="AO220" s="2"/>
      <c r="AP220" s="2" t="s">
        <v>84</v>
      </c>
      <c r="AQ220" s="2"/>
      <c r="AR220" s="2" t="s">
        <v>84</v>
      </c>
      <c r="AS220" s="27" t="s">
        <v>85</v>
      </c>
      <c r="AT220" s="2" t="s">
        <v>85</v>
      </c>
      <c r="AU220" s="2" t="s">
        <v>87</v>
      </c>
      <c r="AV220" s="2"/>
      <c r="AW220" s="2"/>
      <c r="AX220" s="2"/>
      <c r="AY220" s="2"/>
      <c r="AZ220" s="2"/>
      <c r="BA220" s="2"/>
      <c r="BB220" s="2"/>
      <c r="BC220" s="2"/>
      <c r="BD220" s="2"/>
      <c r="BE220" s="2"/>
      <c r="BF220" s="2"/>
      <c r="BG220" s="2"/>
      <c r="BH220" s="2"/>
      <c r="BI220" s="2"/>
      <c r="BJ220" s="2"/>
      <c r="BK220" s="2"/>
      <c r="BL220" s="2"/>
      <c r="BM220" s="2"/>
      <c r="BN220" s="2"/>
      <c r="BO220" s="28" t="s">
        <v>117</v>
      </c>
    </row>
    <row r="221" customHeight="1" spans="1:67">
      <c r="A221" s="33" t="s">
        <v>2050</v>
      </c>
      <c r="B221" s="6" t="s">
        <v>68</v>
      </c>
      <c r="C221" s="6" t="s">
        <v>69</v>
      </c>
      <c r="D221" s="7" t="s">
        <v>70</v>
      </c>
      <c r="E221" s="7">
        <v>22</v>
      </c>
      <c r="F221" s="7">
        <v>15</v>
      </c>
      <c r="G221" s="7" t="s">
        <v>119</v>
      </c>
      <c r="H221" s="7" t="s">
        <v>120</v>
      </c>
      <c r="I221" s="7" t="s">
        <v>2051</v>
      </c>
      <c r="J221" s="7" t="s">
        <v>2052</v>
      </c>
      <c r="K221" s="9" t="s">
        <v>132</v>
      </c>
      <c r="L221" s="9" t="s">
        <v>2044</v>
      </c>
      <c r="M221" s="9" t="s">
        <v>2053</v>
      </c>
      <c r="N221" s="9" t="s">
        <v>2054</v>
      </c>
      <c r="O221" s="9" t="s">
        <v>2055</v>
      </c>
      <c r="P221" s="10" t="s">
        <v>2056</v>
      </c>
      <c r="Q221" s="2">
        <v>1</v>
      </c>
      <c r="R221" s="2" t="s">
        <v>81</v>
      </c>
      <c r="S221" s="2"/>
      <c r="T221" s="2"/>
      <c r="U221" s="2"/>
      <c r="V221" s="2"/>
      <c r="W221" s="2"/>
      <c r="X221" s="2"/>
      <c r="Y221" s="2">
        <v>9</v>
      </c>
      <c r="Z221" s="2"/>
      <c r="AA221" s="2"/>
      <c r="AB221" s="2"/>
      <c r="AC221" s="2">
        <v>27100</v>
      </c>
      <c r="AD221" s="2"/>
      <c r="AE221" s="2" t="s">
        <v>114</v>
      </c>
      <c r="AF221" s="2"/>
      <c r="AG221" s="2"/>
      <c r="AH221" s="2"/>
      <c r="AI221" s="2"/>
      <c r="AJ221" s="2" t="s">
        <v>84</v>
      </c>
      <c r="AK221" s="2" t="s">
        <v>115</v>
      </c>
      <c r="AL221" s="2" t="s">
        <v>2049</v>
      </c>
      <c r="AM221" s="2"/>
      <c r="AN221" s="2" t="s">
        <v>84</v>
      </c>
      <c r="AO221" s="2"/>
      <c r="AP221" s="2" t="s">
        <v>84</v>
      </c>
      <c r="AQ221" s="2"/>
      <c r="AR221" s="2" t="s">
        <v>84</v>
      </c>
      <c r="AS221" s="27" t="s">
        <v>85</v>
      </c>
      <c r="AT221" s="2" t="s">
        <v>85</v>
      </c>
      <c r="AU221" s="2" t="s">
        <v>87</v>
      </c>
      <c r="AV221" s="2"/>
      <c r="AW221" s="2"/>
      <c r="AX221" s="2"/>
      <c r="AY221" s="2"/>
      <c r="AZ221" s="2"/>
      <c r="BA221" s="2"/>
      <c r="BB221" s="2"/>
      <c r="BC221" s="2"/>
      <c r="BD221" s="2"/>
      <c r="BE221" s="2"/>
      <c r="BF221" s="2"/>
      <c r="BG221" s="2"/>
      <c r="BH221" s="2"/>
      <c r="BI221" s="2"/>
      <c r="BJ221" s="2"/>
      <c r="BK221" s="2"/>
      <c r="BL221" s="2"/>
      <c r="BM221" s="2"/>
      <c r="BN221" s="2"/>
      <c r="BO221" s="28" t="s">
        <v>117</v>
      </c>
    </row>
    <row r="222" customHeight="1" spans="1:67">
      <c r="A222" s="33" t="s">
        <v>2057</v>
      </c>
      <c r="B222" s="6" t="s">
        <v>68</v>
      </c>
      <c r="C222" s="6" t="s">
        <v>69</v>
      </c>
      <c r="D222" s="7" t="s">
        <v>70</v>
      </c>
      <c r="E222" s="7">
        <v>22</v>
      </c>
      <c r="F222" s="7">
        <v>15</v>
      </c>
      <c r="G222" s="7" t="s">
        <v>199</v>
      </c>
      <c r="H222" s="7" t="s">
        <v>200</v>
      </c>
      <c r="I222" s="7" t="s">
        <v>2058</v>
      </c>
      <c r="J222" s="7" t="s">
        <v>2059</v>
      </c>
      <c r="K222" s="9" t="s">
        <v>2060</v>
      </c>
      <c r="L222" s="9" t="s">
        <v>2061</v>
      </c>
      <c r="M222" s="9" t="s">
        <v>2062</v>
      </c>
      <c r="N222" s="9" t="s">
        <v>1602</v>
      </c>
      <c r="O222" s="9" t="s">
        <v>1602</v>
      </c>
      <c r="P222" s="14" t="s">
        <v>2063</v>
      </c>
      <c r="Q222" s="2">
        <v>1</v>
      </c>
      <c r="R222" s="2" t="s">
        <v>81</v>
      </c>
      <c r="S222" s="2"/>
      <c r="T222" s="2"/>
      <c r="U222" s="2"/>
      <c r="V222" s="2"/>
      <c r="W222" s="2"/>
      <c r="X222" s="2"/>
      <c r="Y222" s="2">
        <v>9</v>
      </c>
      <c r="Z222" s="2"/>
      <c r="AA222" s="2"/>
      <c r="AB222" s="2"/>
      <c r="AC222" s="2" t="s">
        <v>1602</v>
      </c>
      <c r="AD222" s="2"/>
      <c r="AE222" s="2" t="s">
        <v>101</v>
      </c>
      <c r="AF222" s="2"/>
      <c r="AG222" s="2"/>
      <c r="AH222" s="2"/>
      <c r="AI222" s="2"/>
      <c r="AJ222" s="2" t="s">
        <v>84</v>
      </c>
      <c r="AK222" s="2" t="s">
        <v>115</v>
      </c>
      <c r="AL222" s="2" t="s">
        <v>2064</v>
      </c>
      <c r="AM222" s="2"/>
      <c r="AN222" s="2" t="s">
        <v>84</v>
      </c>
      <c r="AO222" s="2"/>
      <c r="AP222" s="2" t="s">
        <v>84</v>
      </c>
      <c r="AQ222" s="2"/>
      <c r="AR222" s="2" t="s">
        <v>84</v>
      </c>
      <c r="AS222" s="27" t="s">
        <v>85</v>
      </c>
      <c r="AT222" s="2" t="s">
        <v>85</v>
      </c>
      <c r="AU222" s="2" t="s">
        <v>87</v>
      </c>
      <c r="AV222" s="2"/>
      <c r="AW222" s="2"/>
      <c r="AX222" s="2"/>
      <c r="AY222" s="2"/>
      <c r="AZ222" s="2"/>
      <c r="BA222" s="2"/>
      <c r="BB222" s="2"/>
      <c r="BC222" s="2"/>
      <c r="BD222" s="2"/>
      <c r="BE222" s="2"/>
      <c r="BF222" s="2"/>
      <c r="BG222" s="2"/>
      <c r="BH222" s="2"/>
      <c r="BI222" s="2"/>
      <c r="BJ222" s="2"/>
      <c r="BK222" s="2"/>
      <c r="BL222" s="2"/>
      <c r="BM222" s="2"/>
      <c r="BN222" s="2"/>
      <c r="BO222" s="32" t="s">
        <v>117</v>
      </c>
    </row>
    <row r="223" customHeight="1" spans="1:67">
      <c r="A223" s="33" t="s">
        <v>2065</v>
      </c>
      <c r="B223" s="6" t="s">
        <v>68</v>
      </c>
      <c r="C223" s="6" t="s">
        <v>69</v>
      </c>
      <c r="D223" s="7" t="s">
        <v>70</v>
      </c>
      <c r="E223" s="7">
        <v>22</v>
      </c>
      <c r="F223" s="7">
        <v>15</v>
      </c>
      <c r="G223" s="7" t="s">
        <v>1458</v>
      </c>
      <c r="H223" s="7" t="s">
        <v>1459</v>
      </c>
      <c r="I223" s="7" t="s">
        <v>2066</v>
      </c>
      <c r="J223" s="7" t="s">
        <v>2067</v>
      </c>
      <c r="K223" s="9" t="s">
        <v>2068</v>
      </c>
      <c r="L223" s="9" t="s">
        <v>2069</v>
      </c>
      <c r="M223" s="9" t="s">
        <v>2070</v>
      </c>
      <c r="N223" s="9" t="s">
        <v>1602</v>
      </c>
      <c r="O223" s="9" t="s">
        <v>1602</v>
      </c>
      <c r="P223" s="14" t="s">
        <v>2071</v>
      </c>
      <c r="Q223" s="2">
        <v>1</v>
      </c>
      <c r="R223" s="2" t="s">
        <v>81</v>
      </c>
      <c r="S223" s="2"/>
      <c r="T223" s="2"/>
      <c r="U223" s="2"/>
      <c r="V223" s="2"/>
      <c r="W223" s="2"/>
      <c r="X223" s="2"/>
      <c r="Y223" s="2">
        <v>9</v>
      </c>
      <c r="Z223" s="2"/>
      <c r="AA223" s="2"/>
      <c r="AB223" s="2"/>
      <c r="AC223" s="2">
        <v>25300</v>
      </c>
      <c r="AD223" s="2"/>
      <c r="AE223" s="2" t="s">
        <v>83</v>
      </c>
      <c r="AF223" s="2"/>
      <c r="AG223" s="2"/>
      <c r="AH223" s="2"/>
      <c r="AI223" s="2"/>
      <c r="AJ223" s="2" t="s">
        <v>84</v>
      </c>
      <c r="AK223" s="2"/>
      <c r="AL223" s="2" t="s">
        <v>84</v>
      </c>
      <c r="AM223" s="2"/>
      <c r="AN223" s="2" t="s">
        <v>84</v>
      </c>
      <c r="AO223" s="2"/>
      <c r="AP223" s="2" t="s">
        <v>84</v>
      </c>
      <c r="AQ223" s="2"/>
      <c r="AR223" s="2" t="s">
        <v>84</v>
      </c>
      <c r="AS223" s="27" t="s">
        <v>85</v>
      </c>
      <c r="AT223" s="2" t="s">
        <v>85</v>
      </c>
      <c r="AU223" s="2" t="s">
        <v>87</v>
      </c>
      <c r="AV223" s="2"/>
      <c r="AW223" s="2"/>
      <c r="AX223" s="2"/>
      <c r="AY223" s="2"/>
      <c r="AZ223" s="2"/>
      <c r="BA223" s="2"/>
      <c r="BB223" s="2"/>
      <c r="BC223" s="2"/>
      <c r="BD223" s="2"/>
      <c r="BE223" s="2"/>
      <c r="BF223" s="2"/>
      <c r="BG223" s="2"/>
      <c r="BH223" s="2"/>
      <c r="BI223" s="2"/>
      <c r="BJ223" s="2"/>
      <c r="BK223" s="2"/>
      <c r="BL223" s="2"/>
      <c r="BM223" s="2"/>
      <c r="BN223" s="2"/>
      <c r="BO223" s="28" t="s">
        <v>88</v>
      </c>
    </row>
    <row r="224" customHeight="1" spans="1:67">
      <c r="A224" s="33" t="s">
        <v>2072</v>
      </c>
      <c r="B224" s="6" t="s">
        <v>68</v>
      </c>
      <c r="C224" s="6" t="s">
        <v>69</v>
      </c>
      <c r="D224" s="7" t="s">
        <v>70</v>
      </c>
      <c r="E224" s="7">
        <v>22</v>
      </c>
      <c r="F224" s="7">
        <v>15</v>
      </c>
      <c r="G224" s="7" t="s">
        <v>199</v>
      </c>
      <c r="H224" s="7" t="s">
        <v>200</v>
      </c>
      <c r="I224" s="7" t="s">
        <v>2073</v>
      </c>
      <c r="J224" s="7" t="s">
        <v>2074</v>
      </c>
      <c r="K224" s="9" t="s">
        <v>2075</v>
      </c>
      <c r="L224" s="9" t="s">
        <v>2076</v>
      </c>
      <c r="M224" s="9" t="s">
        <v>2077</v>
      </c>
      <c r="N224" s="9" t="s">
        <v>2078</v>
      </c>
      <c r="O224" s="9" t="s">
        <v>2079</v>
      </c>
      <c r="P224" s="14" t="s">
        <v>2080</v>
      </c>
      <c r="Q224" s="2">
        <v>1</v>
      </c>
      <c r="R224" s="2" t="s">
        <v>81</v>
      </c>
      <c r="S224" s="2"/>
      <c r="T224" s="2"/>
      <c r="U224" s="2"/>
      <c r="V224" s="2"/>
      <c r="W224" s="2"/>
      <c r="X224" s="2"/>
      <c r="Y224" s="2">
        <v>9</v>
      </c>
      <c r="Z224" s="2"/>
      <c r="AA224" s="2"/>
      <c r="AB224" s="2"/>
      <c r="AC224" s="2">
        <v>27100</v>
      </c>
      <c r="AD224" s="2"/>
      <c r="AE224" s="2" t="s">
        <v>83</v>
      </c>
      <c r="AF224" s="2"/>
      <c r="AG224" s="2"/>
      <c r="AH224" s="2"/>
      <c r="AI224" s="2"/>
      <c r="AJ224" s="2" t="s">
        <v>84</v>
      </c>
      <c r="AK224" s="2" t="s">
        <v>115</v>
      </c>
      <c r="AL224" s="2" t="s">
        <v>2081</v>
      </c>
      <c r="AM224" s="2" t="s">
        <v>356</v>
      </c>
      <c r="AN224" s="2" t="s">
        <v>2082</v>
      </c>
      <c r="AO224" s="2"/>
      <c r="AP224" s="2" t="s">
        <v>84</v>
      </c>
      <c r="AQ224" s="2"/>
      <c r="AR224" s="2" t="s">
        <v>84</v>
      </c>
      <c r="AS224" s="27" t="s">
        <v>85</v>
      </c>
      <c r="AT224" s="2" t="s">
        <v>85</v>
      </c>
      <c r="AU224" s="2" t="s">
        <v>87</v>
      </c>
      <c r="AV224" s="2"/>
      <c r="AW224" s="2"/>
      <c r="AX224" s="2"/>
      <c r="AY224" s="2"/>
      <c r="AZ224" s="2"/>
      <c r="BA224" s="2"/>
      <c r="BB224" s="2"/>
      <c r="BC224" s="2"/>
      <c r="BD224" s="2"/>
      <c r="BE224" s="2"/>
      <c r="BF224" s="2"/>
      <c r="BG224" s="2"/>
      <c r="BH224" s="2"/>
      <c r="BI224" s="2"/>
      <c r="BJ224" s="2"/>
      <c r="BK224" s="2"/>
      <c r="BL224" s="2"/>
      <c r="BM224" s="2"/>
      <c r="BN224" s="2"/>
      <c r="BO224" s="28" t="s">
        <v>117</v>
      </c>
    </row>
    <row r="225" customHeight="1" spans="1:67">
      <c r="A225" s="33" t="s">
        <v>2083</v>
      </c>
      <c r="B225" s="6" t="s">
        <v>68</v>
      </c>
      <c r="C225" s="6" t="s">
        <v>69</v>
      </c>
      <c r="D225" s="7" t="s">
        <v>70</v>
      </c>
      <c r="E225" s="7">
        <v>22</v>
      </c>
      <c r="F225" s="7">
        <v>15</v>
      </c>
      <c r="G225" s="7" t="s">
        <v>608</v>
      </c>
      <c r="H225" s="7" t="s">
        <v>609</v>
      </c>
      <c r="I225" s="7" t="s">
        <v>2084</v>
      </c>
      <c r="J225" s="7" t="s">
        <v>2085</v>
      </c>
      <c r="K225" s="9" t="s">
        <v>2086</v>
      </c>
      <c r="L225" s="9" t="s">
        <v>2087</v>
      </c>
      <c r="M225" s="9" t="s">
        <v>2088</v>
      </c>
      <c r="N225" s="9" t="s">
        <v>2089</v>
      </c>
      <c r="O225" s="9" t="s">
        <v>2090</v>
      </c>
      <c r="P225" s="14" t="s">
        <v>2091</v>
      </c>
      <c r="Q225" s="2">
        <v>1</v>
      </c>
      <c r="R225" s="2" t="s">
        <v>81</v>
      </c>
      <c r="S225" s="2"/>
      <c r="T225" s="2"/>
      <c r="U225" s="2"/>
      <c r="V225" s="2"/>
      <c r="W225" s="2"/>
      <c r="X225" s="2"/>
      <c r="Y225" s="2">
        <v>9</v>
      </c>
      <c r="Z225" s="2"/>
      <c r="AA225" s="2"/>
      <c r="AB225" s="2"/>
      <c r="AC225" s="2" t="s">
        <v>1602</v>
      </c>
      <c r="AD225" s="2"/>
      <c r="AE225" s="2" t="s">
        <v>101</v>
      </c>
      <c r="AF225" s="2"/>
      <c r="AG225" s="2"/>
      <c r="AH225" s="2"/>
      <c r="AI225" s="2"/>
      <c r="AJ225" s="2" t="s">
        <v>84</v>
      </c>
      <c r="AK225" s="2"/>
      <c r="AL225" s="2" t="s">
        <v>84</v>
      </c>
      <c r="AM225" s="2"/>
      <c r="AN225" s="2" t="s">
        <v>84</v>
      </c>
      <c r="AO225" s="2"/>
      <c r="AP225" s="2" t="s">
        <v>84</v>
      </c>
      <c r="AQ225" s="2"/>
      <c r="AR225" s="2" t="s">
        <v>84</v>
      </c>
      <c r="AS225" s="27" t="s">
        <v>85</v>
      </c>
      <c r="AT225" s="2" t="s">
        <v>85</v>
      </c>
      <c r="AU225" s="2" t="s">
        <v>87</v>
      </c>
      <c r="AV225" s="2"/>
      <c r="AW225" s="2"/>
      <c r="AX225" s="2"/>
      <c r="AY225" s="2"/>
      <c r="AZ225" s="2"/>
      <c r="BA225" s="2"/>
      <c r="BB225" s="2"/>
      <c r="BC225" s="2"/>
      <c r="BD225" s="2"/>
      <c r="BE225" s="2"/>
      <c r="BF225" s="2"/>
      <c r="BG225" s="2"/>
      <c r="BH225" s="2"/>
      <c r="BI225" s="2"/>
      <c r="BJ225" s="2"/>
      <c r="BK225" s="2"/>
      <c r="BL225" s="2"/>
      <c r="BM225" s="2"/>
      <c r="BN225" s="2"/>
      <c r="BO225" s="28" t="s">
        <v>88</v>
      </c>
    </row>
    <row r="226" customHeight="1" spans="1:67">
      <c r="A226" s="33" t="s">
        <v>2092</v>
      </c>
      <c r="B226" s="6" t="s">
        <v>68</v>
      </c>
      <c r="C226" s="6" t="s">
        <v>69</v>
      </c>
      <c r="D226" s="7" t="s">
        <v>70</v>
      </c>
      <c r="E226" s="7">
        <v>22</v>
      </c>
      <c r="F226" s="7">
        <v>15</v>
      </c>
      <c r="G226" s="7" t="s">
        <v>161</v>
      </c>
      <c r="H226" s="7" t="s">
        <v>162</v>
      </c>
      <c r="I226" s="7" t="s">
        <v>2093</v>
      </c>
      <c r="J226" s="7" t="s">
        <v>2094</v>
      </c>
      <c r="K226" s="9" t="s">
        <v>2095</v>
      </c>
      <c r="L226" s="9" t="s">
        <v>2096</v>
      </c>
      <c r="M226" s="9" t="s">
        <v>2097</v>
      </c>
      <c r="N226" s="9" t="s">
        <v>2098</v>
      </c>
      <c r="O226" s="9" t="s">
        <v>2099</v>
      </c>
      <c r="P226" s="14" t="s">
        <v>2100</v>
      </c>
      <c r="Q226" s="2">
        <v>1</v>
      </c>
      <c r="R226" s="2" t="s">
        <v>81</v>
      </c>
      <c r="S226" s="2"/>
      <c r="T226" s="2"/>
      <c r="U226" s="2"/>
      <c r="V226" s="2"/>
      <c r="W226" s="2"/>
      <c r="X226" s="2"/>
      <c r="Y226" s="2">
        <v>9</v>
      </c>
      <c r="Z226" s="2"/>
      <c r="AA226" s="2"/>
      <c r="AB226" s="2"/>
      <c r="AC226" s="2">
        <v>27100</v>
      </c>
      <c r="AD226" s="2"/>
      <c r="AE226" s="2" t="s">
        <v>114</v>
      </c>
      <c r="AF226" s="2"/>
      <c r="AG226" s="2"/>
      <c r="AH226" s="2"/>
      <c r="AI226" s="2"/>
      <c r="AJ226" s="2" t="s">
        <v>84</v>
      </c>
      <c r="AK226" s="2"/>
      <c r="AL226" s="2" t="s">
        <v>84</v>
      </c>
      <c r="AM226" s="2"/>
      <c r="AN226" s="2" t="s">
        <v>84</v>
      </c>
      <c r="AO226" s="2"/>
      <c r="AP226" s="2" t="s">
        <v>84</v>
      </c>
      <c r="AQ226" s="2"/>
      <c r="AR226" s="2" t="s">
        <v>84</v>
      </c>
      <c r="AS226" s="27" t="s">
        <v>85</v>
      </c>
      <c r="AT226" s="2" t="s">
        <v>85</v>
      </c>
      <c r="AU226" s="2" t="s">
        <v>87</v>
      </c>
      <c r="AV226" s="2"/>
      <c r="AW226" s="2"/>
      <c r="AX226" s="2"/>
      <c r="AY226" s="2"/>
      <c r="AZ226" s="2"/>
      <c r="BA226" s="2"/>
      <c r="BB226" s="2"/>
      <c r="BC226" s="2"/>
      <c r="BD226" s="2"/>
      <c r="BE226" s="2"/>
      <c r="BF226" s="2"/>
      <c r="BG226" s="2"/>
      <c r="BH226" s="2"/>
      <c r="BI226" s="2"/>
      <c r="BJ226" s="2"/>
      <c r="BK226" s="2"/>
      <c r="BL226" s="2"/>
      <c r="BM226" s="2"/>
      <c r="BN226" s="2"/>
      <c r="BO226" s="28" t="s">
        <v>117</v>
      </c>
    </row>
    <row r="1036812" customHeight="1" spans="67:67">
      <c r="BO1036812"/>
    </row>
    <row r="1036813" customHeight="1" spans="67:67">
      <c r="BO1036813"/>
    </row>
    <row r="1036814" customHeight="1" spans="67:67">
      <c r="BO1036814"/>
    </row>
    <row r="1036815" customHeight="1" spans="67:67">
      <c r="BO1036815"/>
    </row>
    <row r="1036816" customHeight="1" spans="67:67">
      <c r="BO1036816"/>
    </row>
    <row r="1036817" customHeight="1" spans="67:67">
      <c r="BO1036817"/>
    </row>
    <row r="1036818" customHeight="1" spans="67:67">
      <c r="BO1036818"/>
    </row>
    <row r="1036819" customHeight="1" spans="67:67">
      <c r="BO1036819"/>
    </row>
    <row r="1036820" customHeight="1" spans="67:67">
      <c r="BO1036820"/>
    </row>
    <row r="1036821" customHeight="1" spans="67:67">
      <c r="BO1036821"/>
    </row>
    <row r="1036822" customHeight="1" spans="67:67">
      <c r="BO1036822"/>
    </row>
    <row r="1036823" customHeight="1" spans="67:67">
      <c r="BO1036823"/>
    </row>
    <row r="1036824" customHeight="1" spans="67:67">
      <c r="BO1036824"/>
    </row>
    <row r="1036825" customHeight="1" spans="67:67">
      <c r="BO1036825"/>
    </row>
    <row r="1036826" customHeight="1" spans="67:67">
      <c r="BO1036826"/>
    </row>
    <row r="1036827" customHeight="1" spans="67:67">
      <c r="BO1036827"/>
    </row>
    <row r="1036828" customHeight="1" spans="67:67">
      <c r="BO1036828"/>
    </row>
    <row r="1036829" customHeight="1" spans="67:67">
      <c r="BO1036829"/>
    </row>
    <row r="1036830" customHeight="1" spans="67:67">
      <c r="BO1036830"/>
    </row>
    <row r="1036831" customHeight="1" spans="67:67">
      <c r="BO1036831"/>
    </row>
    <row r="1036832" customHeight="1" spans="67:67">
      <c r="BO1036832"/>
    </row>
    <row r="1036833" customHeight="1" spans="67:67">
      <c r="BO1036833"/>
    </row>
    <row r="1036834" customHeight="1" spans="67:67">
      <c r="BO1036834"/>
    </row>
    <row r="1036835" customHeight="1" spans="67:67">
      <c r="BO1036835"/>
    </row>
    <row r="1036836" customHeight="1" spans="67:67">
      <c r="BO1036836"/>
    </row>
    <row r="1036837" customHeight="1" spans="67:67">
      <c r="BO1036837"/>
    </row>
    <row r="1036838" customHeight="1" spans="67:67">
      <c r="BO1036838"/>
    </row>
    <row r="1036839" customHeight="1" spans="67:67">
      <c r="BO1036839"/>
    </row>
    <row r="1036840" customHeight="1" spans="67:67">
      <c r="BO1036840"/>
    </row>
    <row r="1036841" customHeight="1" spans="67:67">
      <c r="BO1036841"/>
    </row>
    <row r="1036842" customHeight="1" spans="67:67">
      <c r="BO1036842"/>
    </row>
    <row r="1036843" customHeight="1" spans="67:67">
      <c r="BO1036843"/>
    </row>
    <row r="1036844" customHeight="1" spans="67:67">
      <c r="BO1036844"/>
    </row>
    <row r="1036845" customHeight="1" spans="67:67">
      <c r="BO1036845"/>
    </row>
    <row r="1036846" customHeight="1" spans="67:67">
      <c r="BO1036846"/>
    </row>
    <row r="1036847" customHeight="1" spans="67:67">
      <c r="BO1036847"/>
    </row>
    <row r="1036848" customHeight="1" spans="67:67">
      <c r="BO1036848"/>
    </row>
    <row r="1036849" customHeight="1" spans="67:67">
      <c r="BO1036849"/>
    </row>
    <row r="1036850" customHeight="1" spans="67:67">
      <c r="BO1036850"/>
    </row>
    <row r="1036851" customHeight="1" spans="67:67">
      <c r="BO1036851"/>
    </row>
    <row r="1036852" customHeight="1" spans="67:67">
      <c r="BO1036852"/>
    </row>
    <row r="1036853" customHeight="1" spans="67:67">
      <c r="BO1036853"/>
    </row>
    <row r="1036854" customHeight="1" spans="67:67">
      <c r="BO1036854"/>
    </row>
    <row r="1036855" customHeight="1" spans="67:67">
      <c r="BO1036855"/>
    </row>
    <row r="1036856" customHeight="1" spans="67:67">
      <c r="BO1036856"/>
    </row>
    <row r="1036857" customHeight="1" spans="67:67">
      <c r="BO1036857"/>
    </row>
    <row r="1036858" customHeight="1" spans="67:67">
      <c r="BO1036858"/>
    </row>
    <row r="1036859" customHeight="1" spans="67:67">
      <c r="BO1036859"/>
    </row>
    <row r="1036860" customHeight="1" spans="67:67">
      <c r="BO1036860"/>
    </row>
    <row r="1036861" customHeight="1" spans="67:67">
      <c r="BO1036861"/>
    </row>
    <row r="1036862" customHeight="1" spans="67:67">
      <c r="BO1036862"/>
    </row>
    <row r="1036863" customHeight="1" spans="67:67">
      <c r="BO1036863"/>
    </row>
    <row r="1036864" customHeight="1" spans="67:67">
      <c r="BO1036864"/>
    </row>
    <row r="1036865" customHeight="1" spans="67:67">
      <c r="BO1036865"/>
    </row>
    <row r="1036866" customHeight="1" spans="67:67">
      <c r="BO1036866"/>
    </row>
    <row r="1036867" customHeight="1" spans="67:67">
      <c r="BO1036867"/>
    </row>
    <row r="1036868" customHeight="1" spans="67:67">
      <c r="BO1036868"/>
    </row>
    <row r="1036869" customHeight="1" spans="67:67">
      <c r="BO1036869"/>
    </row>
    <row r="1036870" customHeight="1" spans="67:67">
      <c r="BO1036870"/>
    </row>
    <row r="1036871" customHeight="1" spans="67:67">
      <c r="BO1036871"/>
    </row>
    <row r="1036872" customHeight="1" spans="67:67">
      <c r="BO1036872"/>
    </row>
    <row r="1036873" customHeight="1" spans="67:67">
      <c r="BO1036873"/>
    </row>
    <row r="1036874" customHeight="1" spans="67:67">
      <c r="BO1036874"/>
    </row>
    <row r="1036875" customHeight="1" spans="67:67">
      <c r="BO1036875"/>
    </row>
    <row r="1036876" customHeight="1" spans="67:67">
      <c r="BO1036876"/>
    </row>
    <row r="1036877" customHeight="1" spans="67:67">
      <c r="BO1036877"/>
    </row>
    <row r="1036878" customHeight="1" spans="67:67">
      <c r="BO1036878"/>
    </row>
    <row r="1036879" customHeight="1" spans="67:67">
      <c r="BO1036879"/>
    </row>
    <row r="1036880" customHeight="1" spans="67:67">
      <c r="BO1036880"/>
    </row>
    <row r="1036881" customHeight="1" spans="67:67">
      <c r="BO1036881"/>
    </row>
    <row r="1036882" customHeight="1" spans="67:67">
      <c r="BO1036882"/>
    </row>
    <row r="1036883" customHeight="1" spans="67:67">
      <c r="BO1036883"/>
    </row>
    <row r="1036884" customHeight="1" spans="67:67">
      <c r="BO1036884"/>
    </row>
    <row r="1036885" customHeight="1" spans="67:67">
      <c r="BO1036885"/>
    </row>
    <row r="1036886" customHeight="1" spans="67:67">
      <c r="BO1036886"/>
    </row>
    <row r="1036887" customHeight="1" spans="67:67">
      <c r="BO1036887"/>
    </row>
    <row r="1036888" customHeight="1" spans="67:67">
      <c r="BO1036888"/>
    </row>
    <row r="1036889" customHeight="1" spans="67:67">
      <c r="BO1036889"/>
    </row>
    <row r="1036890" customHeight="1" spans="67:67">
      <c r="BO1036890"/>
    </row>
    <row r="1036891" customHeight="1" spans="67:67">
      <c r="BO1036891"/>
    </row>
    <row r="1036892" customHeight="1" spans="67:67">
      <c r="BO1036892"/>
    </row>
    <row r="1036893" customHeight="1" spans="67:67">
      <c r="BO1036893"/>
    </row>
    <row r="1036894" customHeight="1" spans="67:67">
      <c r="BO1036894"/>
    </row>
    <row r="1036895" customHeight="1" spans="67:67">
      <c r="BO1036895"/>
    </row>
    <row r="1036896" customHeight="1" spans="67:67">
      <c r="BO1036896"/>
    </row>
    <row r="1036897" customHeight="1" spans="67:67">
      <c r="BO1036897"/>
    </row>
    <row r="1036898" customHeight="1" spans="67:67">
      <c r="BO1036898"/>
    </row>
    <row r="1036899" customHeight="1" spans="67:67">
      <c r="BO1036899"/>
    </row>
    <row r="1036900" customHeight="1" spans="67:67">
      <c r="BO1036900"/>
    </row>
    <row r="1036901" customHeight="1" spans="67:67">
      <c r="BO1036901"/>
    </row>
    <row r="1036902" customHeight="1" spans="67:67">
      <c r="BO1036902"/>
    </row>
    <row r="1036903" customHeight="1" spans="67:67">
      <c r="BO1036903"/>
    </row>
    <row r="1036904" customHeight="1" spans="67:67">
      <c r="BO1036904"/>
    </row>
    <row r="1036905" customHeight="1" spans="67:67">
      <c r="BO1036905"/>
    </row>
    <row r="1036906" customHeight="1" spans="67:67">
      <c r="BO1036906"/>
    </row>
    <row r="1036907" customHeight="1" spans="67:67">
      <c r="BO1036907"/>
    </row>
    <row r="1036908" customHeight="1" spans="67:67">
      <c r="BO1036908"/>
    </row>
    <row r="1036909" customHeight="1" spans="67:67">
      <c r="BO1036909"/>
    </row>
    <row r="1036910" customHeight="1" spans="67:67">
      <c r="BO1036910"/>
    </row>
    <row r="1036911" customHeight="1" spans="67:67">
      <c r="BO1036911"/>
    </row>
    <row r="1036912" customHeight="1" spans="67:67">
      <c r="BO1036912"/>
    </row>
    <row r="1036913" customHeight="1" spans="67:67">
      <c r="BO1036913"/>
    </row>
    <row r="1036914" customHeight="1" spans="67:67">
      <c r="BO1036914"/>
    </row>
    <row r="1036915" customHeight="1" spans="67:67">
      <c r="BO1036915"/>
    </row>
    <row r="1036916" customHeight="1" spans="67:67">
      <c r="BO1036916"/>
    </row>
    <row r="1036917" customHeight="1" spans="67:67">
      <c r="BO1036917"/>
    </row>
    <row r="1036918" customHeight="1" spans="67:67">
      <c r="BO1036918"/>
    </row>
    <row r="1036919" customHeight="1" spans="67:67">
      <c r="BO1036919"/>
    </row>
    <row r="1036920" customHeight="1" spans="67:67">
      <c r="BO1036920"/>
    </row>
    <row r="1036921" customHeight="1" spans="67:67">
      <c r="BO1036921"/>
    </row>
    <row r="1036922" customHeight="1" spans="67:67">
      <c r="BO1036922"/>
    </row>
    <row r="1036923" customHeight="1" spans="67:67">
      <c r="BO1036923"/>
    </row>
    <row r="1036924" customHeight="1" spans="67:67">
      <c r="BO1036924"/>
    </row>
    <row r="1036925" customHeight="1" spans="67:67">
      <c r="BO1036925"/>
    </row>
    <row r="1036926" customHeight="1" spans="67:67">
      <c r="BO1036926"/>
    </row>
    <row r="1036927" customHeight="1" spans="67:67">
      <c r="BO1036927"/>
    </row>
    <row r="1036928" customHeight="1" spans="67:67">
      <c r="BO1036928"/>
    </row>
    <row r="1036929" customHeight="1" spans="67:67">
      <c r="BO1036929"/>
    </row>
    <row r="1036930" customHeight="1" spans="67:67">
      <c r="BO1036930"/>
    </row>
    <row r="1036931" customHeight="1" spans="67:67">
      <c r="BO1036931"/>
    </row>
    <row r="1036932" customHeight="1" spans="67:67">
      <c r="BO1036932"/>
    </row>
    <row r="1036933" customHeight="1" spans="67:67">
      <c r="BO1036933"/>
    </row>
    <row r="1036934" customHeight="1" spans="67:67">
      <c r="BO1036934"/>
    </row>
    <row r="1036935" customHeight="1" spans="67:67">
      <c r="BO1036935"/>
    </row>
    <row r="1036936" customHeight="1" spans="67:67">
      <c r="BO1036936"/>
    </row>
    <row r="1036937" customHeight="1" spans="67:67">
      <c r="BO1036937"/>
    </row>
    <row r="1036938" customHeight="1" spans="67:67">
      <c r="BO1036938"/>
    </row>
    <row r="1036939" customHeight="1" spans="67:67">
      <c r="BO1036939"/>
    </row>
    <row r="1036940" customHeight="1" spans="67:67">
      <c r="BO1036940"/>
    </row>
    <row r="1036941" customHeight="1" spans="67:67">
      <c r="BO1036941"/>
    </row>
    <row r="1036942" customHeight="1" spans="67:67">
      <c r="BO1036942"/>
    </row>
    <row r="1036943" customHeight="1" spans="67:67">
      <c r="BO1036943"/>
    </row>
    <row r="1036944" customHeight="1" spans="67:67">
      <c r="BO1036944"/>
    </row>
    <row r="1036945" customHeight="1" spans="67:67">
      <c r="BO1036945"/>
    </row>
    <row r="1036946" customHeight="1" spans="67:67">
      <c r="BO1036946"/>
    </row>
    <row r="1036947" customHeight="1" spans="67:67">
      <c r="BO1036947"/>
    </row>
    <row r="1036948" customHeight="1" spans="67:67">
      <c r="BO1036948"/>
    </row>
    <row r="1036949" customHeight="1" spans="67:67">
      <c r="BO1036949"/>
    </row>
    <row r="1036950" customHeight="1" spans="67:67">
      <c r="BO1036950"/>
    </row>
    <row r="1036951" customHeight="1" spans="67:67">
      <c r="BO1036951"/>
    </row>
    <row r="1036952" customHeight="1" spans="67:67">
      <c r="BO1036952"/>
    </row>
    <row r="1036953" customHeight="1" spans="67:67">
      <c r="BO1036953"/>
    </row>
    <row r="1036954" customHeight="1" spans="67:67">
      <c r="BO1036954"/>
    </row>
    <row r="1036955" customHeight="1" spans="67:67">
      <c r="BO1036955"/>
    </row>
    <row r="1036956" customHeight="1" spans="67:67">
      <c r="BO1036956"/>
    </row>
    <row r="1036957" customHeight="1" spans="67:67">
      <c r="BO1036957"/>
    </row>
    <row r="1036958" customHeight="1" spans="67:67">
      <c r="BO1036958"/>
    </row>
    <row r="1036959" customHeight="1" spans="67:67">
      <c r="BO1036959"/>
    </row>
    <row r="1036960" customHeight="1" spans="67:67">
      <c r="BO1036960"/>
    </row>
    <row r="1036961" customHeight="1" spans="67:67">
      <c r="BO1036961"/>
    </row>
    <row r="1036962" customHeight="1" spans="67:67">
      <c r="BO1036962"/>
    </row>
    <row r="1036963" customHeight="1" spans="67:67">
      <c r="BO1036963"/>
    </row>
    <row r="1036964" customHeight="1" spans="67:67">
      <c r="BO1036964"/>
    </row>
    <row r="1036965" customHeight="1" spans="67:67">
      <c r="BO1036965"/>
    </row>
    <row r="1036966" customHeight="1" spans="67:67">
      <c r="BO1036966"/>
    </row>
    <row r="1036967" customHeight="1" spans="67:67">
      <c r="BO1036967"/>
    </row>
    <row r="1036968" customHeight="1" spans="67:67">
      <c r="BO1036968"/>
    </row>
    <row r="1036969" customHeight="1" spans="67:67">
      <c r="BO1036969"/>
    </row>
    <row r="1036970" customHeight="1" spans="67:67">
      <c r="BO1036970"/>
    </row>
    <row r="1036971" customHeight="1" spans="67:67">
      <c r="BO1036971"/>
    </row>
    <row r="1036972" customHeight="1" spans="67:67">
      <c r="BO1036972"/>
    </row>
    <row r="1036973" customHeight="1" spans="67:67">
      <c r="BO1036973"/>
    </row>
    <row r="1036974" customHeight="1" spans="67:67">
      <c r="BO1036974"/>
    </row>
    <row r="1036975" customHeight="1" spans="67:67">
      <c r="BO1036975"/>
    </row>
    <row r="1036976" customHeight="1" spans="67:67">
      <c r="BO1036976"/>
    </row>
    <row r="1036977" customHeight="1" spans="67:67">
      <c r="BO1036977"/>
    </row>
    <row r="1036978" customHeight="1" spans="67:67">
      <c r="BO1036978"/>
    </row>
    <row r="1036979" customHeight="1" spans="67:67">
      <c r="BO1036979"/>
    </row>
    <row r="1036980" customHeight="1" spans="67:67">
      <c r="BO1036980"/>
    </row>
    <row r="1036981" customHeight="1" spans="67:67">
      <c r="BO1036981"/>
    </row>
    <row r="1036982" customHeight="1" spans="67:67">
      <c r="BO1036982"/>
    </row>
    <row r="1036983" customHeight="1" spans="67:67">
      <c r="BO1036983"/>
    </row>
    <row r="1036984" customHeight="1" spans="67:67">
      <c r="BO1036984"/>
    </row>
    <row r="1036985" customHeight="1" spans="67:67">
      <c r="BO1036985"/>
    </row>
    <row r="1036986" customHeight="1" spans="67:67">
      <c r="BO1036986"/>
    </row>
    <row r="1036987" customHeight="1" spans="67:67">
      <c r="BO1036987"/>
    </row>
    <row r="1036988" customHeight="1" spans="67:67">
      <c r="BO1036988"/>
    </row>
    <row r="1036989" customHeight="1" spans="67:67">
      <c r="BO1036989"/>
    </row>
    <row r="1036990" customHeight="1" spans="67:67">
      <c r="BO1036990"/>
    </row>
    <row r="1036991" customHeight="1" spans="67:67">
      <c r="BO1036991"/>
    </row>
    <row r="1036992" customHeight="1" spans="67:67">
      <c r="BO1036992"/>
    </row>
    <row r="1036993" customHeight="1" spans="67:67">
      <c r="BO1036993"/>
    </row>
    <row r="1036994" customHeight="1" spans="67:67">
      <c r="BO1036994"/>
    </row>
    <row r="1036995" customHeight="1" spans="67:67">
      <c r="BO1036995"/>
    </row>
    <row r="1036996" customHeight="1" spans="67:67">
      <c r="BO1036996"/>
    </row>
    <row r="1036997" customHeight="1" spans="67:67">
      <c r="BO1036997"/>
    </row>
    <row r="1036998" customHeight="1" spans="67:67">
      <c r="BO1036998"/>
    </row>
    <row r="1036999" customHeight="1" spans="67:67">
      <c r="BO1036999"/>
    </row>
    <row r="1037000" customHeight="1" spans="67:67">
      <c r="BO1037000"/>
    </row>
    <row r="1037001" customHeight="1" spans="67:67">
      <c r="BO1037001"/>
    </row>
    <row r="1037002" customHeight="1" spans="67:67">
      <c r="BO1037002"/>
    </row>
    <row r="1037003" customHeight="1" spans="67:67">
      <c r="BO1037003"/>
    </row>
    <row r="1037004" customHeight="1" spans="67:67">
      <c r="BO1037004"/>
    </row>
    <row r="1037005" customHeight="1" spans="67:67">
      <c r="BO1037005"/>
    </row>
    <row r="1037006" customHeight="1" spans="67:67">
      <c r="BO1037006"/>
    </row>
    <row r="1037007" customHeight="1" spans="67:67">
      <c r="BO1037007"/>
    </row>
    <row r="1037008" customHeight="1" spans="67:67">
      <c r="BO1037008"/>
    </row>
    <row r="1037009" customHeight="1" spans="67:67">
      <c r="BO1037009"/>
    </row>
    <row r="1037010" customHeight="1" spans="67:67">
      <c r="BO1037010"/>
    </row>
    <row r="1037011" customHeight="1" spans="67:67">
      <c r="BO1037011"/>
    </row>
    <row r="1037012" customHeight="1" spans="67:67">
      <c r="BO1037012"/>
    </row>
    <row r="1037013" customHeight="1" spans="67:67">
      <c r="BO1037013"/>
    </row>
    <row r="1037014" customHeight="1" spans="67:67">
      <c r="BO1037014"/>
    </row>
    <row r="1037015" customHeight="1" spans="67:67">
      <c r="BO1037015"/>
    </row>
    <row r="1037016" customHeight="1" spans="67:67">
      <c r="BO1037016"/>
    </row>
    <row r="1037017" customHeight="1" spans="67:67">
      <c r="BO1037017"/>
    </row>
    <row r="1037018" customHeight="1" spans="67:67">
      <c r="BO1037018"/>
    </row>
    <row r="1037019" customHeight="1" spans="67:67">
      <c r="BO1037019"/>
    </row>
    <row r="1037020" customHeight="1" spans="67:67">
      <c r="BO1037020"/>
    </row>
    <row r="1037021" customHeight="1" spans="67:67">
      <c r="BO1037021"/>
    </row>
    <row r="1037022" customHeight="1" spans="67:67">
      <c r="BO1037022"/>
    </row>
    <row r="1037023" customHeight="1" spans="67:67">
      <c r="BO1037023"/>
    </row>
    <row r="1037024" customHeight="1" spans="67:67">
      <c r="BO1037024"/>
    </row>
    <row r="1037025" customHeight="1" spans="67:67">
      <c r="BO1037025"/>
    </row>
    <row r="1037026" customHeight="1" spans="67:67">
      <c r="BO1037026"/>
    </row>
    <row r="1037027" customHeight="1" spans="67:67">
      <c r="BO1037027"/>
    </row>
    <row r="1037028" customHeight="1" spans="67:67">
      <c r="BO1037028"/>
    </row>
    <row r="1037029" customHeight="1" spans="67:67">
      <c r="BO1037029"/>
    </row>
    <row r="1037030" customHeight="1" spans="67:67">
      <c r="BO1037030"/>
    </row>
    <row r="1037031" customHeight="1" spans="67:67">
      <c r="BO1037031"/>
    </row>
    <row r="1037032" customHeight="1" spans="67:67">
      <c r="BO1037032"/>
    </row>
    <row r="1037033" customHeight="1" spans="67:67">
      <c r="BO1037033"/>
    </row>
    <row r="1037034" customHeight="1" spans="67:67">
      <c r="BO1037034"/>
    </row>
    <row r="1037035" customHeight="1" spans="67:67">
      <c r="BO1037035"/>
    </row>
    <row r="1037036" customHeight="1" spans="67:67">
      <c r="BO1037036"/>
    </row>
    <row r="1037037" customHeight="1" spans="67:67">
      <c r="BO1037037"/>
    </row>
    <row r="1037038" customHeight="1" spans="67:67">
      <c r="BO1037038"/>
    </row>
    <row r="1037039" customHeight="1" spans="67:67">
      <c r="BO1037039"/>
    </row>
    <row r="1037040" customHeight="1" spans="67:67">
      <c r="BO1037040"/>
    </row>
    <row r="1037041" customHeight="1" spans="67:67">
      <c r="BO1037041"/>
    </row>
    <row r="1037042" customHeight="1" spans="67:67">
      <c r="BO1037042"/>
    </row>
    <row r="1037043" customHeight="1" spans="67:67">
      <c r="BO1037043"/>
    </row>
    <row r="1037044" customHeight="1" spans="67:67">
      <c r="BO1037044"/>
    </row>
    <row r="1037045" customHeight="1" spans="67:67">
      <c r="BO1037045"/>
    </row>
    <row r="1037046" customHeight="1" spans="67:67">
      <c r="BO1037046"/>
    </row>
    <row r="1037047" customHeight="1" spans="67:67">
      <c r="BO1037047"/>
    </row>
    <row r="1037048" customHeight="1" spans="67:67">
      <c r="BO1037048"/>
    </row>
    <row r="1037049" customHeight="1" spans="67:67">
      <c r="BO1037049"/>
    </row>
    <row r="1037050" customHeight="1" spans="67:67">
      <c r="BO1037050"/>
    </row>
    <row r="1037051" customHeight="1" spans="67:67">
      <c r="BO1037051"/>
    </row>
    <row r="1037052" customHeight="1" spans="67:67">
      <c r="BO1037052"/>
    </row>
    <row r="1037053" customHeight="1" spans="67:67">
      <c r="BO1037053"/>
    </row>
    <row r="1037054" customHeight="1" spans="67:67">
      <c r="BO1037054"/>
    </row>
    <row r="1037055" customHeight="1" spans="67:67">
      <c r="BO1037055"/>
    </row>
    <row r="1037056" customHeight="1" spans="67:67">
      <c r="BO1037056"/>
    </row>
    <row r="1037057" customHeight="1" spans="67:67">
      <c r="BO1037057"/>
    </row>
    <row r="1037058" customHeight="1" spans="67:67">
      <c r="BO1037058"/>
    </row>
    <row r="1037059" customHeight="1" spans="67:67">
      <c r="BO1037059"/>
    </row>
    <row r="1037060" customHeight="1" spans="67:67">
      <c r="BO1037060"/>
    </row>
    <row r="1037061" customHeight="1" spans="67:67">
      <c r="BO1037061"/>
    </row>
    <row r="1037062" customHeight="1" spans="67:67">
      <c r="BO1037062"/>
    </row>
    <row r="1037063" customHeight="1" spans="67:67">
      <c r="BO1037063"/>
    </row>
    <row r="1037064" customHeight="1" spans="67:67">
      <c r="BO1037064"/>
    </row>
    <row r="1037065" customHeight="1" spans="67:67">
      <c r="BO1037065"/>
    </row>
    <row r="1037066" customHeight="1" spans="67:67">
      <c r="BO1037066"/>
    </row>
    <row r="1037067" customHeight="1" spans="67:67">
      <c r="BO1037067"/>
    </row>
    <row r="1037068" customHeight="1" spans="67:67">
      <c r="BO1037068"/>
    </row>
    <row r="1037069" customHeight="1" spans="67:67">
      <c r="BO1037069"/>
    </row>
    <row r="1037070" customHeight="1" spans="67:67">
      <c r="BO1037070"/>
    </row>
    <row r="1037071" customHeight="1" spans="67:67">
      <c r="BO1037071"/>
    </row>
    <row r="1037072" customHeight="1" spans="67:67">
      <c r="BO1037072"/>
    </row>
    <row r="1037073" customHeight="1" spans="67:67">
      <c r="BO1037073"/>
    </row>
    <row r="1037074" customHeight="1" spans="67:67">
      <c r="BO1037074"/>
    </row>
    <row r="1037075" customHeight="1" spans="67:67">
      <c r="BO1037075"/>
    </row>
    <row r="1037076" customHeight="1" spans="67:67">
      <c r="BO1037076"/>
    </row>
    <row r="1037077" customHeight="1" spans="67:67">
      <c r="BO1037077"/>
    </row>
    <row r="1037078" customHeight="1" spans="67:67">
      <c r="BO1037078"/>
    </row>
    <row r="1037079" customHeight="1" spans="67:67">
      <c r="BO1037079"/>
    </row>
    <row r="1037080" customHeight="1" spans="67:67">
      <c r="BO1037080"/>
    </row>
    <row r="1037081" customHeight="1" spans="67:67">
      <c r="BO1037081"/>
    </row>
    <row r="1037082" customHeight="1" spans="67:67">
      <c r="BO1037082"/>
    </row>
    <row r="1037083" customHeight="1" spans="67:67">
      <c r="BO1037083"/>
    </row>
    <row r="1037084" customHeight="1" spans="67:67">
      <c r="BO1037084"/>
    </row>
    <row r="1037085" customHeight="1" spans="67:67">
      <c r="BO1037085"/>
    </row>
    <row r="1037086" customHeight="1" spans="67:67">
      <c r="BO1037086"/>
    </row>
    <row r="1037087" customHeight="1" spans="67:67">
      <c r="BO1037087"/>
    </row>
    <row r="1037088" customHeight="1" spans="67:67">
      <c r="BO1037088"/>
    </row>
    <row r="1037089" customHeight="1" spans="67:67">
      <c r="BO1037089"/>
    </row>
    <row r="1037090" customHeight="1" spans="67:67">
      <c r="BO1037090"/>
    </row>
    <row r="1037091" customHeight="1" spans="67:67">
      <c r="BO1037091"/>
    </row>
    <row r="1037092" customHeight="1" spans="67:67">
      <c r="BO1037092"/>
    </row>
    <row r="1037093" customHeight="1" spans="67:67">
      <c r="BO1037093"/>
    </row>
    <row r="1037094" customHeight="1" spans="67:67">
      <c r="BO1037094"/>
    </row>
    <row r="1037095" customHeight="1" spans="67:67">
      <c r="BO1037095"/>
    </row>
    <row r="1037096" customHeight="1" spans="67:67">
      <c r="BO1037096"/>
    </row>
    <row r="1037097" customHeight="1" spans="67:67">
      <c r="BO1037097"/>
    </row>
    <row r="1037098" customHeight="1" spans="67:67">
      <c r="BO1037098"/>
    </row>
    <row r="1037099" customHeight="1" spans="67:67">
      <c r="BO1037099"/>
    </row>
    <row r="1037100" customHeight="1" spans="67:67">
      <c r="BO1037100"/>
    </row>
    <row r="1037101" customHeight="1" spans="67:67">
      <c r="BO1037101"/>
    </row>
    <row r="1037102" customHeight="1" spans="67:67">
      <c r="BO1037102"/>
    </row>
    <row r="1037103" customHeight="1" spans="67:67">
      <c r="BO1037103"/>
    </row>
    <row r="1037104" customHeight="1" spans="67:67">
      <c r="BO1037104"/>
    </row>
    <row r="1037105" customHeight="1" spans="67:67">
      <c r="BO1037105"/>
    </row>
    <row r="1037106" customHeight="1" spans="67:67">
      <c r="BO1037106"/>
    </row>
    <row r="1037107" customHeight="1" spans="67:67">
      <c r="BO1037107"/>
    </row>
    <row r="1037108" customHeight="1" spans="67:67">
      <c r="BO1037108"/>
    </row>
    <row r="1037109" customHeight="1" spans="67:67">
      <c r="BO1037109"/>
    </row>
    <row r="1037110" customHeight="1" spans="67:67">
      <c r="BO1037110"/>
    </row>
    <row r="1037111" customHeight="1" spans="67:67">
      <c r="BO1037111"/>
    </row>
    <row r="1037112" customHeight="1" spans="67:67">
      <c r="BO1037112"/>
    </row>
    <row r="1037113" customHeight="1" spans="67:67">
      <c r="BO1037113"/>
    </row>
    <row r="1037114" customHeight="1" spans="67:67">
      <c r="BO1037114"/>
    </row>
    <row r="1037115" customHeight="1" spans="67:67">
      <c r="BO1037115"/>
    </row>
    <row r="1037116" customHeight="1" spans="67:67">
      <c r="BO1037116"/>
    </row>
    <row r="1037117" customHeight="1" spans="67:67">
      <c r="BO1037117"/>
    </row>
    <row r="1037118" customHeight="1" spans="67:67">
      <c r="BO1037118"/>
    </row>
    <row r="1037119" customHeight="1" spans="67:67">
      <c r="BO1037119"/>
    </row>
    <row r="1037120" customHeight="1" spans="67:67">
      <c r="BO1037120"/>
    </row>
    <row r="1037121" customHeight="1" spans="67:67">
      <c r="BO1037121"/>
    </row>
    <row r="1037122" customHeight="1" spans="67:67">
      <c r="BO1037122"/>
    </row>
    <row r="1037123" customHeight="1" spans="67:67">
      <c r="BO1037123"/>
    </row>
    <row r="1037124" customHeight="1" spans="67:67">
      <c r="BO1037124"/>
    </row>
    <row r="1037125" customHeight="1" spans="67:67">
      <c r="BO1037125"/>
    </row>
    <row r="1037126" customHeight="1" spans="67:67">
      <c r="BO1037126"/>
    </row>
    <row r="1037127" customHeight="1" spans="67:67">
      <c r="BO1037127"/>
    </row>
    <row r="1037128" customHeight="1" spans="67:67">
      <c r="BO1037128"/>
    </row>
    <row r="1037129" customHeight="1" spans="67:67">
      <c r="BO1037129"/>
    </row>
    <row r="1037130" customHeight="1" spans="67:67">
      <c r="BO1037130"/>
    </row>
    <row r="1037131" customHeight="1" spans="67:67">
      <c r="BO1037131"/>
    </row>
    <row r="1037132" customHeight="1" spans="67:67">
      <c r="BO1037132"/>
    </row>
    <row r="1037133" customHeight="1" spans="67:67">
      <c r="BO1037133"/>
    </row>
    <row r="1037134" customHeight="1" spans="67:67">
      <c r="BO1037134"/>
    </row>
    <row r="1037135" customHeight="1" spans="67:67">
      <c r="BO1037135"/>
    </row>
    <row r="1037136" customHeight="1" spans="67:67">
      <c r="BO1037136"/>
    </row>
    <row r="1037137" customHeight="1" spans="67:67">
      <c r="BO1037137"/>
    </row>
    <row r="1037138" customHeight="1" spans="67:67">
      <c r="BO1037138"/>
    </row>
    <row r="1037139" customHeight="1" spans="67:67">
      <c r="BO1037139"/>
    </row>
    <row r="1037140" customHeight="1" spans="67:67">
      <c r="BO1037140"/>
    </row>
    <row r="1037141" customHeight="1" spans="67:67">
      <c r="BO1037141"/>
    </row>
    <row r="1037142" customHeight="1" spans="67:67">
      <c r="BO1037142"/>
    </row>
    <row r="1037143" customHeight="1" spans="67:67">
      <c r="BO1037143"/>
    </row>
    <row r="1037144" customHeight="1" spans="67:67">
      <c r="BO1037144"/>
    </row>
    <row r="1037145" customHeight="1" spans="67:67">
      <c r="BO1037145"/>
    </row>
    <row r="1037146" customHeight="1" spans="67:67">
      <c r="BO1037146"/>
    </row>
    <row r="1037147" customHeight="1" spans="67:67">
      <c r="BO1037147"/>
    </row>
    <row r="1037148" customHeight="1" spans="67:67">
      <c r="BO1037148"/>
    </row>
    <row r="1037149" customHeight="1" spans="67:67">
      <c r="BO1037149"/>
    </row>
    <row r="1037150" customHeight="1" spans="67:67">
      <c r="BO1037150"/>
    </row>
    <row r="1037151" customHeight="1" spans="67:67">
      <c r="BO1037151"/>
    </row>
    <row r="1037152" customHeight="1" spans="67:67">
      <c r="BO1037152"/>
    </row>
    <row r="1037153" customHeight="1" spans="67:67">
      <c r="BO1037153"/>
    </row>
    <row r="1037154" customHeight="1" spans="67:67">
      <c r="BO1037154"/>
    </row>
    <row r="1037155" customHeight="1" spans="67:67">
      <c r="BO1037155"/>
    </row>
    <row r="1037156" customHeight="1" spans="67:67">
      <c r="BO1037156"/>
    </row>
    <row r="1037157" customHeight="1" spans="67:67">
      <c r="BO1037157"/>
    </row>
    <row r="1037158" customHeight="1" spans="67:67">
      <c r="BO1037158"/>
    </row>
    <row r="1037159" customHeight="1" spans="67:67">
      <c r="BO1037159"/>
    </row>
    <row r="1037160" customHeight="1" spans="67:67">
      <c r="BO1037160"/>
    </row>
    <row r="1037161" customHeight="1" spans="67:67">
      <c r="BO1037161"/>
    </row>
    <row r="1037162" customHeight="1" spans="67:67">
      <c r="BO1037162"/>
    </row>
    <row r="1037163" customHeight="1" spans="67:67">
      <c r="BO1037163"/>
    </row>
    <row r="1037164" customHeight="1" spans="67:67">
      <c r="BO1037164"/>
    </row>
    <row r="1037165" customHeight="1" spans="67:67">
      <c r="BO1037165"/>
    </row>
    <row r="1037166" customHeight="1" spans="67:67">
      <c r="BO1037166"/>
    </row>
    <row r="1037167" customHeight="1" spans="67:67">
      <c r="BO1037167"/>
    </row>
    <row r="1037168" customHeight="1" spans="67:67">
      <c r="BO1037168"/>
    </row>
    <row r="1037169" customHeight="1" spans="67:67">
      <c r="BO1037169"/>
    </row>
    <row r="1037170" customHeight="1" spans="67:67">
      <c r="BO1037170"/>
    </row>
    <row r="1037171" customHeight="1" spans="67:67">
      <c r="BO1037171"/>
    </row>
    <row r="1037172" customHeight="1" spans="67:67">
      <c r="BO1037172"/>
    </row>
    <row r="1037173" customHeight="1" spans="67:67">
      <c r="BO1037173"/>
    </row>
    <row r="1037174" customHeight="1" spans="67:67">
      <c r="BO1037174"/>
    </row>
    <row r="1037175" customHeight="1" spans="67:67">
      <c r="BO1037175"/>
    </row>
    <row r="1037176" customHeight="1" spans="67:67">
      <c r="BO1037176"/>
    </row>
    <row r="1037177" customHeight="1" spans="67:67">
      <c r="BO1037177"/>
    </row>
    <row r="1037178" customHeight="1" spans="67:67">
      <c r="BO1037178"/>
    </row>
    <row r="1037179" customHeight="1" spans="67:67">
      <c r="BO1037179"/>
    </row>
    <row r="1037180" customHeight="1" spans="67:67">
      <c r="BO1037180"/>
    </row>
    <row r="1037181" customHeight="1" spans="67:67">
      <c r="BO1037181"/>
    </row>
    <row r="1037182" customHeight="1" spans="67:67">
      <c r="BO1037182"/>
    </row>
    <row r="1037183" customHeight="1" spans="67:67">
      <c r="BO1037183"/>
    </row>
    <row r="1037184" customHeight="1" spans="67:67">
      <c r="BO1037184"/>
    </row>
    <row r="1037185" customHeight="1" spans="67:67">
      <c r="BO1037185"/>
    </row>
    <row r="1037186" customHeight="1" spans="67:67">
      <c r="BO1037186"/>
    </row>
    <row r="1037187" customHeight="1" spans="67:67">
      <c r="BO1037187"/>
    </row>
    <row r="1037188" customHeight="1" spans="67:67">
      <c r="BO1037188"/>
    </row>
    <row r="1037189" customHeight="1" spans="67:67">
      <c r="BO1037189"/>
    </row>
    <row r="1037190" customHeight="1" spans="67:67">
      <c r="BO1037190"/>
    </row>
    <row r="1037191" customHeight="1" spans="67:67">
      <c r="BO1037191"/>
    </row>
    <row r="1037192" customHeight="1" spans="67:67">
      <c r="BO1037192"/>
    </row>
    <row r="1037193" customHeight="1" spans="67:67">
      <c r="BO1037193"/>
    </row>
    <row r="1037194" customHeight="1" spans="67:67">
      <c r="BO1037194"/>
    </row>
    <row r="1037195" customHeight="1" spans="67:67">
      <c r="BO1037195"/>
    </row>
    <row r="1037196" customHeight="1" spans="67:67">
      <c r="BO1037196"/>
    </row>
    <row r="1037197" customHeight="1" spans="67:67">
      <c r="BO1037197"/>
    </row>
    <row r="1037198" customHeight="1" spans="67:67">
      <c r="BO1037198"/>
    </row>
    <row r="1037199" customHeight="1" spans="67:67">
      <c r="BO1037199"/>
    </row>
    <row r="1037200" customHeight="1" spans="67:67">
      <c r="BO1037200"/>
    </row>
    <row r="1037201" customHeight="1" spans="67:67">
      <c r="BO1037201"/>
    </row>
    <row r="1037202" customHeight="1" spans="67:67">
      <c r="BO1037202"/>
    </row>
    <row r="1037203" customHeight="1" spans="67:67">
      <c r="BO1037203"/>
    </row>
    <row r="1037204" customHeight="1" spans="67:67">
      <c r="BO1037204"/>
    </row>
    <row r="1037205" customHeight="1" spans="67:67">
      <c r="BO1037205"/>
    </row>
    <row r="1037206" customHeight="1" spans="67:67">
      <c r="BO1037206"/>
    </row>
    <row r="1037207" customHeight="1" spans="67:67">
      <c r="BO1037207"/>
    </row>
    <row r="1037208" customHeight="1" spans="67:67">
      <c r="BO1037208"/>
    </row>
    <row r="1037209" customHeight="1" spans="67:67">
      <c r="BO1037209"/>
    </row>
    <row r="1037210" customHeight="1" spans="67:67">
      <c r="BO1037210"/>
    </row>
    <row r="1037211" customHeight="1" spans="67:67">
      <c r="BO1037211"/>
    </row>
    <row r="1037212" customHeight="1" spans="67:67">
      <c r="BO1037212"/>
    </row>
    <row r="1037213" customHeight="1" spans="67:67">
      <c r="BO1037213"/>
    </row>
    <row r="1037214" customHeight="1" spans="67:67">
      <c r="BO1037214"/>
    </row>
    <row r="1037215" customHeight="1" spans="67:67">
      <c r="BO1037215"/>
    </row>
    <row r="1037216" customHeight="1" spans="67:67">
      <c r="BO1037216"/>
    </row>
    <row r="1037217" customHeight="1" spans="67:67">
      <c r="BO1037217"/>
    </row>
    <row r="1037218" customHeight="1" spans="67:67">
      <c r="BO1037218"/>
    </row>
    <row r="1037219" customHeight="1" spans="67:67">
      <c r="BO1037219"/>
    </row>
    <row r="1037220" customHeight="1" spans="67:67">
      <c r="BO1037220"/>
    </row>
    <row r="1037221" customHeight="1" spans="67:67">
      <c r="BO1037221"/>
    </row>
    <row r="1037222" customHeight="1" spans="67:67">
      <c r="BO1037222"/>
    </row>
    <row r="1037223" customHeight="1" spans="67:67">
      <c r="BO1037223"/>
    </row>
    <row r="1037224" customHeight="1" spans="67:67">
      <c r="BO1037224"/>
    </row>
    <row r="1037225" customHeight="1" spans="67:67">
      <c r="BO1037225"/>
    </row>
    <row r="1037226" customHeight="1" spans="67:67">
      <c r="BO1037226"/>
    </row>
    <row r="1037227" customHeight="1" spans="67:67">
      <c r="BO1037227"/>
    </row>
    <row r="1037228" customHeight="1" spans="67:67">
      <c r="BO1037228"/>
    </row>
    <row r="1037229" customHeight="1" spans="67:67">
      <c r="BO1037229"/>
    </row>
    <row r="1037230" customHeight="1" spans="67:67">
      <c r="BO1037230"/>
    </row>
    <row r="1037231" customHeight="1" spans="67:67">
      <c r="BO1037231"/>
    </row>
    <row r="1037232" customHeight="1" spans="67:67">
      <c r="BO1037232"/>
    </row>
    <row r="1037233" customHeight="1" spans="67:67">
      <c r="BO1037233"/>
    </row>
    <row r="1037234" customHeight="1" spans="67:67">
      <c r="BO1037234"/>
    </row>
    <row r="1037235" customHeight="1" spans="67:67">
      <c r="BO1037235"/>
    </row>
    <row r="1037236" customHeight="1" spans="67:67">
      <c r="BO1037236"/>
    </row>
    <row r="1037237" customHeight="1" spans="67:67">
      <c r="BO1037237"/>
    </row>
    <row r="1037238" customHeight="1" spans="67:67">
      <c r="BO1037238"/>
    </row>
    <row r="1037239" customHeight="1" spans="67:67">
      <c r="BO1037239"/>
    </row>
    <row r="1037240" customHeight="1" spans="67:67">
      <c r="BO1037240"/>
    </row>
    <row r="1037241" customHeight="1" spans="67:67">
      <c r="BO1037241"/>
    </row>
    <row r="1037242" customHeight="1" spans="67:67">
      <c r="BO1037242"/>
    </row>
    <row r="1037243" customHeight="1" spans="67:67">
      <c r="BO1037243"/>
    </row>
    <row r="1037244" customHeight="1" spans="67:67">
      <c r="BO1037244"/>
    </row>
    <row r="1037245" customHeight="1" spans="67:67">
      <c r="BO1037245"/>
    </row>
    <row r="1037246" customHeight="1" spans="67:67">
      <c r="BO1037246"/>
    </row>
    <row r="1037247" customHeight="1" spans="67:67">
      <c r="BO1037247"/>
    </row>
    <row r="1037248" customHeight="1" spans="67:67">
      <c r="BO1037248"/>
    </row>
    <row r="1037249" customHeight="1" spans="67:67">
      <c r="BO1037249"/>
    </row>
    <row r="1037250" customHeight="1" spans="67:67">
      <c r="BO1037250"/>
    </row>
    <row r="1037251" customHeight="1" spans="67:67">
      <c r="BO1037251"/>
    </row>
    <row r="1037252" customHeight="1" spans="67:67">
      <c r="BO1037252"/>
    </row>
    <row r="1037253" customHeight="1" spans="67:67">
      <c r="BO1037253"/>
    </row>
    <row r="1037254" customHeight="1" spans="67:67">
      <c r="BO1037254"/>
    </row>
    <row r="1037255" customHeight="1" spans="67:67">
      <c r="BO1037255"/>
    </row>
    <row r="1037256" customHeight="1" spans="67:67">
      <c r="BO1037256"/>
    </row>
    <row r="1037257" customHeight="1" spans="67:67">
      <c r="BO1037257"/>
    </row>
    <row r="1037258" customHeight="1" spans="67:67">
      <c r="BO1037258"/>
    </row>
    <row r="1037259" customHeight="1" spans="67:67">
      <c r="BO1037259"/>
    </row>
    <row r="1037260" customHeight="1" spans="67:67">
      <c r="BO1037260"/>
    </row>
    <row r="1037261" customHeight="1" spans="67:67">
      <c r="BO1037261"/>
    </row>
    <row r="1037262" customHeight="1" spans="67:67">
      <c r="BO1037262"/>
    </row>
    <row r="1037263" customHeight="1" spans="67:67">
      <c r="BO1037263"/>
    </row>
    <row r="1037264" customHeight="1" spans="67:67">
      <c r="BO1037264"/>
    </row>
    <row r="1037265" customHeight="1" spans="67:67">
      <c r="BO1037265"/>
    </row>
    <row r="1037266" customHeight="1" spans="67:67">
      <c r="BO1037266"/>
    </row>
    <row r="1037267" customHeight="1" spans="67:67">
      <c r="BO1037267"/>
    </row>
    <row r="1037268" customHeight="1" spans="67:67">
      <c r="BO1037268"/>
    </row>
    <row r="1037269" customHeight="1" spans="67:67">
      <c r="BO1037269"/>
    </row>
    <row r="1037270" customHeight="1" spans="67:67">
      <c r="BO1037270"/>
    </row>
    <row r="1037271" customHeight="1" spans="67:67">
      <c r="BO1037271"/>
    </row>
    <row r="1037272" customHeight="1" spans="67:67">
      <c r="BO1037272"/>
    </row>
    <row r="1037273" customHeight="1" spans="67:67">
      <c r="BO1037273"/>
    </row>
    <row r="1037274" customHeight="1" spans="67:67">
      <c r="BO1037274"/>
    </row>
    <row r="1037275" customHeight="1" spans="67:67">
      <c r="BO1037275"/>
    </row>
    <row r="1037276" customHeight="1" spans="67:67">
      <c r="BO1037276"/>
    </row>
    <row r="1037277" customHeight="1" spans="67:67">
      <c r="BO1037277"/>
    </row>
    <row r="1037278" customHeight="1" spans="67:67">
      <c r="BO1037278"/>
    </row>
    <row r="1037279" customHeight="1" spans="67:67">
      <c r="BO1037279"/>
    </row>
    <row r="1037280" customHeight="1" spans="67:67">
      <c r="BO1037280"/>
    </row>
    <row r="1037281" customHeight="1" spans="67:67">
      <c r="BO1037281"/>
    </row>
    <row r="1037282" customHeight="1" spans="67:67">
      <c r="BO1037282"/>
    </row>
    <row r="1037283" customHeight="1" spans="67:67">
      <c r="BO1037283"/>
    </row>
    <row r="1037284" customHeight="1" spans="67:67">
      <c r="BO1037284"/>
    </row>
    <row r="1037285" customHeight="1" spans="67:67">
      <c r="BO1037285"/>
    </row>
    <row r="1037286" customHeight="1" spans="67:67">
      <c r="BO1037286"/>
    </row>
    <row r="1037287" customHeight="1" spans="67:67">
      <c r="BO1037287"/>
    </row>
    <row r="1037288" customHeight="1" spans="67:67">
      <c r="BO1037288"/>
    </row>
    <row r="1037289" customHeight="1" spans="67:67">
      <c r="BO1037289"/>
    </row>
    <row r="1037290" customHeight="1" spans="67:67">
      <c r="BO1037290"/>
    </row>
    <row r="1037291" customHeight="1" spans="67:67">
      <c r="BO1037291"/>
    </row>
    <row r="1037292" customHeight="1" spans="67:67">
      <c r="BO1037292"/>
    </row>
    <row r="1037293" customHeight="1" spans="67:67">
      <c r="BO1037293"/>
    </row>
    <row r="1037294" customHeight="1" spans="67:67">
      <c r="BO1037294"/>
    </row>
    <row r="1037295" customHeight="1" spans="67:67">
      <c r="BO1037295"/>
    </row>
    <row r="1037296" customHeight="1" spans="67:67">
      <c r="BO1037296"/>
    </row>
    <row r="1037297" customHeight="1" spans="67:67">
      <c r="BO1037297"/>
    </row>
    <row r="1037298" customHeight="1" spans="67:67">
      <c r="BO1037298"/>
    </row>
    <row r="1037299" customHeight="1" spans="67:67">
      <c r="BO1037299"/>
    </row>
    <row r="1037300" customHeight="1" spans="67:67">
      <c r="BO1037300"/>
    </row>
    <row r="1037301" customHeight="1" spans="67:67">
      <c r="BO1037301"/>
    </row>
    <row r="1037302" customHeight="1" spans="67:67">
      <c r="BO1037302"/>
    </row>
    <row r="1037303" customHeight="1" spans="67:67">
      <c r="BO1037303"/>
    </row>
    <row r="1037304" customHeight="1" spans="67:67">
      <c r="BO1037304"/>
    </row>
    <row r="1037305" customHeight="1" spans="67:67">
      <c r="BO1037305"/>
    </row>
    <row r="1037306" customHeight="1" spans="67:67">
      <c r="BO1037306"/>
    </row>
    <row r="1037307" customHeight="1" spans="67:67">
      <c r="BO1037307"/>
    </row>
    <row r="1037308" customHeight="1" spans="67:67">
      <c r="BO1037308"/>
    </row>
    <row r="1037309" customHeight="1" spans="67:67">
      <c r="BO1037309"/>
    </row>
    <row r="1037310" customHeight="1" spans="67:67">
      <c r="BO1037310"/>
    </row>
    <row r="1037311" customHeight="1" spans="67:67">
      <c r="BO1037311"/>
    </row>
    <row r="1037312" customHeight="1" spans="67:67">
      <c r="BO1037312"/>
    </row>
    <row r="1037313" customHeight="1" spans="67:67">
      <c r="BO1037313"/>
    </row>
    <row r="1037314" customHeight="1" spans="67:67">
      <c r="BO1037314"/>
    </row>
    <row r="1037315" customHeight="1" spans="67:67">
      <c r="BO1037315"/>
    </row>
    <row r="1037316" customHeight="1" spans="67:67">
      <c r="BO1037316"/>
    </row>
    <row r="1037317" customHeight="1" spans="67:67">
      <c r="BO1037317"/>
    </row>
    <row r="1037318" customHeight="1" spans="67:67">
      <c r="BO1037318"/>
    </row>
    <row r="1037319" customHeight="1" spans="67:67">
      <c r="BO1037319"/>
    </row>
    <row r="1037320" customHeight="1" spans="67:67">
      <c r="BO1037320"/>
    </row>
    <row r="1037321" customHeight="1" spans="67:67">
      <c r="BO1037321"/>
    </row>
    <row r="1037322" customHeight="1" spans="67:67">
      <c r="BO1037322"/>
    </row>
    <row r="1037323" customHeight="1" spans="67:67">
      <c r="BO1037323"/>
    </row>
    <row r="1037324" customHeight="1" spans="67:67">
      <c r="BO1037324"/>
    </row>
    <row r="1037325" customHeight="1" spans="67:67">
      <c r="BO1037325"/>
    </row>
    <row r="1037326" customHeight="1" spans="67:67">
      <c r="BO1037326"/>
    </row>
    <row r="1037327" customHeight="1" spans="67:67">
      <c r="BO1037327"/>
    </row>
    <row r="1037328" customHeight="1" spans="67:67">
      <c r="BO1037328"/>
    </row>
    <row r="1037329" customHeight="1" spans="67:67">
      <c r="BO1037329"/>
    </row>
    <row r="1037330" customHeight="1" spans="67:67">
      <c r="BO1037330"/>
    </row>
    <row r="1037331" customHeight="1" spans="67:67">
      <c r="BO1037331"/>
    </row>
    <row r="1037332" customHeight="1" spans="67:67">
      <c r="BO1037332"/>
    </row>
    <row r="1037333" customHeight="1" spans="67:67">
      <c r="BO1037333"/>
    </row>
    <row r="1037334" customHeight="1" spans="67:67">
      <c r="BO1037334"/>
    </row>
    <row r="1037335" customHeight="1" spans="67:67">
      <c r="BO1037335"/>
    </row>
    <row r="1037336" customHeight="1" spans="67:67">
      <c r="BO1037336"/>
    </row>
    <row r="1037337" customHeight="1" spans="67:67">
      <c r="BO1037337"/>
    </row>
    <row r="1037338" customHeight="1" spans="67:67">
      <c r="BO1037338"/>
    </row>
    <row r="1037339" customHeight="1" spans="67:67">
      <c r="BO1037339"/>
    </row>
    <row r="1037340" customHeight="1" spans="67:67">
      <c r="BO1037340"/>
    </row>
    <row r="1037341" customHeight="1" spans="67:67">
      <c r="BO1037341"/>
    </row>
    <row r="1037342" customHeight="1" spans="67:67">
      <c r="BO1037342"/>
    </row>
    <row r="1037343" customHeight="1" spans="67:67">
      <c r="BO1037343"/>
    </row>
    <row r="1037344" customHeight="1" spans="67:67">
      <c r="BO1037344"/>
    </row>
    <row r="1037345" customHeight="1" spans="67:67">
      <c r="BO1037345"/>
    </row>
    <row r="1037346" customHeight="1" spans="67:67">
      <c r="BO1037346"/>
    </row>
    <row r="1037347" customHeight="1" spans="67:67">
      <c r="BO1037347"/>
    </row>
    <row r="1037348" customHeight="1" spans="67:67">
      <c r="BO1037348"/>
    </row>
    <row r="1037349" customHeight="1" spans="67:67">
      <c r="BO1037349"/>
    </row>
    <row r="1037350" customHeight="1" spans="67:67">
      <c r="BO1037350"/>
    </row>
    <row r="1037351" customHeight="1" spans="67:67">
      <c r="BO1037351"/>
    </row>
    <row r="1037352" customHeight="1" spans="67:67">
      <c r="BO1037352"/>
    </row>
    <row r="1037353" customHeight="1" spans="67:67">
      <c r="BO1037353"/>
    </row>
    <row r="1037354" customHeight="1" spans="67:67">
      <c r="BO1037354"/>
    </row>
    <row r="1037355" customHeight="1" spans="67:67">
      <c r="BO1037355"/>
    </row>
    <row r="1037356" customHeight="1" spans="67:67">
      <c r="BO1037356"/>
    </row>
    <row r="1037357" customHeight="1" spans="67:67">
      <c r="BO1037357"/>
    </row>
    <row r="1037358" customHeight="1" spans="67:67">
      <c r="BO1037358"/>
    </row>
    <row r="1037359" customHeight="1" spans="67:67">
      <c r="BO1037359"/>
    </row>
    <row r="1037360" customHeight="1" spans="67:67">
      <c r="BO1037360"/>
    </row>
    <row r="1037361" customHeight="1" spans="67:67">
      <c r="BO1037361"/>
    </row>
    <row r="1037362" customHeight="1" spans="67:67">
      <c r="BO1037362"/>
    </row>
    <row r="1037363" customHeight="1" spans="67:67">
      <c r="BO1037363"/>
    </row>
    <row r="1037364" customHeight="1" spans="67:67">
      <c r="BO1037364"/>
    </row>
    <row r="1037365" customHeight="1" spans="67:67">
      <c r="BO1037365"/>
    </row>
    <row r="1037366" customHeight="1" spans="67:67">
      <c r="BO1037366"/>
    </row>
    <row r="1037367" customHeight="1" spans="67:67">
      <c r="BO1037367"/>
    </row>
    <row r="1037368" customHeight="1" spans="67:67">
      <c r="BO1037368"/>
    </row>
    <row r="1037369" customHeight="1" spans="67:67">
      <c r="BO1037369"/>
    </row>
    <row r="1037370" customHeight="1" spans="67:67">
      <c r="BO1037370"/>
    </row>
    <row r="1037371" customHeight="1" spans="67:67">
      <c r="BO1037371"/>
    </row>
    <row r="1037372" customHeight="1" spans="67:67">
      <c r="BO1037372"/>
    </row>
    <row r="1037373" customHeight="1" spans="67:67">
      <c r="BO1037373"/>
    </row>
    <row r="1037374" customHeight="1" spans="67:67">
      <c r="BO1037374"/>
    </row>
    <row r="1037375" customHeight="1" spans="67:67">
      <c r="BO1037375"/>
    </row>
    <row r="1037376" customHeight="1" spans="67:67">
      <c r="BO1037376"/>
    </row>
    <row r="1037377" customHeight="1" spans="67:67">
      <c r="BO1037377"/>
    </row>
    <row r="1037378" customHeight="1" spans="67:67">
      <c r="BO1037378"/>
    </row>
    <row r="1037379" customHeight="1" spans="67:67">
      <c r="BO1037379"/>
    </row>
    <row r="1037380" customHeight="1" spans="67:67">
      <c r="BO1037380"/>
    </row>
    <row r="1037381" customHeight="1" spans="67:67">
      <c r="BO1037381"/>
    </row>
    <row r="1037382" customHeight="1" spans="67:67">
      <c r="BO1037382"/>
    </row>
    <row r="1037383" customHeight="1" spans="67:67">
      <c r="BO1037383"/>
    </row>
    <row r="1037384" customHeight="1" spans="67:67">
      <c r="BO1037384"/>
    </row>
    <row r="1037385" customHeight="1" spans="67:67">
      <c r="BO1037385"/>
    </row>
    <row r="1037386" customHeight="1" spans="67:67">
      <c r="BO1037386"/>
    </row>
    <row r="1037387" customHeight="1" spans="67:67">
      <c r="BO1037387"/>
    </row>
    <row r="1037388" customHeight="1" spans="67:67">
      <c r="BO1037388"/>
    </row>
    <row r="1037389" customHeight="1" spans="67:67">
      <c r="BO1037389"/>
    </row>
    <row r="1037390" customHeight="1" spans="67:67">
      <c r="BO1037390"/>
    </row>
    <row r="1037391" customHeight="1" spans="67:67">
      <c r="BO1037391"/>
    </row>
    <row r="1037392" customHeight="1" spans="67:67">
      <c r="BO1037392"/>
    </row>
    <row r="1037393" customHeight="1" spans="67:67">
      <c r="BO1037393"/>
    </row>
    <row r="1037394" customHeight="1" spans="67:67">
      <c r="BO1037394"/>
    </row>
    <row r="1037395" customHeight="1" spans="67:67">
      <c r="BO1037395"/>
    </row>
    <row r="1037396" customHeight="1" spans="67:67">
      <c r="BO1037396"/>
    </row>
    <row r="1037397" customHeight="1" spans="67:67">
      <c r="BO1037397"/>
    </row>
    <row r="1037398" customHeight="1" spans="67:67">
      <c r="BO1037398"/>
    </row>
    <row r="1037399" customHeight="1" spans="67:67">
      <c r="BO1037399"/>
    </row>
    <row r="1037400" customHeight="1" spans="67:67">
      <c r="BO1037400"/>
    </row>
    <row r="1037401" customHeight="1" spans="67:67">
      <c r="BO1037401"/>
    </row>
    <row r="1037402" customHeight="1" spans="67:67">
      <c r="BO1037402"/>
    </row>
    <row r="1037403" customHeight="1" spans="67:67">
      <c r="BO1037403"/>
    </row>
    <row r="1037404" customHeight="1" spans="67:67">
      <c r="BO1037404"/>
    </row>
    <row r="1037405" customHeight="1" spans="67:67">
      <c r="BO1037405"/>
    </row>
    <row r="1037406" customHeight="1" spans="67:67">
      <c r="BO1037406"/>
    </row>
    <row r="1037407" customHeight="1" spans="67:67">
      <c r="BO1037407"/>
    </row>
    <row r="1037408" customHeight="1" spans="67:67">
      <c r="BO1037408"/>
    </row>
    <row r="1037409" customHeight="1" spans="67:67">
      <c r="BO1037409"/>
    </row>
    <row r="1037410" customHeight="1" spans="67:67">
      <c r="BO1037410"/>
    </row>
    <row r="1037411" customHeight="1" spans="67:67">
      <c r="BO1037411"/>
    </row>
    <row r="1037412" customHeight="1" spans="67:67">
      <c r="BO1037412"/>
    </row>
    <row r="1037413" customHeight="1" spans="67:67">
      <c r="BO1037413"/>
    </row>
    <row r="1037414" customHeight="1" spans="67:67">
      <c r="BO1037414"/>
    </row>
    <row r="1037415" customHeight="1" spans="67:67">
      <c r="BO1037415"/>
    </row>
    <row r="1037416" customHeight="1" spans="67:67">
      <c r="BO1037416"/>
    </row>
    <row r="1037417" customHeight="1" spans="67:67">
      <c r="BO1037417"/>
    </row>
    <row r="1037418" customHeight="1" spans="67:67">
      <c r="BO1037418"/>
    </row>
    <row r="1037419" customHeight="1" spans="67:67">
      <c r="BO1037419"/>
    </row>
    <row r="1037420" customHeight="1" spans="67:67">
      <c r="BO1037420"/>
    </row>
    <row r="1037421" customHeight="1" spans="67:67">
      <c r="BO1037421"/>
    </row>
    <row r="1037422" customHeight="1" spans="67:67">
      <c r="BO1037422"/>
    </row>
    <row r="1037423" customHeight="1" spans="67:67">
      <c r="BO1037423"/>
    </row>
    <row r="1037424" customHeight="1" spans="67:67">
      <c r="BO1037424"/>
    </row>
    <row r="1037425" customHeight="1" spans="67:67">
      <c r="BO1037425"/>
    </row>
    <row r="1037426" customHeight="1" spans="67:67">
      <c r="BO1037426"/>
    </row>
    <row r="1037427" customHeight="1" spans="67:67">
      <c r="BO1037427"/>
    </row>
    <row r="1037428" customHeight="1" spans="67:67">
      <c r="BO1037428"/>
    </row>
    <row r="1037429" customHeight="1" spans="67:67">
      <c r="BO1037429"/>
    </row>
    <row r="1037430" customHeight="1" spans="67:67">
      <c r="BO1037430"/>
    </row>
    <row r="1037431" customHeight="1" spans="67:67">
      <c r="BO1037431"/>
    </row>
    <row r="1037432" customHeight="1" spans="67:67">
      <c r="BO1037432"/>
    </row>
    <row r="1037433" customHeight="1" spans="67:67">
      <c r="BO1037433"/>
    </row>
    <row r="1037434" customHeight="1" spans="67:67">
      <c r="BO1037434"/>
    </row>
    <row r="1037435" customHeight="1" spans="67:67">
      <c r="BO1037435"/>
    </row>
    <row r="1037436" customHeight="1" spans="67:67">
      <c r="BO1037436"/>
    </row>
    <row r="1037437" customHeight="1" spans="67:67">
      <c r="BO1037437"/>
    </row>
    <row r="1037438" customHeight="1" spans="67:67">
      <c r="BO1037438"/>
    </row>
    <row r="1037439" customHeight="1" spans="67:67">
      <c r="BO1037439"/>
    </row>
    <row r="1037440" customHeight="1" spans="67:67">
      <c r="BO1037440"/>
    </row>
    <row r="1037441" customHeight="1" spans="67:67">
      <c r="BO1037441"/>
    </row>
    <row r="1037442" customHeight="1" spans="67:67">
      <c r="BO1037442"/>
    </row>
    <row r="1037443" customHeight="1" spans="67:67">
      <c r="BO1037443"/>
    </row>
    <row r="1037444" customHeight="1" spans="67:67">
      <c r="BO1037444"/>
    </row>
    <row r="1037445" customHeight="1" spans="67:67">
      <c r="BO1037445"/>
    </row>
    <row r="1037446" customHeight="1" spans="67:67">
      <c r="BO1037446"/>
    </row>
    <row r="1037447" customHeight="1" spans="67:67">
      <c r="BO1037447"/>
    </row>
    <row r="1037448" customHeight="1" spans="67:67">
      <c r="BO1037448"/>
    </row>
    <row r="1037449" customHeight="1" spans="67:67">
      <c r="BO1037449"/>
    </row>
    <row r="1037450" customHeight="1" spans="67:67">
      <c r="BO1037450"/>
    </row>
    <row r="1037451" customHeight="1" spans="67:67">
      <c r="BO1037451"/>
    </row>
    <row r="1037452" customHeight="1" spans="67:67">
      <c r="BO1037452"/>
    </row>
    <row r="1037453" customHeight="1" spans="67:67">
      <c r="BO1037453"/>
    </row>
    <row r="1037454" customHeight="1" spans="67:67">
      <c r="BO1037454"/>
    </row>
    <row r="1037455" customHeight="1" spans="67:67">
      <c r="BO1037455"/>
    </row>
    <row r="1037456" customHeight="1" spans="67:67">
      <c r="BO1037456"/>
    </row>
    <row r="1037457" customHeight="1" spans="67:67">
      <c r="BO1037457"/>
    </row>
    <row r="1037458" customHeight="1" spans="67:67">
      <c r="BO1037458"/>
    </row>
    <row r="1037459" customHeight="1" spans="67:67">
      <c r="BO1037459"/>
    </row>
    <row r="1037460" customHeight="1" spans="67:67">
      <c r="BO1037460"/>
    </row>
    <row r="1037461" customHeight="1" spans="67:67">
      <c r="BO1037461"/>
    </row>
    <row r="1037462" customHeight="1" spans="67:67">
      <c r="BO1037462"/>
    </row>
    <row r="1037463" customHeight="1" spans="67:67">
      <c r="BO1037463"/>
    </row>
    <row r="1037464" customHeight="1" spans="67:67">
      <c r="BO1037464"/>
    </row>
    <row r="1037465" customHeight="1" spans="67:67">
      <c r="BO1037465"/>
    </row>
    <row r="1037466" customHeight="1" spans="67:67">
      <c r="BO1037466"/>
    </row>
    <row r="1037467" customHeight="1" spans="67:67">
      <c r="BO1037467"/>
    </row>
    <row r="1037468" customHeight="1" spans="67:67">
      <c r="BO1037468"/>
    </row>
    <row r="1037469" customHeight="1" spans="67:67">
      <c r="BO1037469"/>
    </row>
    <row r="1037470" customHeight="1" spans="67:67">
      <c r="BO1037470"/>
    </row>
    <row r="1037471" customHeight="1" spans="67:67">
      <c r="BO1037471"/>
    </row>
    <row r="1037472" customHeight="1" spans="67:67">
      <c r="BO1037472"/>
    </row>
    <row r="1037473" customHeight="1" spans="67:67">
      <c r="BO1037473"/>
    </row>
    <row r="1037474" customHeight="1" spans="67:67">
      <c r="BO1037474"/>
    </row>
    <row r="1037475" customHeight="1" spans="67:67">
      <c r="BO1037475"/>
    </row>
    <row r="1037476" customHeight="1" spans="67:67">
      <c r="BO1037476"/>
    </row>
    <row r="1037477" customHeight="1" spans="67:67">
      <c r="BO1037477"/>
    </row>
    <row r="1037478" customHeight="1" spans="67:67">
      <c r="BO1037478"/>
    </row>
    <row r="1037479" customHeight="1" spans="67:67">
      <c r="BO1037479"/>
    </row>
    <row r="1037480" customHeight="1" spans="67:67">
      <c r="BO1037480"/>
    </row>
    <row r="1037481" customHeight="1" spans="67:67">
      <c r="BO1037481"/>
    </row>
    <row r="1037482" customHeight="1" spans="67:67">
      <c r="BO1037482"/>
    </row>
    <row r="1037483" customHeight="1" spans="67:67">
      <c r="BO1037483"/>
    </row>
    <row r="1037484" customHeight="1" spans="67:67">
      <c r="BO1037484"/>
    </row>
    <row r="1037485" customHeight="1" spans="67:67">
      <c r="BO1037485"/>
    </row>
    <row r="1037486" customHeight="1" spans="67:67">
      <c r="BO1037486"/>
    </row>
    <row r="1037487" customHeight="1" spans="67:67">
      <c r="BO1037487"/>
    </row>
    <row r="1037488" customHeight="1" spans="67:67">
      <c r="BO1037488"/>
    </row>
    <row r="1037489" customHeight="1" spans="67:67">
      <c r="BO1037489"/>
    </row>
    <row r="1037490" customHeight="1" spans="67:67">
      <c r="BO1037490"/>
    </row>
    <row r="1037491" customHeight="1" spans="67:67">
      <c r="BO1037491"/>
    </row>
    <row r="1037492" customHeight="1" spans="67:67">
      <c r="BO1037492"/>
    </row>
    <row r="1037493" customHeight="1" spans="67:67">
      <c r="BO1037493"/>
    </row>
    <row r="1037494" customHeight="1" spans="67:67">
      <c r="BO1037494"/>
    </row>
    <row r="1037495" customHeight="1" spans="67:67">
      <c r="BO1037495"/>
    </row>
    <row r="1037496" customHeight="1" spans="67:67">
      <c r="BO1037496"/>
    </row>
    <row r="1037497" customHeight="1" spans="67:67">
      <c r="BO1037497"/>
    </row>
    <row r="1037498" customHeight="1" spans="67:67">
      <c r="BO1037498"/>
    </row>
    <row r="1037499" customHeight="1" spans="67:67">
      <c r="BO1037499"/>
    </row>
    <row r="1037500" customHeight="1" spans="67:67">
      <c r="BO1037500"/>
    </row>
    <row r="1037501" customHeight="1" spans="67:67">
      <c r="BO1037501"/>
    </row>
    <row r="1037502" customHeight="1" spans="67:67">
      <c r="BO1037502"/>
    </row>
    <row r="1037503" customHeight="1" spans="67:67">
      <c r="BO1037503"/>
    </row>
    <row r="1037504" customHeight="1" spans="67:67">
      <c r="BO1037504"/>
    </row>
    <row r="1037505" customHeight="1" spans="67:67">
      <c r="BO1037505"/>
    </row>
    <row r="1037506" customHeight="1" spans="67:67">
      <c r="BO1037506"/>
    </row>
    <row r="1037507" customHeight="1" spans="67:67">
      <c r="BO1037507"/>
    </row>
    <row r="1037508" customHeight="1" spans="67:67">
      <c r="BO1037508"/>
    </row>
    <row r="1037509" customHeight="1" spans="67:67">
      <c r="BO1037509"/>
    </row>
    <row r="1037510" customHeight="1" spans="67:67">
      <c r="BO1037510"/>
    </row>
    <row r="1037511" customHeight="1" spans="67:67">
      <c r="BO1037511"/>
    </row>
    <row r="1037512" customHeight="1" spans="67:67">
      <c r="BO1037512"/>
    </row>
    <row r="1037513" customHeight="1" spans="67:67">
      <c r="BO1037513"/>
    </row>
    <row r="1037514" customHeight="1" spans="67:67">
      <c r="BO1037514"/>
    </row>
    <row r="1037515" customHeight="1" spans="67:67">
      <c r="BO1037515"/>
    </row>
    <row r="1037516" customHeight="1" spans="67:67">
      <c r="BO1037516"/>
    </row>
    <row r="1037517" customHeight="1" spans="67:67">
      <c r="BO1037517"/>
    </row>
    <row r="1037518" customHeight="1" spans="67:67">
      <c r="BO1037518"/>
    </row>
    <row r="1037519" customHeight="1" spans="67:67">
      <c r="BO1037519"/>
    </row>
    <row r="1037520" customHeight="1" spans="67:67">
      <c r="BO1037520"/>
    </row>
    <row r="1037521" customHeight="1" spans="67:67">
      <c r="BO1037521"/>
    </row>
    <row r="1037522" customHeight="1" spans="67:67">
      <c r="BO1037522"/>
    </row>
    <row r="1037523" customHeight="1" spans="67:67">
      <c r="BO1037523"/>
    </row>
    <row r="1037524" customHeight="1" spans="67:67">
      <c r="BO1037524"/>
    </row>
    <row r="1037525" customHeight="1" spans="67:67">
      <c r="BO1037525"/>
    </row>
    <row r="1037526" customHeight="1" spans="67:67">
      <c r="BO1037526"/>
    </row>
    <row r="1037527" customHeight="1" spans="67:67">
      <c r="BO1037527"/>
    </row>
    <row r="1037528" customHeight="1" spans="67:67">
      <c r="BO1037528"/>
    </row>
    <row r="1037529" customHeight="1" spans="67:67">
      <c r="BO1037529"/>
    </row>
    <row r="1037530" customHeight="1" spans="67:67">
      <c r="BO1037530"/>
    </row>
    <row r="1037531" customHeight="1" spans="67:67">
      <c r="BO1037531"/>
    </row>
    <row r="1037532" customHeight="1" spans="67:67">
      <c r="BO1037532"/>
    </row>
    <row r="1037533" customHeight="1" spans="67:67">
      <c r="BO1037533"/>
    </row>
    <row r="1037534" customHeight="1" spans="67:67">
      <c r="BO1037534"/>
    </row>
    <row r="1037535" customHeight="1" spans="67:67">
      <c r="BO1037535"/>
    </row>
    <row r="1037536" customHeight="1" spans="67:67">
      <c r="BO1037536"/>
    </row>
    <row r="1037537" customHeight="1" spans="67:67">
      <c r="BO1037537"/>
    </row>
    <row r="1037538" customHeight="1" spans="67:67">
      <c r="BO1037538"/>
    </row>
    <row r="1037539" customHeight="1" spans="67:67">
      <c r="BO1037539"/>
    </row>
    <row r="1037540" customHeight="1" spans="67:67">
      <c r="BO1037540"/>
    </row>
    <row r="1037541" customHeight="1" spans="67:67">
      <c r="BO1037541"/>
    </row>
    <row r="1037542" customHeight="1" spans="67:67">
      <c r="BO1037542"/>
    </row>
    <row r="1037543" customHeight="1" spans="67:67">
      <c r="BO1037543"/>
    </row>
    <row r="1037544" customHeight="1" spans="67:67">
      <c r="BO1037544"/>
    </row>
    <row r="1037545" customHeight="1" spans="67:67">
      <c r="BO1037545"/>
    </row>
    <row r="1037546" customHeight="1" spans="67:67">
      <c r="BO1037546"/>
    </row>
    <row r="1037547" customHeight="1" spans="67:67">
      <c r="BO1037547"/>
    </row>
    <row r="1037548" customHeight="1" spans="67:67">
      <c r="BO1037548"/>
    </row>
    <row r="1037549" customHeight="1" spans="67:67">
      <c r="BO1037549"/>
    </row>
    <row r="1037550" customHeight="1" spans="67:67">
      <c r="BO1037550"/>
    </row>
    <row r="1037551" customHeight="1" spans="67:67">
      <c r="BO1037551"/>
    </row>
    <row r="1037552" customHeight="1" spans="67:67">
      <c r="BO1037552"/>
    </row>
    <row r="1037553" customHeight="1" spans="67:67">
      <c r="BO1037553"/>
    </row>
    <row r="1037554" customHeight="1" spans="67:67">
      <c r="BO1037554"/>
    </row>
    <row r="1037555" customHeight="1" spans="67:67">
      <c r="BO1037555"/>
    </row>
    <row r="1037556" customHeight="1" spans="67:67">
      <c r="BO1037556"/>
    </row>
    <row r="1037557" customHeight="1" spans="67:67">
      <c r="BO1037557"/>
    </row>
    <row r="1037558" customHeight="1" spans="67:67">
      <c r="BO1037558"/>
    </row>
    <row r="1037559" customHeight="1" spans="67:67">
      <c r="BO1037559"/>
    </row>
    <row r="1037560" customHeight="1" spans="67:67">
      <c r="BO1037560"/>
    </row>
    <row r="1037561" customHeight="1" spans="67:67">
      <c r="BO1037561"/>
    </row>
    <row r="1037562" customHeight="1" spans="67:67">
      <c r="BO1037562"/>
    </row>
    <row r="1037563" customHeight="1" spans="67:67">
      <c r="BO1037563"/>
    </row>
    <row r="1037564" customHeight="1" spans="67:67">
      <c r="BO1037564"/>
    </row>
    <row r="1037565" customHeight="1" spans="67:67">
      <c r="BO1037565"/>
    </row>
    <row r="1037566" customHeight="1" spans="67:67">
      <c r="BO1037566"/>
    </row>
    <row r="1037567" customHeight="1" spans="67:67">
      <c r="BO1037567"/>
    </row>
    <row r="1037568" customHeight="1" spans="67:67">
      <c r="BO1037568"/>
    </row>
    <row r="1037569" customHeight="1" spans="67:67">
      <c r="BO1037569"/>
    </row>
    <row r="1037570" customHeight="1" spans="67:67">
      <c r="BO1037570"/>
    </row>
    <row r="1037571" customHeight="1" spans="67:67">
      <c r="BO1037571"/>
    </row>
    <row r="1037572" customHeight="1" spans="67:67">
      <c r="BO1037572"/>
    </row>
    <row r="1037573" customHeight="1" spans="67:67">
      <c r="BO1037573"/>
    </row>
    <row r="1037574" customHeight="1" spans="67:67">
      <c r="BO1037574"/>
    </row>
    <row r="1037575" customHeight="1" spans="67:67">
      <c r="BO1037575"/>
    </row>
    <row r="1037576" customHeight="1" spans="67:67">
      <c r="BO1037576"/>
    </row>
    <row r="1037577" customHeight="1" spans="67:67">
      <c r="BO1037577"/>
    </row>
    <row r="1037578" customHeight="1" spans="67:67">
      <c r="BO1037578"/>
    </row>
    <row r="1037579" customHeight="1" spans="67:67">
      <c r="BO1037579"/>
    </row>
    <row r="1037580" customHeight="1" spans="67:67">
      <c r="BO1037580"/>
    </row>
    <row r="1037581" customHeight="1" spans="67:67">
      <c r="BO1037581"/>
    </row>
    <row r="1037582" customHeight="1" spans="67:67">
      <c r="BO1037582"/>
    </row>
    <row r="1037583" customHeight="1" spans="67:67">
      <c r="BO1037583"/>
    </row>
    <row r="1037584" customHeight="1" spans="67:67">
      <c r="BO1037584"/>
    </row>
    <row r="1037585" customHeight="1" spans="67:67">
      <c r="BO1037585"/>
    </row>
    <row r="1037586" customHeight="1" spans="67:67">
      <c r="BO1037586"/>
    </row>
    <row r="1037587" customHeight="1" spans="67:67">
      <c r="BO1037587"/>
    </row>
    <row r="1037588" customHeight="1" spans="67:67">
      <c r="BO1037588"/>
    </row>
    <row r="1037589" customHeight="1" spans="67:67">
      <c r="BO1037589"/>
    </row>
    <row r="1037590" customHeight="1" spans="67:67">
      <c r="BO1037590"/>
    </row>
    <row r="1037591" customHeight="1" spans="67:67">
      <c r="BO1037591"/>
    </row>
    <row r="1037592" customHeight="1" spans="67:67">
      <c r="BO1037592"/>
    </row>
    <row r="1037593" customHeight="1" spans="67:67">
      <c r="BO1037593"/>
    </row>
    <row r="1037594" customHeight="1" spans="67:67">
      <c r="BO1037594"/>
    </row>
    <row r="1037595" customHeight="1" spans="67:67">
      <c r="BO1037595"/>
    </row>
    <row r="1037596" customHeight="1" spans="67:67">
      <c r="BO1037596"/>
    </row>
    <row r="1037597" customHeight="1" spans="67:67">
      <c r="BO1037597"/>
    </row>
    <row r="1037598" customHeight="1" spans="67:67">
      <c r="BO1037598"/>
    </row>
    <row r="1037599" customHeight="1" spans="67:67">
      <c r="BO1037599"/>
    </row>
    <row r="1037600" customHeight="1" spans="67:67">
      <c r="BO1037600"/>
    </row>
    <row r="1037601" customHeight="1" spans="67:67">
      <c r="BO1037601"/>
    </row>
    <row r="1037602" customHeight="1" spans="67:67">
      <c r="BO1037602"/>
    </row>
    <row r="1037603" customHeight="1" spans="67:67">
      <c r="BO1037603"/>
    </row>
    <row r="1037604" customHeight="1" spans="67:67">
      <c r="BO1037604"/>
    </row>
    <row r="1037605" customHeight="1" spans="67:67">
      <c r="BO1037605"/>
    </row>
    <row r="1037606" customHeight="1" spans="67:67">
      <c r="BO1037606"/>
    </row>
    <row r="1037607" customHeight="1" spans="67:67">
      <c r="BO1037607"/>
    </row>
    <row r="1037608" customHeight="1" spans="67:67">
      <c r="BO1037608"/>
    </row>
    <row r="1037609" customHeight="1" spans="67:67">
      <c r="BO1037609"/>
    </row>
    <row r="1037610" customHeight="1" spans="67:67">
      <c r="BO1037610"/>
    </row>
    <row r="1037611" customHeight="1" spans="67:67">
      <c r="BO1037611"/>
    </row>
    <row r="1037612" customHeight="1" spans="67:67">
      <c r="BO1037612"/>
    </row>
    <row r="1037613" customHeight="1" spans="67:67">
      <c r="BO1037613"/>
    </row>
    <row r="1037614" customHeight="1" spans="67:67">
      <c r="BO1037614"/>
    </row>
    <row r="1037615" customHeight="1" spans="67:67">
      <c r="BO1037615"/>
    </row>
    <row r="1037616" customHeight="1" spans="67:67">
      <c r="BO1037616"/>
    </row>
    <row r="1037617" customHeight="1" spans="67:67">
      <c r="BO1037617"/>
    </row>
    <row r="1037618" customHeight="1" spans="67:67">
      <c r="BO1037618"/>
    </row>
    <row r="1037619" customHeight="1" spans="67:67">
      <c r="BO1037619"/>
    </row>
    <row r="1037620" customHeight="1" spans="67:67">
      <c r="BO1037620"/>
    </row>
    <row r="1037621" customHeight="1" spans="67:67">
      <c r="BO1037621"/>
    </row>
    <row r="1037622" customHeight="1" spans="67:67">
      <c r="BO1037622"/>
    </row>
    <row r="1037623" customHeight="1" spans="67:67">
      <c r="BO1037623"/>
    </row>
    <row r="1037624" customHeight="1" spans="67:67">
      <c r="BO1037624"/>
    </row>
    <row r="1037625" customHeight="1" spans="67:67">
      <c r="BO1037625"/>
    </row>
    <row r="1037626" customHeight="1" spans="67:67">
      <c r="BO1037626"/>
    </row>
    <row r="1037627" customHeight="1" spans="67:67">
      <c r="BO1037627"/>
    </row>
    <row r="1037628" customHeight="1" spans="67:67">
      <c r="BO1037628"/>
    </row>
    <row r="1037629" customHeight="1" spans="67:67">
      <c r="BO1037629"/>
    </row>
    <row r="1037630" customHeight="1" spans="67:67">
      <c r="BO1037630"/>
    </row>
    <row r="1037631" customHeight="1" spans="67:67">
      <c r="BO1037631"/>
    </row>
    <row r="1037632" customHeight="1" spans="67:67">
      <c r="BO1037632"/>
    </row>
    <row r="1037633" customHeight="1" spans="67:67">
      <c r="BO1037633"/>
    </row>
    <row r="1037634" customHeight="1" spans="67:67">
      <c r="BO1037634"/>
    </row>
    <row r="1037635" customHeight="1" spans="67:67">
      <c r="BO1037635"/>
    </row>
    <row r="1037636" customHeight="1" spans="67:67">
      <c r="BO1037636"/>
    </row>
    <row r="1037637" customHeight="1" spans="67:67">
      <c r="BO1037637"/>
    </row>
    <row r="1037638" customHeight="1" spans="67:67">
      <c r="BO1037638"/>
    </row>
    <row r="1037639" customHeight="1" spans="67:67">
      <c r="BO1037639"/>
    </row>
    <row r="1037640" customHeight="1" spans="67:67">
      <c r="BO1037640"/>
    </row>
    <row r="1037641" customHeight="1" spans="67:67">
      <c r="BO1037641"/>
    </row>
    <row r="1037642" customHeight="1" spans="67:67">
      <c r="BO1037642"/>
    </row>
    <row r="1037643" customHeight="1" spans="67:67">
      <c r="BO1037643"/>
    </row>
    <row r="1037644" customHeight="1" spans="67:67">
      <c r="BO1037644"/>
    </row>
    <row r="1037645" customHeight="1" spans="67:67">
      <c r="BO1037645"/>
    </row>
    <row r="1037646" customHeight="1" spans="67:67">
      <c r="BO1037646"/>
    </row>
    <row r="1037647" customHeight="1" spans="67:67">
      <c r="BO1037647"/>
    </row>
    <row r="1037648" customHeight="1" spans="67:67">
      <c r="BO1037648"/>
    </row>
    <row r="1037649" customHeight="1" spans="67:67">
      <c r="BO1037649"/>
    </row>
    <row r="1037650" customHeight="1" spans="67:67">
      <c r="BO1037650"/>
    </row>
    <row r="1037651" customHeight="1" spans="67:67">
      <c r="BO1037651"/>
    </row>
    <row r="1037652" customHeight="1" spans="67:67">
      <c r="BO1037652"/>
    </row>
    <row r="1037653" customHeight="1" spans="67:67">
      <c r="BO1037653"/>
    </row>
    <row r="1037654" customHeight="1" spans="67:67">
      <c r="BO1037654"/>
    </row>
    <row r="1037655" customHeight="1" spans="67:67">
      <c r="BO1037655"/>
    </row>
    <row r="1037656" customHeight="1" spans="67:67">
      <c r="BO1037656"/>
    </row>
    <row r="1037657" customHeight="1" spans="67:67">
      <c r="BO1037657"/>
    </row>
    <row r="1037658" customHeight="1" spans="67:67">
      <c r="BO1037658"/>
    </row>
    <row r="1037659" customHeight="1" spans="67:67">
      <c r="BO1037659"/>
    </row>
    <row r="1037660" customHeight="1" spans="67:67">
      <c r="BO1037660"/>
    </row>
    <row r="1037661" customHeight="1" spans="67:67">
      <c r="BO1037661"/>
    </row>
    <row r="1037662" customHeight="1" spans="67:67">
      <c r="BO1037662"/>
    </row>
    <row r="1037663" customHeight="1" spans="67:67">
      <c r="BO1037663"/>
    </row>
    <row r="1037664" customHeight="1" spans="67:67">
      <c r="BO1037664"/>
    </row>
    <row r="1037665" customHeight="1" spans="67:67">
      <c r="BO1037665"/>
    </row>
    <row r="1037666" customHeight="1" spans="67:67">
      <c r="BO1037666"/>
    </row>
    <row r="1037667" customHeight="1" spans="67:67">
      <c r="BO1037667"/>
    </row>
    <row r="1037668" customHeight="1" spans="67:67">
      <c r="BO1037668"/>
    </row>
    <row r="1037669" customHeight="1" spans="67:67">
      <c r="BO1037669"/>
    </row>
    <row r="1037670" customHeight="1" spans="67:67">
      <c r="BO1037670"/>
    </row>
    <row r="1037671" customHeight="1" spans="67:67">
      <c r="BO1037671"/>
    </row>
    <row r="1037672" customHeight="1" spans="67:67">
      <c r="BO1037672"/>
    </row>
    <row r="1037673" customHeight="1" spans="67:67">
      <c r="BO1037673"/>
    </row>
    <row r="1037674" customHeight="1" spans="67:67">
      <c r="BO1037674"/>
    </row>
    <row r="1037675" customHeight="1" spans="67:67">
      <c r="BO1037675"/>
    </row>
    <row r="1037676" customHeight="1" spans="67:67">
      <c r="BO1037676"/>
    </row>
    <row r="1037677" customHeight="1" spans="67:67">
      <c r="BO1037677"/>
    </row>
    <row r="1037678" customHeight="1" spans="67:67">
      <c r="BO1037678"/>
    </row>
    <row r="1037679" customHeight="1" spans="67:67">
      <c r="BO1037679"/>
    </row>
    <row r="1037680" customHeight="1" spans="67:67">
      <c r="BO1037680"/>
    </row>
    <row r="1037681" customHeight="1" spans="67:67">
      <c r="BO1037681"/>
    </row>
    <row r="1037682" customHeight="1" spans="67:67">
      <c r="BO1037682"/>
    </row>
    <row r="1037683" customHeight="1" spans="67:67">
      <c r="BO1037683"/>
    </row>
    <row r="1037684" customHeight="1" spans="67:67">
      <c r="BO1037684"/>
    </row>
    <row r="1037685" customHeight="1" spans="67:67">
      <c r="BO1037685"/>
    </row>
    <row r="1037686" customHeight="1" spans="67:67">
      <c r="BO1037686"/>
    </row>
    <row r="1037687" customHeight="1" spans="67:67">
      <c r="BO1037687"/>
    </row>
    <row r="1037688" customHeight="1" spans="67:67">
      <c r="BO1037688"/>
    </row>
    <row r="1037689" customHeight="1" spans="67:67">
      <c r="BO1037689"/>
    </row>
    <row r="1037690" customHeight="1" spans="67:67">
      <c r="BO1037690"/>
    </row>
    <row r="1037691" customHeight="1" spans="67:67">
      <c r="BO1037691"/>
    </row>
    <row r="1037692" customHeight="1" spans="67:67">
      <c r="BO1037692"/>
    </row>
    <row r="1037693" customHeight="1" spans="67:67">
      <c r="BO1037693"/>
    </row>
    <row r="1037694" customHeight="1" spans="67:67">
      <c r="BO1037694"/>
    </row>
    <row r="1037695" customHeight="1" spans="67:67">
      <c r="BO1037695"/>
    </row>
    <row r="1037696" customHeight="1" spans="67:67">
      <c r="BO1037696"/>
    </row>
    <row r="1037697" customHeight="1" spans="67:67">
      <c r="BO1037697"/>
    </row>
    <row r="1037698" customHeight="1" spans="67:67">
      <c r="BO1037698"/>
    </row>
    <row r="1037699" customHeight="1" spans="67:67">
      <c r="BO1037699"/>
    </row>
    <row r="1037700" customHeight="1" spans="67:67">
      <c r="BO1037700"/>
    </row>
    <row r="1037701" customHeight="1" spans="67:67">
      <c r="BO1037701"/>
    </row>
    <row r="1037702" customHeight="1" spans="67:67">
      <c r="BO1037702"/>
    </row>
    <row r="1037703" customHeight="1" spans="67:67">
      <c r="BO1037703"/>
    </row>
    <row r="1037704" customHeight="1" spans="67:67">
      <c r="BO1037704"/>
    </row>
    <row r="1037705" customHeight="1" spans="67:67">
      <c r="BO1037705"/>
    </row>
    <row r="1037706" customHeight="1" spans="67:67">
      <c r="BO1037706"/>
    </row>
    <row r="1037707" customHeight="1" spans="67:67">
      <c r="BO1037707"/>
    </row>
    <row r="1037708" customHeight="1" spans="67:67">
      <c r="BO1037708"/>
    </row>
    <row r="1037709" customHeight="1" spans="67:67">
      <c r="BO1037709"/>
    </row>
    <row r="1037710" customHeight="1" spans="67:67">
      <c r="BO1037710"/>
    </row>
    <row r="1037711" customHeight="1" spans="67:67">
      <c r="BO1037711"/>
    </row>
    <row r="1037712" customHeight="1" spans="67:67">
      <c r="BO1037712"/>
    </row>
    <row r="1037713" customHeight="1" spans="67:67">
      <c r="BO1037713"/>
    </row>
    <row r="1037714" customHeight="1" spans="67:67">
      <c r="BO1037714"/>
    </row>
    <row r="1037715" customHeight="1" spans="67:67">
      <c r="BO1037715"/>
    </row>
    <row r="1037716" customHeight="1" spans="67:67">
      <c r="BO1037716"/>
    </row>
    <row r="1037717" customHeight="1" spans="67:67">
      <c r="BO1037717"/>
    </row>
    <row r="1037718" customHeight="1" spans="67:67">
      <c r="BO1037718"/>
    </row>
    <row r="1037719" customHeight="1" spans="67:67">
      <c r="BO1037719"/>
    </row>
    <row r="1037720" customHeight="1" spans="67:67">
      <c r="BO1037720"/>
    </row>
    <row r="1037721" customHeight="1" spans="67:67">
      <c r="BO1037721"/>
    </row>
    <row r="1037722" customHeight="1" spans="67:67">
      <c r="BO1037722"/>
    </row>
    <row r="1037723" customHeight="1" spans="67:67">
      <c r="BO1037723"/>
    </row>
    <row r="1037724" customHeight="1" spans="67:67">
      <c r="BO1037724"/>
    </row>
    <row r="1037725" customHeight="1" spans="67:67">
      <c r="BO1037725"/>
    </row>
    <row r="1037726" customHeight="1" spans="67:67">
      <c r="BO1037726"/>
    </row>
    <row r="1037727" customHeight="1" spans="67:67">
      <c r="BO1037727"/>
    </row>
    <row r="1037728" customHeight="1" spans="67:67">
      <c r="BO1037728"/>
    </row>
    <row r="1037729" customHeight="1" spans="67:67">
      <c r="BO1037729"/>
    </row>
    <row r="1037730" customHeight="1" spans="67:67">
      <c r="BO1037730"/>
    </row>
    <row r="1037731" customHeight="1" spans="67:67">
      <c r="BO1037731"/>
    </row>
    <row r="1037732" customHeight="1" spans="67:67">
      <c r="BO1037732"/>
    </row>
    <row r="1037733" customHeight="1" spans="67:67">
      <c r="BO1037733"/>
    </row>
    <row r="1037734" customHeight="1" spans="67:67">
      <c r="BO1037734"/>
    </row>
    <row r="1037735" customHeight="1" spans="67:67">
      <c r="BO1037735"/>
    </row>
    <row r="1037736" customHeight="1" spans="67:67">
      <c r="BO1037736"/>
    </row>
    <row r="1037737" customHeight="1" spans="67:67">
      <c r="BO1037737"/>
    </row>
    <row r="1037738" customHeight="1" spans="67:67">
      <c r="BO1037738"/>
    </row>
    <row r="1037739" customHeight="1" spans="67:67">
      <c r="BO1037739"/>
    </row>
    <row r="1037740" customHeight="1" spans="67:67">
      <c r="BO1037740"/>
    </row>
    <row r="1037741" customHeight="1" spans="67:67">
      <c r="BO1037741"/>
    </row>
    <row r="1037742" customHeight="1" spans="67:67">
      <c r="BO1037742"/>
    </row>
    <row r="1037743" customHeight="1" spans="67:67">
      <c r="BO1037743"/>
    </row>
    <row r="1037744" customHeight="1" spans="67:67">
      <c r="BO1037744"/>
    </row>
    <row r="1037745" customHeight="1" spans="67:67">
      <c r="BO1037745"/>
    </row>
    <row r="1037746" customHeight="1" spans="67:67">
      <c r="BO1037746"/>
    </row>
    <row r="1037747" customHeight="1" spans="67:67">
      <c r="BO1037747"/>
    </row>
    <row r="1037748" customHeight="1" spans="67:67">
      <c r="BO1037748"/>
    </row>
    <row r="1037749" customHeight="1" spans="67:67">
      <c r="BO1037749"/>
    </row>
    <row r="1037750" customHeight="1" spans="67:67">
      <c r="BO1037750"/>
    </row>
    <row r="1037751" customHeight="1" spans="67:67">
      <c r="BO1037751"/>
    </row>
    <row r="1037752" customHeight="1" spans="67:67">
      <c r="BO1037752"/>
    </row>
    <row r="1037753" customHeight="1" spans="67:67">
      <c r="BO1037753"/>
    </row>
    <row r="1037754" customHeight="1" spans="67:67">
      <c r="BO1037754"/>
    </row>
    <row r="1037755" customHeight="1" spans="67:67">
      <c r="BO1037755"/>
    </row>
    <row r="1037756" customHeight="1" spans="67:67">
      <c r="BO1037756"/>
    </row>
    <row r="1037757" customHeight="1" spans="67:67">
      <c r="BO1037757"/>
    </row>
    <row r="1037758" customHeight="1" spans="67:67">
      <c r="BO1037758"/>
    </row>
    <row r="1037759" customHeight="1" spans="67:67">
      <c r="BO1037759"/>
    </row>
    <row r="1037760" customHeight="1" spans="67:67">
      <c r="BO1037760"/>
    </row>
    <row r="1037761" customHeight="1" spans="67:67">
      <c r="BO1037761"/>
    </row>
    <row r="1037762" customHeight="1" spans="67:67">
      <c r="BO1037762"/>
    </row>
    <row r="1037763" customHeight="1" spans="67:67">
      <c r="BO1037763"/>
    </row>
    <row r="1037764" customHeight="1" spans="67:67">
      <c r="BO1037764"/>
    </row>
    <row r="1037765" customHeight="1" spans="67:67">
      <c r="BO1037765"/>
    </row>
    <row r="1037766" customHeight="1" spans="67:67">
      <c r="BO1037766"/>
    </row>
    <row r="1037767" customHeight="1" spans="67:67">
      <c r="BO1037767"/>
    </row>
    <row r="1037768" customHeight="1" spans="67:67">
      <c r="BO1037768"/>
    </row>
    <row r="1037769" customHeight="1" spans="67:67">
      <c r="BO1037769"/>
    </row>
    <row r="1037770" customHeight="1" spans="67:67">
      <c r="BO1037770"/>
    </row>
    <row r="1037771" customHeight="1" spans="67:67">
      <c r="BO1037771"/>
    </row>
    <row r="1037772" customHeight="1" spans="67:67">
      <c r="BO1037772"/>
    </row>
    <row r="1037773" customHeight="1" spans="67:67">
      <c r="BO1037773"/>
    </row>
    <row r="1037774" customHeight="1" spans="67:67">
      <c r="BO1037774"/>
    </row>
    <row r="1037775" customHeight="1" spans="67:67">
      <c r="BO1037775"/>
    </row>
    <row r="1037776" customHeight="1" spans="67:67">
      <c r="BO1037776"/>
    </row>
    <row r="1037777" customHeight="1" spans="67:67">
      <c r="BO1037777"/>
    </row>
    <row r="1037778" customHeight="1" spans="67:67">
      <c r="BO1037778"/>
    </row>
    <row r="1037779" customHeight="1" spans="67:67">
      <c r="BO1037779"/>
    </row>
    <row r="1037780" customHeight="1" spans="67:67">
      <c r="BO1037780"/>
    </row>
    <row r="1037781" customHeight="1" spans="67:67">
      <c r="BO1037781"/>
    </row>
    <row r="1037782" customHeight="1" spans="67:67">
      <c r="BO1037782"/>
    </row>
    <row r="1037783" customHeight="1" spans="67:67">
      <c r="BO1037783"/>
    </row>
    <row r="1037784" customHeight="1" spans="67:67">
      <c r="BO1037784"/>
    </row>
    <row r="1037785" customHeight="1" spans="67:67">
      <c r="BO1037785"/>
    </row>
    <row r="1037786" customHeight="1" spans="67:67">
      <c r="BO1037786"/>
    </row>
    <row r="1037787" customHeight="1" spans="67:67">
      <c r="BO1037787"/>
    </row>
    <row r="1037788" customHeight="1" spans="67:67">
      <c r="BO1037788"/>
    </row>
    <row r="1037789" customHeight="1" spans="67:67">
      <c r="BO1037789"/>
    </row>
    <row r="1037790" customHeight="1" spans="67:67">
      <c r="BO1037790"/>
    </row>
    <row r="1037791" customHeight="1" spans="67:67">
      <c r="BO1037791"/>
    </row>
    <row r="1037792" customHeight="1" spans="67:67">
      <c r="BO1037792"/>
    </row>
    <row r="1037793" customHeight="1" spans="67:67">
      <c r="BO1037793"/>
    </row>
    <row r="1037794" customHeight="1" spans="67:67">
      <c r="BO1037794"/>
    </row>
    <row r="1037795" customHeight="1" spans="67:67">
      <c r="BO1037795"/>
    </row>
    <row r="1037796" customHeight="1" spans="67:67">
      <c r="BO1037796"/>
    </row>
    <row r="1037797" customHeight="1" spans="67:67">
      <c r="BO1037797"/>
    </row>
    <row r="1037798" customHeight="1" spans="67:67">
      <c r="BO1037798"/>
    </row>
    <row r="1037799" customHeight="1" spans="67:67">
      <c r="BO1037799"/>
    </row>
    <row r="1037800" customHeight="1" spans="67:67">
      <c r="BO1037800"/>
    </row>
    <row r="1037801" customHeight="1" spans="67:67">
      <c r="BO1037801"/>
    </row>
    <row r="1037802" customHeight="1" spans="67:67">
      <c r="BO1037802"/>
    </row>
    <row r="1037803" customHeight="1" spans="67:67">
      <c r="BO1037803"/>
    </row>
    <row r="1037804" customHeight="1" spans="67:67">
      <c r="BO1037804"/>
    </row>
    <row r="1037805" customHeight="1" spans="67:67">
      <c r="BO1037805"/>
    </row>
    <row r="1037806" customHeight="1" spans="67:67">
      <c r="BO1037806"/>
    </row>
    <row r="1037807" customHeight="1" spans="67:67">
      <c r="BO1037807"/>
    </row>
    <row r="1037808" customHeight="1" spans="67:67">
      <c r="BO1037808"/>
    </row>
    <row r="1037809" customHeight="1" spans="67:67">
      <c r="BO1037809"/>
    </row>
    <row r="1037810" customHeight="1" spans="67:67">
      <c r="BO1037810"/>
    </row>
    <row r="1037811" customHeight="1" spans="67:67">
      <c r="BO1037811"/>
    </row>
    <row r="1037812" customHeight="1" spans="67:67">
      <c r="BO1037812"/>
    </row>
    <row r="1037813" customHeight="1" spans="67:67">
      <c r="BO1037813"/>
    </row>
    <row r="1037814" customHeight="1" spans="67:67">
      <c r="BO1037814"/>
    </row>
    <row r="1037815" customHeight="1" spans="67:67">
      <c r="BO1037815"/>
    </row>
    <row r="1037816" customHeight="1" spans="67:67">
      <c r="BO1037816"/>
    </row>
    <row r="1037817" customHeight="1" spans="67:67">
      <c r="BO1037817"/>
    </row>
    <row r="1037818" customHeight="1" spans="67:67">
      <c r="BO1037818"/>
    </row>
    <row r="1037819" customHeight="1" spans="67:67">
      <c r="BO1037819"/>
    </row>
    <row r="1037820" customHeight="1" spans="67:67">
      <c r="BO1037820"/>
    </row>
    <row r="1037821" customHeight="1" spans="67:67">
      <c r="BO1037821"/>
    </row>
    <row r="1037822" customHeight="1" spans="67:67">
      <c r="BO1037822"/>
    </row>
    <row r="1037823" customHeight="1" spans="67:67">
      <c r="BO1037823"/>
    </row>
    <row r="1037824" customHeight="1" spans="67:67">
      <c r="BO1037824"/>
    </row>
    <row r="1037825" customHeight="1" spans="67:67">
      <c r="BO1037825"/>
    </row>
    <row r="1037826" customHeight="1" spans="67:67">
      <c r="BO1037826"/>
    </row>
    <row r="1037827" customHeight="1" spans="67:67">
      <c r="BO1037827"/>
    </row>
    <row r="1037828" customHeight="1" spans="67:67">
      <c r="BO1037828"/>
    </row>
    <row r="1037829" customHeight="1" spans="67:67">
      <c r="BO1037829"/>
    </row>
    <row r="1037830" customHeight="1" spans="67:67">
      <c r="BO1037830"/>
    </row>
    <row r="1037831" customHeight="1" spans="67:67">
      <c r="BO1037831"/>
    </row>
    <row r="1037832" customHeight="1" spans="67:67">
      <c r="BO1037832"/>
    </row>
    <row r="1037833" customHeight="1" spans="67:67">
      <c r="BO1037833"/>
    </row>
    <row r="1037834" customHeight="1" spans="67:67">
      <c r="BO1037834"/>
    </row>
    <row r="1037835" customHeight="1" spans="67:67">
      <c r="BO1037835"/>
    </row>
    <row r="1037836" customHeight="1" spans="67:67">
      <c r="BO1037836"/>
    </row>
    <row r="1037837" customHeight="1" spans="67:67">
      <c r="BO1037837"/>
    </row>
    <row r="1037838" customHeight="1" spans="67:67">
      <c r="BO1037838"/>
    </row>
    <row r="1037839" customHeight="1" spans="67:67">
      <c r="BO1037839"/>
    </row>
    <row r="1037840" customHeight="1" spans="67:67">
      <c r="BO1037840"/>
    </row>
    <row r="1037841" customHeight="1" spans="67:67">
      <c r="BO1037841"/>
    </row>
    <row r="1037842" customHeight="1" spans="67:67">
      <c r="BO1037842"/>
    </row>
    <row r="1037843" customHeight="1" spans="67:67">
      <c r="BO1037843"/>
    </row>
    <row r="1037844" customHeight="1" spans="67:67">
      <c r="BO1037844"/>
    </row>
    <row r="1037845" customHeight="1" spans="67:67">
      <c r="BO1037845"/>
    </row>
    <row r="1037846" customHeight="1" spans="67:67">
      <c r="BO1037846"/>
    </row>
    <row r="1037847" customHeight="1" spans="67:67">
      <c r="BO1037847"/>
    </row>
    <row r="1037848" customHeight="1" spans="67:67">
      <c r="BO1037848"/>
    </row>
    <row r="1037849" customHeight="1" spans="67:67">
      <c r="BO1037849"/>
    </row>
    <row r="1037850" customHeight="1" spans="67:67">
      <c r="BO1037850"/>
    </row>
    <row r="1037851" customHeight="1" spans="67:67">
      <c r="BO1037851"/>
    </row>
    <row r="1037852" customHeight="1" spans="67:67">
      <c r="BO1037852"/>
    </row>
    <row r="1037853" customHeight="1" spans="67:67">
      <c r="BO1037853"/>
    </row>
    <row r="1037854" customHeight="1" spans="67:67">
      <c r="BO1037854"/>
    </row>
    <row r="1037855" customHeight="1" spans="67:67">
      <c r="BO1037855"/>
    </row>
    <row r="1037856" customHeight="1" spans="67:67">
      <c r="BO1037856"/>
    </row>
    <row r="1037857" customHeight="1" spans="67:67">
      <c r="BO1037857"/>
    </row>
    <row r="1037858" customHeight="1" spans="67:67">
      <c r="BO1037858"/>
    </row>
    <row r="1037859" customHeight="1" spans="67:67">
      <c r="BO1037859"/>
    </row>
    <row r="1037860" customHeight="1" spans="67:67">
      <c r="BO1037860"/>
    </row>
    <row r="1037861" customHeight="1" spans="67:67">
      <c r="BO1037861"/>
    </row>
    <row r="1037862" customHeight="1" spans="67:67">
      <c r="BO1037862"/>
    </row>
    <row r="1037863" customHeight="1" spans="67:67">
      <c r="BO1037863"/>
    </row>
    <row r="1037864" customHeight="1" spans="67:67">
      <c r="BO1037864"/>
    </row>
    <row r="1037865" customHeight="1" spans="67:67">
      <c r="BO1037865"/>
    </row>
    <row r="1037866" customHeight="1" spans="67:67">
      <c r="BO1037866"/>
    </row>
    <row r="1037867" customHeight="1" spans="67:67">
      <c r="BO1037867"/>
    </row>
    <row r="1037868" customHeight="1" spans="67:67">
      <c r="BO1037868"/>
    </row>
    <row r="1037869" customHeight="1" spans="67:67">
      <c r="BO1037869"/>
    </row>
    <row r="1037870" customHeight="1" spans="67:67">
      <c r="BO1037870"/>
    </row>
    <row r="1037871" customHeight="1" spans="67:67">
      <c r="BO1037871"/>
    </row>
    <row r="1037872" customHeight="1" spans="67:67">
      <c r="BO1037872"/>
    </row>
    <row r="1037873" customHeight="1" spans="67:67">
      <c r="BO1037873"/>
    </row>
    <row r="1037874" customHeight="1" spans="67:67">
      <c r="BO1037874"/>
    </row>
    <row r="1037875" customHeight="1" spans="67:67">
      <c r="BO1037875"/>
    </row>
    <row r="1037876" customHeight="1" spans="67:67">
      <c r="BO1037876"/>
    </row>
    <row r="1037877" customHeight="1" spans="67:67">
      <c r="BO1037877"/>
    </row>
    <row r="1037878" customHeight="1" spans="67:67">
      <c r="BO1037878"/>
    </row>
    <row r="1037879" customHeight="1" spans="67:67">
      <c r="BO1037879"/>
    </row>
    <row r="1037880" customHeight="1" spans="67:67">
      <c r="BO1037880"/>
    </row>
    <row r="1037881" customHeight="1" spans="67:67">
      <c r="BO1037881"/>
    </row>
    <row r="1037882" customHeight="1" spans="67:67">
      <c r="BO1037882"/>
    </row>
    <row r="1037883" customHeight="1" spans="67:67">
      <c r="BO1037883"/>
    </row>
    <row r="1037884" customHeight="1" spans="67:67">
      <c r="BO1037884"/>
    </row>
    <row r="1037885" customHeight="1" spans="67:67">
      <c r="BO1037885"/>
    </row>
    <row r="1037886" customHeight="1" spans="67:67">
      <c r="BO1037886"/>
    </row>
    <row r="1037887" customHeight="1" spans="67:67">
      <c r="BO1037887"/>
    </row>
    <row r="1037888" customHeight="1" spans="67:67">
      <c r="BO1037888"/>
    </row>
    <row r="1037889" customHeight="1" spans="67:67">
      <c r="BO1037889"/>
    </row>
    <row r="1037890" customHeight="1" spans="67:67">
      <c r="BO1037890"/>
    </row>
    <row r="1037891" customHeight="1" spans="67:67">
      <c r="BO1037891"/>
    </row>
    <row r="1037892" customHeight="1" spans="67:67">
      <c r="BO1037892"/>
    </row>
    <row r="1037893" customHeight="1" spans="67:67">
      <c r="BO1037893"/>
    </row>
    <row r="1037894" customHeight="1" spans="67:67">
      <c r="BO1037894"/>
    </row>
    <row r="1037895" customHeight="1" spans="67:67">
      <c r="BO1037895"/>
    </row>
    <row r="1037896" customHeight="1" spans="67:67">
      <c r="BO1037896"/>
    </row>
    <row r="1037897" customHeight="1" spans="67:67">
      <c r="BO1037897"/>
    </row>
    <row r="1037898" customHeight="1" spans="67:67">
      <c r="BO1037898"/>
    </row>
    <row r="1037899" customHeight="1" spans="67:67">
      <c r="BO1037899"/>
    </row>
    <row r="1037900" customHeight="1" spans="67:67">
      <c r="BO1037900"/>
    </row>
    <row r="1037901" customHeight="1" spans="67:67">
      <c r="BO1037901"/>
    </row>
    <row r="1037902" customHeight="1" spans="67:67">
      <c r="BO1037902"/>
    </row>
    <row r="1037903" customHeight="1" spans="67:67">
      <c r="BO1037903"/>
    </row>
    <row r="1037904" customHeight="1" spans="67:67">
      <c r="BO1037904"/>
    </row>
    <row r="1037905" customHeight="1" spans="67:67">
      <c r="BO1037905"/>
    </row>
    <row r="1037906" customHeight="1" spans="67:67">
      <c r="BO1037906"/>
    </row>
    <row r="1037907" customHeight="1" spans="67:67">
      <c r="BO1037907"/>
    </row>
    <row r="1037908" customHeight="1" spans="67:67">
      <c r="BO1037908"/>
    </row>
    <row r="1037909" customHeight="1" spans="67:67">
      <c r="BO1037909"/>
    </row>
    <row r="1037910" customHeight="1" spans="67:67">
      <c r="BO1037910"/>
    </row>
    <row r="1037911" customHeight="1" spans="67:67">
      <c r="BO1037911"/>
    </row>
    <row r="1037912" customHeight="1" spans="67:67">
      <c r="BO1037912"/>
    </row>
    <row r="1037913" customHeight="1" spans="67:67">
      <c r="BO1037913"/>
    </row>
    <row r="1037914" customHeight="1" spans="67:67">
      <c r="BO1037914"/>
    </row>
    <row r="1037915" customHeight="1" spans="67:67">
      <c r="BO1037915"/>
    </row>
    <row r="1037916" customHeight="1" spans="67:67">
      <c r="BO1037916"/>
    </row>
    <row r="1037917" customHeight="1" spans="67:67">
      <c r="BO1037917"/>
    </row>
    <row r="1037918" customHeight="1" spans="67:67">
      <c r="BO1037918"/>
    </row>
    <row r="1037919" customHeight="1" spans="67:67">
      <c r="BO1037919"/>
    </row>
    <row r="1037920" customHeight="1" spans="67:67">
      <c r="BO1037920"/>
    </row>
    <row r="1037921" customHeight="1" spans="67:67">
      <c r="BO1037921"/>
    </row>
    <row r="1037922" customHeight="1" spans="67:67">
      <c r="BO1037922"/>
    </row>
    <row r="1037923" customHeight="1" spans="67:67">
      <c r="BO1037923"/>
    </row>
    <row r="1037924" customHeight="1" spans="67:67">
      <c r="BO1037924"/>
    </row>
    <row r="1037925" customHeight="1" spans="67:67">
      <c r="BO1037925"/>
    </row>
    <row r="1037926" customHeight="1" spans="67:67">
      <c r="BO1037926"/>
    </row>
    <row r="1037927" customHeight="1" spans="67:67">
      <c r="BO1037927"/>
    </row>
    <row r="1037928" customHeight="1" spans="67:67">
      <c r="BO1037928"/>
    </row>
    <row r="1037929" customHeight="1" spans="67:67">
      <c r="BO1037929"/>
    </row>
    <row r="1037930" customHeight="1" spans="67:67">
      <c r="BO1037930"/>
    </row>
    <row r="1037931" customHeight="1" spans="67:67">
      <c r="BO1037931"/>
    </row>
    <row r="1037932" customHeight="1" spans="67:67">
      <c r="BO1037932"/>
    </row>
    <row r="1037933" customHeight="1" spans="67:67">
      <c r="BO1037933"/>
    </row>
    <row r="1037934" customHeight="1" spans="67:67">
      <c r="BO1037934"/>
    </row>
    <row r="1037935" customHeight="1" spans="67:67">
      <c r="BO1037935"/>
    </row>
    <row r="1037936" customHeight="1" spans="67:67">
      <c r="BO1037936"/>
    </row>
    <row r="1037937" customHeight="1" spans="67:67">
      <c r="BO1037937"/>
    </row>
    <row r="1037938" customHeight="1" spans="67:67">
      <c r="BO1037938"/>
    </row>
    <row r="1037939" customHeight="1" spans="67:67">
      <c r="BO1037939"/>
    </row>
    <row r="1037940" customHeight="1" spans="67:67">
      <c r="BO1037940"/>
    </row>
    <row r="1037941" customHeight="1" spans="67:67">
      <c r="BO1037941"/>
    </row>
    <row r="1037942" customHeight="1" spans="67:67">
      <c r="BO1037942"/>
    </row>
    <row r="1037943" customHeight="1" spans="67:67">
      <c r="BO1037943"/>
    </row>
    <row r="1037944" customHeight="1" spans="67:67">
      <c r="BO1037944"/>
    </row>
    <row r="1037945" customHeight="1" spans="67:67">
      <c r="BO1037945"/>
    </row>
    <row r="1037946" customHeight="1" spans="67:67">
      <c r="BO1037946"/>
    </row>
    <row r="1037947" customHeight="1" spans="67:67">
      <c r="BO1037947"/>
    </row>
    <row r="1037948" customHeight="1" spans="67:67">
      <c r="BO1037948"/>
    </row>
    <row r="1037949" customHeight="1" spans="67:67">
      <c r="BO1037949"/>
    </row>
    <row r="1037950" customHeight="1" spans="67:67">
      <c r="BO1037950"/>
    </row>
    <row r="1037951" customHeight="1" spans="67:67">
      <c r="BO1037951"/>
    </row>
    <row r="1037952" customHeight="1" spans="67:67">
      <c r="BO1037952"/>
    </row>
    <row r="1037953" customHeight="1" spans="67:67">
      <c r="BO1037953"/>
    </row>
    <row r="1037954" customHeight="1" spans="67:67">
      <c r="BO1037954"/>
    </row>
    <row r="1037955" customHeight="1" spans="67:67">
      <c r="BO1037955"/>
    </row>
    <row r="1037956" customHeight="1" spans="67:67">
      <c r="BO1037956"/>
    </row>
    <row r="1037957" customHeight="1" spans="67:67">
      <c r="BO1037957"/>
    </row>
    <row r="1037958" customHeight="1" spans="67:67">
      <c r="BO1037958"/>
    </row>
    <row r="1037959" customHeight="1" spans="67:67">
      <c r="BO1037959"/>
    </row>
    <row r="1037960" customHeight="1" spans="67:67">
      <c r="BO1037960"/>
    </row>
    <row r="1037961" customHeight="1" spans="67:67">
      <c r="BO1037961"/>
    </row>
    <row r="1037962" customHeight="1" spans="67:67">
      <c r="BO1037962"/>
    </row>
    <row r="1037963" customHeight="1" spans="67:67">
      <c r="BO1037963"/>
    </row>
    <row r="1037964" customHeight="1" spans="67:67">
      <c r="BO1037964"/>
    </row>
    <row r="1037965" customHeight="1" spans="67:67">
      <c r="BO1037965"/>
    </row>
    <row r="1037966" customHeight="1" spans="67:67">
      <c r="BO1037966"/>
    </row>
    <row r="1037967" customHeight="1" spans="67:67">
      <c r="BO1037967"/>
    </row>
    <row r="1037968" customHeight="1" spans="67:67">
      <c r="BO1037968"/>
    </row>
    <row r="1037969" customHeight="1" spans="67:67">
      <c r="BO1037969"/>
    </row>
    <row r="1037970" customHeight="1" spans="67:67">
      <c r="BO1037970"/>
    </row>
    <row r="1037971" customHeight="1" spans="67:67">
      <c r="BO1037971"/>
    </row>
    <row r="1037972" customHeight="1" spans="67:67">
      <c r="BO1037972"/>
    </row>
    <row r="1037973" customHeight="1" spans="67:67">
      <c r="BO1037973"/>
    </row>
    <row r="1037974" customHeight="1" spans="67:67">
      <c r="BO1037974"/>
    </row>
    <row r="1037975" customHeight="1" spans="67:67">
      <c r="BO1037975"/>
    </row>
    <row r="1037976" customHeight="1" spans="67:67">
      <c r="BO1037976"/>
    </row>
    <row r="1037977" customHeight="1" spans="67:67">
      <c r="BO1037977"/>
    </row>
    <row r="1037978" customHeight="1" spans="67:67">
      <c r="BO1037978"/>
    </row>
    <row r="1037979" customHeight="1" spans="67:67">
      <c r="BO1037979"/>
    </row>
    <row r="1037980" customHeight="1" spans="67:67">
      <c r="BO1037980"/>
    </row>
    <row r="1037981" customHeight="1" spans="67:67">
      <c r="BO1037981"/>
    </row>
    <row r="1037982" customHeight="1" spans="67:67">
      <c r="BO1037982"/>
    </row>
    <row r="1037983" customHeight="1" spans="67:67">
      <c r="BO1037983"/>
    </row>
    <row r="1037984" customHeight="1" spans="67:67">
      <c r="BO1037984"/>
    </row>
    <row r="1037985" customHeight="1" spans="67:67">
      <c r="BO1037985"/>
    </row>
    <row r="1037986" customHeight="1" spans="67:67">
      <c r="BO1037986"/>
    </row>
    <row r="1037987" customHeight="1" spans="67:67">
      <c r="BO1037987"/>
    </row>
    <row r="1037988" customHeight="1" spans="67:67">
      <c r="BO1037988"/>
    </row>
    <row r="1037989" customHeight="1" spans="67:67">
      <c r="BO1037989"/>
    </row>
    <row r="1037990" customHeight="1" spans="67:67">
      <c r="BO1037990"/>
    </row>
    <row r="1037991" customHeight="1" spans="67:67">
      <c r="BO1037991"/>
    </row>
    <row r="1037992" customHeight="1" spans="67:67">
      <c r="BO1037992"/>
    </row>
    <row r="1037993" customHeight="1" spans="67:67">
      <c r="BO1037993"/>
    </row>
    <row r="1037994" customHeight="1" spans="67:67">
      <c r="BO1037994"/>
    </row>
    <row r="1037995" customHeight="1" spans="67:67">
      <c r="BO1037995"/>
    </row>
    <row r="1037996" customHeight="1" spans="67:67">
      <c r="BO1037996"/>
    </row>
    <row r="1037997" customHeight="1" spans="67:67">
      <c r="BO1037997"/>
    </row>
    <row r="1037998" customHeight="1" spans="67:67">
      <c r="BO1037998"/>
    </row>
    <row r="1037999" customHeight="1" spans="67:67">
      <c r="BO1037999"/>
    </row>
    <row r="1038000" customHeight="1" spans="67:67">
      <c r="BO1038000"/>
    </row>
    <row r="1038001" customHeight="1" spans="67:67">
      <c r="BO1038001"/>
    </row>
    <row r="1038002" customHeight="1" spans="67:67">
      <c r="BO1038002"/>
    </row>
    <row r="1038003" customHeight="1" spans="67:67">
      <c r="BO1038003"/>
    </row>
    <row r="1038004" customHeight="1" spans="67:67">
      <c r="BO1038004"/>
    </row>
    <row r="1038005" customHeight="1" spans="67:67">
      <c r="BO1038005"/>
    </row>
    <row r="1038006" customHeight="1" spans="67:67">
      <c r="BO1038006"/>
    </row>
    <row r="1038007" customHeight="1" spans="67:67">
      <c r="BO1038007"/>
    </row>
    <row r="1038008" customHeight="1" spans="67:67">
      <c r="BO1038008"/>
    </row>
    <row r="1038009" customHeight="1" spans="67:67">
      <c r="BO1038009"/>
    </row>
    <row r="1038010" customHeight="1" spans="67:67">
      <c r="BO1038010"/>
    </row>
    <row r="1038011" customHeight="1" spans="67:67">
      <c r="BO1038011"/>
    </row>
    <row r="1038012" customHeight="1" spans="67:67">
      <c r="BO1038012"/>
    </row>
    <row r="1038013" customHeight="1" spans="67:67">
      <c r="BO1038013"/>
    </row>
    <row r="1038014" customHeight="1" spans="67:67">
      <c r="BO1038014"/>
    </row>
    <row r="1038015" customHeight="1" spans="67:67">
      <c r="BO1038015"/>
    </row>
    <row r="1038016" customHeight="1" spans="67:67">
      <c r="BO1038016"/>
    </row>
    <row r="1038017" customHeight="1" spans="67:67">
      <c r="BO1038017"/>
    </row>
    <row r="1038018" customHeight="1" spans="67:67">
      <c r="BO1038018"/>
    </row>
    <row r="1038019" customHeight="1" spans="67:67">
      <c r="BO1038019"/>
    </row>
    <row r="1038020" customHeight="1" spans="67:67">
      <c r="BO1038020"/>
    </row>
    <row r="1038021" customHeight="1" spans="67:67">
      <c r="BO1038021"/>
    </row>
    <row r="1038022" customHeight="1" spans="67:67">
      <c r="BO1038022"/>
    </row>
    <row r="1038023" customHeight="1" spans="67:67">
      <c r="BO1038023"/>
    </row>
    <row r="1038024" customHeight="1" spans="67:67">
      <c r="BO1038024"/>
    </row>
    <row r="1038025" customHeight="1" spans="67:67">
      <c r="BO1038025"/>
    </row>
    <row r="1038026" customHeight="1" spans="67:67">
      <c r="BO1038026"/>
    </row>
    <row r="1038027" customHeight="1" spans="67:67">
      <c r="BO1038027"/>
    </row>
    <row r="1038028" customHeight="1" spans="67:67">
      <c r="BO1038028"/>
    </row>
    <row r="1038029" customHeight="1" spans="67:67">
      <c r="BO1038029"/>
    </row>
    <row r="1038030" customHeight="1" spans="67:67">
      <c r="BO1038030"/>
    </row>
    <row r="1038031" customHeight="1" spans="67:67">
      <c r="BO1038031"/>
    </row>
    <row r="1038032" customHeight="1" spans="67:67">
      <c r="BO1038032"/>
    </row>
    <row r="1038033" customHeight="1" spans="67:67">
      <c r="BO1038033"/>
    </row>
    <row r="1038034" customHeight="1" spans="67:67">
      <c r="BO1038034"/>
    </row>
    <row r="1038035" customHeight="1" spans="67:67">
      <c r="BO1038035"/>
    </row>
    <row r="1038036" customHeight="1" spans="67:67">
      <c r="BO1038036"/>
    </row>
    <row r="1038037" customHeight="1" spans="67:67">
      <c r="BO1038037"/>
    </row>
    <row r="1038038" customHeight="1" spans="67:67">
      <c r="BO1038038"/>
    </row>
    <row r="1038039" customHeight="1" spans="67:67">
      <c r="BO1038039"/>
    </row>
    <row r="1038040" customHeight="1" spans="67:67">
      <c r="BO1038040"/>
    </row>
    <row r="1038041" customHeight="1" spans="67:67">
      <c r="BO1038041"/>
    </row>
    <row r="1038042" customHeight="1" spans="67:67">
      <c r="BO1038042"/>
    </row>
    <row r="1038043" customHeight="1" spans="67:67">
      <c r="BO1038043"/>
    </row>
    <row r="1038044" customHeight="1" spans="67:67">
      <c r="BO1038044"/>
    </row>
    <row r="1038045" customHeight="1" spans="67:67">
      <c r="BO1038045"/>
    </row>
    <row r="1038046" customHeight="1" spans="67:67">
      <c r="BO1038046"/>
    </row>
    <row r="1038047" customHeight="1" spans="67:67">
      <c r="BO1038047"/>
    </row>
    <row r="1038048" customHeight="1" spans="67:67">
      <c r="BO1038048"/>
    </row>
    <row r="1038049" customHeight="1" spans="67:67">
      <c r="BO1038049"/>
    </row>
    <row r="1038050" customHeight="1" spans="67:67">
      <c r="BO1038050"/>
    </row>
    <row r="1038051" customHeight="1" spans="67:67">
      <c r="BO1038051"/>
    </row>
    <row r="1038052" customHeight="1" spans="67:67">
      <c r="BO1038052"/>
    </row>
    <row r="1038053" customHeight="1" spans="67:67">
      <c r="BO1038053"/>
    </row>
    <row r="1038054" customHeight="1" spans="67:67">
      <c r="BO1038054"/>
    </row>
    <row r="1038055" customHeight="1" spans="67:67">
      <c r="BO1038055"/>
    </row>
    <row r="1038056" customHeight="1" spans="67:67">
      <c r="BO1038056"/>
    </row>
    <row r="1038057" customHeight="1" spans="67:67">
      <c r="BO1038057"/>
    </row>
    <row r="1038058" customHeight="1" spans="67:67">
      <c r="BO1038058"/>
    </row>
    <row r="1038059" customHeight="1" spans="67:67">
      <c r="BO1038059"/>
    </row>
    <row r="1038060" customHeight="1" spans="67:67">
      <c r="BO1038060"/>
    </row>
    <row r="1038061" customHeight="1" spans="67:67">
      <c r="BO1038061"/>
    </row>
    <row r="1038062" customHeight="1" spans="67:67">
      <c r="BO1038062"/>
    </row>
    <row r="1038063" customHeight="1" spans="67:67">
      <c r="BO1038063"/>
    </row>
    <row r="1038064" customHeight="1" spans="67:67">
      <c r="BO1038064"/>
    </row>
    <row r="1038065" customHeight="1" spans="67:67">
      <c r="BO1038065"/>
    </row>
    <row r="1038066" customHeight="1" spans="67:67">
      <c r="BO1038066"/>
    </row>
    <row r="1038067" customHeight="1" spans="67:67">
      <c r="BO1038067"/>
    </row>
    <row r="1038068" customHeight="1" spans="67:67">
      <c r="BO1038068"/>
    </row>
    <row r="1038069" customHeight="1" spans="67:67">
      <c r="BO1038069"/>
    </row>
    <row r="1038070" customHeight="1" spans="67:67">
      <c r="BO1038070"/>
    </row>
    <row r="1038071" customHeight="1" spans="67:67">
      <c r="BO1038071"/>
    </row>
    <row r="1038072" customHeight="1" spans="67:67">
      <c r="BO1038072"/>
    </row>
    <row r="1038073" customHeight="1" spans="67:67">
      <c r="BO1038073"/>
    </row>
    <row r="1038074" customHeight="1" spans="67:67">
      <c r="BO1038074"/>
    </row>
    <row r="1038075" customHeight="1" spans="67:67">
      <c r="BO1038075"/>
    </row>
    <row r="1038076" customHeight="1" spans="67:67">
      <c r="BO1038076"/>
    </row>
    <row r="1038077" customHeight="1" spans="67:67">
      <c r="BO1038077"/>
    </row>
    <row r="1038078" customHeight="1" spans="67:67">
      <c r="BO1038078"/>
    </row>
    <row r="1038079" customHeight="1" spans="67:67">
      <c r="BO1038079"/>
    </row>
    <row r="1038080" customHeight="1" spans="67:67">
      <c r="BO1038080"/>
    </row>
    <row r="1038081" customHeight="1" spans="67:67">
      <c r="BO1038081"/>
    </row>
    <row r="1038082" customHeight="1" spans="67:67">
      <c r="BO1038082"/>
    </row>
    <row r="1038083" customHeight="1" spans="67:67">
      <c r="BO1038083"/>
    </row>
    <row r="1038084" customHeight="1" spans="67:67">
      <c r="BO1038084"/>
    </row>
    <row r="1038085" customHeight="1" spans="67:67">
      <c r="BO1038085"/>
    </row>
    <row r="1038086" customHeight="1" spans="67:67">
      <c r="BO1038086"/>
    </row>
    <row r="1038087" customHeight="1" spans="67:67">
      <c r="BO1038087"/>
    </row>
    <row r="1038088" customHeight="1" spans="67:67">
      <c r="BO1038088"/>
    </row>
    <row r="1038089" customHeight="1" spans="67:67">
      <c r="BO1038089"/>
    </row>
    <row r="1038090" customHeight="1" spans="67:67">
      <c r="BO1038090"/>
    </row>
    <row r="1038091" customHeight="1" spans="67:67">
      <c r="BO1038091"/>
    </row>
    <row r="1038092" customHeight="1" spans="67:67">
      <c r="BO1038092"/>
    </row>
    <row r="1038093" customHeight="1" spans="67:67">
      <c r="BO1038093"/>
    </row>
    <row r="1038094" customHeight="1" spans="67:67">
      <c r="BO1038094"/>
    </row>
    <row r="1038095" customHeight="1" spans="67:67">
      <c r="BO1038095"/>
    </row>
    <row r="1038096" customHeight="1" spans="67:67">
      <c r="BO1038096"/>
    </row>
    <row r="1038097" customHeight="1" spans="67:67">
      <c r="BO1038097"/>
    </row>
    <row r="1038098" customHeight="1" spans="67:67">
      <c r="BO1038098"/>
    </row>
    <row r="1038099" customHeight="1" spans="67:67">
      <c r="BO1038099"/>
    </row>
    <row r="1038100" customHeight="1" spans="67:67">
      <c r="BO1038100"/>
    </row>
    <row r="1038101" customHeight="1" spans="67:67">
      <c r="BO1038101"/>
    </row>
    <row r="1038102" customHeight="1" spans="67:67">
      <c r="BO1038102"/>
    </row>
    <row r="1038103" customHeight="1" spans="67:67">
      <c r="BO1038103"/>
    </row>
    <row r="1038104" customHeight="1" spans="67:67">
      <c r="BO1038104"/>
    </row>
    <row r="1038105" customHeight="1" spans="67:67">
      <c r="BO1038105"/>
    </row>
    <row r="1038106" customHeight="1" spans="67:67">
      <c r="BO1038106"/>
    </row>
    <row r="1038107" customHeight="1" spans="67:67">
      <c r="BO1038107"/>
    </row>
    <row r="1038108" customHeight="1" spans="67:67">
      <c r="BO1038108"/>
    </row>
    <row r="1038109" customHeight="1" spans="67:67">
      <c r="BO1038109"/>
    </row>
    <row r="1038110" customHeight="1" spans="67:67">
      <c r="BO1038110"/>
    </row>
    <row r="1038111" customHeight="1" spans="67:67">
      <c r="BO1038111"/>
    </row>
    <row r="1038112" customHeight="1" spans="67:67">
      <c r="BO1038112"/>
    </row>
    <row r="1038113" customHeight="1" spans="67:67">
      <c r="BO1038113"/>
    </row>
    <row r="1038114" customHeight="1" spans="67:67">
      <c r="BO1038114"/>
    </row>
    <row r="1038115" customHeight="1" spans="67:67">
      <c r="BO1038115"/>
    </row>
    <row r="1038116" customHeight="1" spans="67:67">
      <c r="BO1038116"/>
    </row>
    <row r="1038117" customHeight="1" spans="67:67">
      <c r="BO1038117"/>
    </row>
    <row r="1038118" customHeight="1" spans="67:67">
      <c r="BO1038118"/>
    </row>
    <row r="1038119" customHeight="1" spans="67:67">
      <c r="BO1038119"/>
    </row>
    <row r="1038120" customHeight="1" spans="67:67">
      <c r="BO1038120"/>
    </row>
    <row r="1038121" customHeight="1" spans="67:67">
      <c r="BO1038121"/>
    </row>
    <row r="1038122" customHeight="1" spans="67:67">
      <c r="BO1038122"/>
    </row>
    <row r="1038123" customHeight="1" spans="67:67">
      <c r="BO1038123"/>
    </row>
    <row r="1038124" customHeight="1" spans="67:67">
      <c r="BO1038124"/>
    </row>
    <row r="1038125" customHeight="1" spans="67:67">
      <c r="BO1038125"/>
    </row>
    <row r="1038126" customHeight="1" spans="67:67">
      <c r="BO1038126"/>
    </row>
    <row r="1038127" customHeight="1" spans="67:67">
      <c r="BO1038127"/>
    </row>
    <row r="1038128" customHeight="1" spans="67:67">
      <c r="BO1038128"/>
    </row>
    <row r="1038129" customHeight="1" spans="67:67">
      <c r="BO1038129"/>
    </row>
    <row r="1038130" customHeight="1" spans="67:67">
      <c r="BO1038130"/>
    </row>
    <row r="1038131" customHeight="1" spans="67:67">
      <c r="BO1038131"/>
    </row>
    <row r="1038132" customHeight="1" spans="67:67">
      <c r="BO1038132"/>
    </row>
    <row r="1038133" customHeight="1" spans="67:67">
      <c r="BO1038133"/>
    </row>
    <row r="1038134" customHeight="1" spans="67:67">
      <c r="BO1038134"/>
    </row>
    <row r="1038135" customHeight="1" spans="67:67">
      <c r="BO1038135"/>
    </row>
    <row r="1038136" customHeight="1" spans="67:67">
      <c r="BO1038136"/>
    </row>
    <row r="1038137" customHeight="1" spans="67:67">
      <c r="BO1038137"/>
    </row>
    <row r="1038138" customHeight="1" spans="67:67">
      <c r="BO1038138"/>
    </row>
    <row r="1038139" customHeight="1" spans="67:67">
      <c r="BO1038139"/>
    </row>
    <row r="1038140" customHeight="1" spans="67:67">
      <c r="BO1038140"/>
    </row>
    <row r="1038141" customHeight="1" spans="67:67">
      <c r="BO1038141"/>
    </row>
    <row r="1038142" customHeight="1" spans="67:67">
      <c r="BO1038142"/>
    </row>
    <row r="1038143" customHeight="1" spans="67:67">
      <c r="BO1038143"/>
    </row>
    <row r="1038144" customHeight="1" spans="67:67">
      <c r="BO1038144"/>
    </row>
    <row r="1038145" customHeight="1" spans="67:67">
      <c r="BO1038145"/>
    </row>
    <row r="1038146" customHeight="1" spans="67:67">
      <c r="BO1038146"/>
    </row>
    <row r="1038147" customHeight="1" spans="67:67">
      <c r="BO1038147"/>
    </row>
    <row r="1038148" customHeight="1" spans="67:67">
      <c r="BO1038148"/>
    </row>
    <row r="1038149" customHeight="1" spans="67:67">
      <c r="BO1038149"/>
    </row>
    <row r="1038150" customHeight="1" spans="67:67">
      <c r="BO1038150"/>
    </row>
    <row r="1038151" customHeight="1" spans="67:67">
      <c r="BO1038151"/>
    </row>
    <row r="1038152" customHeight="1" spans="67:67">
      <c r="BO1038152"/>
    </row>
    <row r="1038153" customHeight="1" spans="67:67">
      <c r="BO1038153"/>
    </row>
    <row r="1038154" customHeight="1" spans="67:67">
      <c r="BO1038154"/>
    </row>
    <row r="1038155" customHeight="1" spans="67:67">
      <c r="BO1038155"/>
    </row>
    <row r="1038156" customHeight="1" spans="67:67">
      <c r="BO1038156"/>
    </row>
    <row r="1038157" customHeight="1" spans="67:67">
      <c r="BO1038157"/>
    </row>
    <row r="1038158" customHeight="1" spans="67:67">
      <c r="BO1038158"/>
    </row>
    <row r="1038159" customHeight="1" spans="67:67">
      <c r="BO1038159"/>
    </row>
    <row r="1038160" customHeight="1" spans="67:67">
      <c r="BO1038160"/>
    </row>
    <row r="1038161" customHeight="1" spans="67:67">
      <c r="BO1038161"/>
    </row>
    <row r="1038162" customHeight="1" spans="67:67">
      <c r="BO1038162"/>
    </row>
    <row r="1038163" customHeight="1" spans="67:67">
      <c r="BO1038163"/>
    </row>
    <row r="1038164" customHeight="1" spans="67:67">
      <c r="BO1038164"/>
    </row>
    <row r="1038165" customHeight="1" spans="67:67">
      <c r="BO1038165"/>
    </row>
    <row r="1038166" customHeight="1" spans="67:67">
      <c r="BO1038166"/>
    </row>
    <row r="1038167" customHeight="1" spans="67:67">
      <c r="BO1038167"/>
    </row>
    <row r="1038168" customHeight="1" spans="67:67">
      <c r="BO1038168"/>
    </row>
    <row r="1038169" customHeight="1" spans="67:67">
      <c r="BO1038169"/>
    </row>
    <row r="1038170" customHeight="1" spans="67:67">
      <c r="BO1038170"/>
    </row>
    <row r="1038171" customHeight="1" spans="67:67">
      <c r="BO1038171"/>
    </row>
    <row r="1038172" customHeight="1" spans="67:67">
      <c r="BO1038172"/>
    </row>
    <row r="1038173" customHeight="1" spans="67:67">
      <c r="BO1038173"/>
    </row>
    <row r="1038174" customHeight="1" spans="67:67">
      <c r="BO1038174"/>
    </row>
    <row r="1038175" customHeight="1" spans="67:67">
      <c r="BO1038175"/>
    </row>
    <row r="1038176" customHeight="1" spans="67:67">
      <c r="BO1038176"/>
    </row>
    <row r="1038177" customHeight="1" spans="67:67">
      <c r="BO1038177"/>
    </row>
    <row r="1038178" customHeight="1" spans="67:67">
      <c r="BO1038178"/>
    </row>
    <row r="1038179" customHeight="1" spans="67:67">
      <c r="BO1038179"/>
    </row>
    <row r="1038180" customHeight="1" spans="67:67">
      <c r="BO1038180"/>
    </row>
    <row r="1038181" customHeight="1" spans="67:67">
      <c r="BO1038181"/>
    </row>
    <row r="1038182" customHeight="1" spans="67:67">
      <c r="BO1038182"/>
    </row>
    <row r="1038183" customHeight="1" spans="67:67">
      <c r="BO1038183"/>
    </row>
    <row r="1038184" customHeight="1" spans="67:67">
      <c r="BO1038184"/>
    </row>
    <row r="1038185" customHeight="1" spans="67:67">
      <c r="BO1038185"/>
    </row>
    <row r="1038186" customHeight="1" spans="67:67">
      <c r="BO1038186"/>
    </row>
    <row r="1038187" customHeight="1" spans="67:67">
      <c r="BO1038187"/>
    </row>
    <row r="1038188" customHeight="1" spans="67:67">
      <c r="BO1038188"/>
    </row>
    <row r="1038189" customHeight="1" spans="67:67">
      <c r="BO1038189"/>
    </row>
    <row r="1038190" customHeight="1" spans="67:67">
      <c r="BO1038190"/>
    </row>
    <row r="1038191" customHeight="1" spans="67:67">
      <c r="BO1038191"/>
    </row>
    <row r="1038192" customHeight="1" spans="67:67">
      <c r="BO1038192"/>
    </row>
    <row r="1038193" customHeight="1" spans="67:67">
      <c r="BO1038193"/>
    </row>
    <row r="1038194" customHeight="1" spans="67:67">
      <c r="BO1038194"/>
    </row>
    <row r="1038195" customHeight="1" spans="67:67">
      <c r="BO1038195"/>
    </row>
    <row r="1038196" customHeight="1" spans="67:67">
      <c r="BO1038196"/>
    </row>
    <row r="1038197" customHeight="1" spans="67:67">
      <c r="BO1038197"/>
    </row>
    <row r="1038198" customHeight="1" spans="67:67">
      <c r="BO1038198"/>
    </row>
    <row r="1038199" customHeight="1" spans="67:67">
      <c r="BO1038199"/>
    </row>
    <row r="1038200" customHeight="1" spans="67:67">
      <c r="BO1038200"/>
    </row>
    <row r="1038201" customHeight="1" spans="67:67">
      <c r="BO1038201"/>
    </row>
    <row r="1038202" customHeight="1" spans="67:67">
      <c r="BO1038202"/>
    </row>
    <row r="1038203" customHeight="1" spans="67:67">
      <c r="BO1038203"/>
    </row>
    <row r="1038204" customHeight="1" spans="67:67">
      <c r="BO1038204"/>
    </row>
    <row r="1038205" customHeight="1" spans="67:67">
      <c r="BO1038205"/>
    </row>
    <row r="1038206" customHeight="1" spans="67:67">
      <c r="BO1038206"/>
    </row>
    <row r="1038207" customHeight="1" spans="67:67">
      <c r="BO1038207"/>
    </row>
    <row r="1038208" customHeight="1" spans="67:67">
      <c r="BO1038208"/>
    </row>
    <row r="1038209" customHeight="1" spans="67:67">
      <c r="BO1038209"/>
    </row>
    <row r="1038210" customHeight="1" spans="67:67">
      <c r="BO1038210"/>
    </row>
    <row r="1038211" customHeight="1" spans="67:67">
      <c r="BO1038211"/>
    </row>
    <row r="1038212" customHeight="1" spans="67:67">
      <c r="BO1038212"/>
    </row>
    <row r="1038213" customHeight="1" spans="67:67">
      <c r="BO1038213"/>
    </row>
    <row r="1038214" customHeight="1" spans="67:67">
      <c r="BO1038214"/>
    </row>
    <row r="1038215" customHeight="1" spans="67:67">
      <c r="BO1038215"/>
    </row>
    <row r="1038216" customHeight="1" spans="67:67">
      <c r="BO1038216"/>
    </row>
    <row r="1038217" customHeight="1" spans="67:67">
      <c r="BO1038217"/>
    </row>
    <row r="1038218" customHeight="1" spans="67:67">
      <c r="BO1038218"/>
    </row>
    <row r="1038219" customHeight="1" spans="67:67">
      <c r="BO1038219"/>
    </row>
    <row r="1038220" customHeight="1" spans="67:67">
      <c r="BO1038220"/>
    </row>
    <row r="1038221" customHeight="1" spans="67:67">
      <c r="BO1038221"/>
    </row>
    <row r="1038222" customHeight="1" spans="67:67">
      <c r="BO1038222"/>
    </row>
    <row r="1038223" customHeight="1" spans="67:67">
      <c r="BO1038223"/>
    </row>
    <row r="1038224" customHeight="1" spans="67:67">
      <c r="BO1038224"/>
    </row>
    <row r="1038225" customHeight="1" spans="67:67">
      <c r="BO1038225"/>
    </row>
    <row r="1038226" customHeight="1" spans="67:67">
      <c r="BO1038226"/>
    </row>
    <row r="1038227" customHeight="1" spans="67:67">
      <c r="BO1038227"/>
    </row>
    <row r="1038228" customHeight="1" spans="67:67">
      <c r="BO1038228"/>
    </row>
    <row r="1038229" customHeight="1" spans="67:67">
      <c r="BO1038229"/>
    </row>
    <row r="1038230" customHeight="1" spans="67:67">
      <c r="BO1038230"/>
    </row>
    <row r="1038231" customHeight="1" spans="67:67">
      <c r="BO1038231"/>
    </row>
    <row r="1038232" customHeight="1" spans="67:67">
      <c r="BO1038232"/>
    </row>
    <row r="1038233" customHeight="1" spans="67:67">
      <c r="BO1038233"/>
    </row>
    <row r="1038234" customHeight="1" spans="67:67">
      <c r="BO1038234"/>
    </row>
    <row r="1038235" customHeight="1" spans="67:67">
      <c r="BO1038235"/>
    </row>
    <row r="1038236" customHeight="1" spans="67:67">
      <c r="BO1038236"/>
    </row>
    <row r="1038237" customHeight="1" spans="67:67">
      <c r="BO1038237"/>
    </row>
    <row r="1038238" customHeight="1" spans="67:67">
      <c r="BO1038238"/>
    </row>
    <row r="1038239" customHeight="1" spans="67:67">
      <c r="BO1038239"/>
    </row>
    <row r="1038240" customHeight="1" spans="67:67">
      <c r="BO1038240"/>
    </row>
    <row r="1038241" customHeight="1" spans="67:67">
      <c r="BO1038241"/>
    </row>
    <row r="1038242" customHeight="1" spans="67:67">
      <c r="BO1038242"/>
    </row>
    <row r="1038243" customHeight="1" spans="67:67">
      <c r="BO1038243"/>
    </row>
    <row r="1038244" customHeight="1" spans="67:67">
      <c r="BO1038244"/>
    </row>
    <row r="1038245" customHeight="1" spans="67:67">
      <c r="BO1038245"/>
    </row>
    <row r="1038246" customHeight="1" spans="67:67">
      <c r="BO1038246"/>
    </row>
    <row r="1038247" customHeight="1" spans="67:67">
      <c r="BO1038247"/>
    </row>
    <row r="1038248" customHeight="1" spans="67:67">
      <c r="BO1038248"/>
    </row>
    <row r="1038249" customHeight="1" spans="67:67">
      <c r="BO1038249"/>
    </row>
    <row r="1038250" customHeight="1" spans="67:67">
      <c r="BO1038250"/>
    </row>
    <row r="1038251" customHeight="1" spans="67:67">
      <c r="BO1038251"/>
    </row>
    <row r="1038252" customHeight="1" spans="67:67">
      <c r="BO1038252"/>
    </row>
    <row r="1038253" customHeight="1" spans="67:67">
      <c r="BO1038253"/>
    </row>
    <row r="1038254" customHeight="1" spans="67:67">
      <c r="BO1038254"/>
    </row>
    <row r="1038255" customHeight="1" spans="67:67">
      <c r="BO1038255"/>
    </row>
    <row r="1038256" customHeight="1" spans="67:67">
      <c r="BO1038256"/>
    </row>
    <row r="1038257" customHeight="1" spans="67:67">
      <c r="BO1038257"/>
    </row>
    <row r="1038258" customHeight="1" spans="67:67">
      <c r="BO1038258"/>
    </row>
    <row r="1038259" customHeight="1" spans="67:67">
      <c r="BO1038259"/>
    </row>
    <row r="1038260" customHeight="1" spans="67:67">
      <c r="BO1038260"/>
    </row>
    <row r="1038261" customHeight="1" spans="67:67">
      <c r="BO1038261"/>
    </row>
    <row r="1038262" customHeight="1" spans="67:67">
      <c r="BO1038262"/>
    </row>
    <row r="1038263" customHeight="1" spans="67:67">
      <c r="BO1038263"/>
    </row>
    <row r="1038264" customHeight="1" spans="67:67">
      <c r="BO1038264"/>
    </row>
    <row r="1038265" customHeight="1" spans="67:67">
      <c r="BO1038265"/>
    </row>
    <row r="1038266" customHeight="1" spans="67:67">
      <c r="BO1038266"/>
    </row>
    <row r="1038267" customHeight="1" spans="67:67">
      <c r="BO1038267"/>
    </row>
    <row r="1038268" customHeight="1" spans="67:67">
      <c r="BO1038268"/>
    </row>
    <row r="1038269" customHeight="1" spans="67:67">
      <c r="BO1038269"/>
    </row>
    <row r="1038270" customHeight="1" spans="67:67">
      <c r="BO1038270"/>
    </row>
    <row r="1038271" customHeight="1" spans="67:67">
      <c r="BO1038271"/>
    </row>
    <row r="1038272" customHeight="1" spans="67:67">
      <c r="BO1038272"/>
    </row>
    <row r="1038273" customHeight="1" spans="67:67">
      <c r="BO1038273"/>
    </row>
    <row r="1038274" customHeight="1" spans="67:67">
      <c r="BO1038274"/>
    </row>
    <row r="1038275" customHeight="1" spans="67:67">
      <c r="BO1038275"/>
    </row>
    <row r="1038276" customHeight="1" spans="67:67">
      <c r="BO1038276"/>
    </row>
    <row r="1038277" customHeight="1" spans="67:67">
      <c r="BO1038277"/>
    </row>
    <row r="1038278" customHeight="1" spans="67:67">
      <c r="BO1038278"/>
    </row>
    <row r="1038279" customHeight="1" spans="67:67">
      <c r="BO1038279"/>
    </row>
    <row r="1038280" customHeight="1" spans="67:67">
      <c r="BO1038280"/>
    </row>
    <row r="1038281" customHeight="1" spans="67:67">
      <c r="BO1038281"/>
    </row>
    <row r="1038282" customHeight="1" spans="67:67">
      <c r="BO1038282"/>
    </row>
    <row r="1038283" customHeight="1" spans="67:67">
      <c r="BO1038283"/>
    </row>
    <row r="1038284" customHeight="1" spans="67:67">
      <c r="BO1038284"/>
    </row>
    <row r="1038285" customHeight="1" spans="67:67">
      <c r="BO1038285"/>
    </row>
    <row r="1038286" customHeight="1" spans="67:67">
      <c r="BO1038286"/>
    </row>
    <row r="1038287" customHeight="1" spans="67:67">
      <c r="BO1038287"/>
    </row>
    <row r="1038288" customHeight="1" spans="67:67">
      <c r="BO1038288"/>
    </row>
    <row r="1038289" customHeight="1" spans="67:67">
      <c r="BO1038289"/>
    </row>
    <row r="1038290" customHeight="1" spans="67:67">
      <c r="BO1038290"/>
    </row>
    <row r="1038291" customHeight="1" spans="67:67">
      <c r="BO1038291"/>
    </row>
    <row r="1038292" customHeight="1" spans="67:67">
      <c r="BO1038292"/>
    </row>
    <row r="1038293" customHeight="1" spans="67:67">
      <c r="BO1038293"/>
    </row>
    <row r="1038294" customHeight="1" spans="67:67">
      <c r="BO1038294"/>
    </row>
    <row r="1038295" customHeight="1" spans="67:67">
      <c r="BO1038295"/>
    </row>
    <row r="1038296" customHeight="1" spans="67:67">
      <c r="BO1038296"/>
    </row>
    <row r="1038297" customHeight="1" spans="67:67">
      <c r="BO1038297"/>
    </row>
    <row r="1038298" customHeight="1" spans="67:67">
      <c r="BO1038298"/>
    </row>
    <row r="1038299" customHeight="1" spans="67:67">
      <c r="BO1038299"/>
    </row>
    <row r="1038300" customHeight="1" spans="67:67">
      <c r="BO1038300"/>
    </row>
    <row r="1038301" customHeight="1" spans="67:67">
      <c r="BO1038301"/>
    </row>
    <row r="1038302" customHeight="1" spans="67:67">
      <c r="BO1038302"/>
    </row>
    <row r="1038303" customHeight="1" spans="67:67">
      <c r="BO1038303"/>
    </row>
    <row r="1038304" customHeight="1" spans="67:67">
      <c r="BO1038304"/>
    </row>
    <row r="1038305" customHeight="1" spans="67:67">
      <c r="BO1038305"/>
    </row>
    <row r="1038306" customHeight="1" spans="67:67">
      <c r="BO1038306"/>
    </row>
    <row r="1038307" customHeight="1" spans="67:67">
      <c r="BO1038307"/>
    </row>
    <row r="1038308" customHeight="1" spans="67:67">
      <c r="BO1038308"/>
    </row>
    <row r="1038309" customHeight="1" spans="67:67">
      <c r="BO1038309"/>
    </row>
    <row r="1038310" customHeight="1" spans="67:67">
      <c r="BO1038310"/>
    </row>
    <row r="1038311" customHeight="1" spans="67:67">
      <c r="BO1038311"/>
    </row>
    <row r="1038312" customHeight="1" spans="67:67">
      <c r="BO1038312"/>
    </row>
    <row r="1038313" customHeight="1" spans="67:67">
      <c r="BO1038313"/>
    </row>
    <row r="1038314" customHeight="1" spans="67:67">
      <c r="BO1038314"/>
    </row>
    <row r="1038315" customHeight="1" spans="67:67">
      <c r="BO1038315"/>
    </row>
    <row r="1038316" customHeight="1" spans="67:67">
      <c r="BO1038316"/>
    </row>
    <row r="1038317" customHeight="1" spans="67:67">
      <c r="BO1038317"/>
    </row>
    <row r="1038318" customHeight="1" spans="67:67">
      <c r="BO1038318"/>
    </row>
    <row r="1038319" customHeight="1" spans="67:67">
      <c r="BO1038319"/>
    </row>
    <row r="1038320" customHeight="1" spans="67:67">
      <c r="BO1038320"/>
    </row>
    <row r="1038321" customHeight="1" spans="67:67">
      <c r="BO1038321"/>
    </row>
    <row r="1038322" customHeight="1" spans="67:67">
      <c r="BO1038322"/>
    </row>
    <row r="1038323" customHeight="1" spans="67:67">
      <c r="BO1038323"/>
    </row>
    <row r="1038324" customHeight="1" spans="67:67">
      <c r="BO1038324"/>
    </row>
    <row r="1038325" customHeight="1" spans="67:67">
      <c r="BO1038325"/>
    </row>
    <row r="1038326" customHeight="1" spans="67:67">
      <c r="BO1038326"/>
    </row>
    <row r="1038327" customHeight="1" spans="67:67">
      <c r="BO1038327"/>
    </row>
    <row r="1038328" customHeight="1" spans="67:67">
      <c r="BO1038328"/>
    </row>
    <row r="1038329" customHeight="1" spans="67:67">
      <c r="BO1038329"/>
    </row>
    <row r="1038330" customHeight="1" spans="67:67">
      <c r="BO1038330"/>
    </row>
    <row r="1038331" customHeight="1" spans="67:67">
      <c r="BO1038331"/>
    </row>
    <row r="1038332" customHeight="1" spans="67:67">
      <c r="BO1038332"/>
    </row>
    <row r="1038333" customHeight="1" spans="67:67">
      <c r="BO1038333"/>
    </row>
    <row r="1038334" customHeight="1" spans="67:67">
      <c r="BO1038334"/>
    </row>
    <row r="1038335" customHeight="1" spans="67:67">
      <c r="BO1038335"/>
    </row>
    <row r="1038336" customHeight="1" spans="67:67">
      <c r="BO1038336"/>
    </row>
    <row r="1038337" customHeight="1" spans="67:67">
      <c r="BO1038337"/>
    </row>
    <row r="1038338" customHeight="1" spans="67:67">
      <c r="BO1038338"/>
    </row>
    <row r="1038339" customHeight="1" spans="67:67">
      <c r="BO1038339"/>
    </row>
    <row r="1038340" customHeight="1" spans="67:67">
      <c r="BO1038340"/>
    </row>
    <row r="1038341" customHeight="1" spans="67:67">
      <c r="BO1038341"/>
    </row>
    <row r="1038342" customHeight="1" spans="67:67">
      <c r="BO1038342"/>
    </row>
    <row r="1038343" customHeight="1" spans="67:67">
      <c r="BO1038343"/>
    </row>
    <row r="1038344" customHeight="1" spans="67:67">
      <c r="BO1038344"/>
    </row>
    <row r="1038345" customHeight="1" spans="67:67">
      <c r="BO1038345"/>
    </row>
    <row r="1038346" customHeight="1" spans="67:67">
      <c r="BO1038346"/>
    </row>
    <row r="1038347" customHeight="1" spans="67:67">
      <c r="BO1038347"/>
    </row>
    <row r="1038348" customHeight="1" spans="67:67">
      <c r="BO1038348"/>
    </row>
    <row r="1038349" customHeight="1" spans="67:67">
      <c r="BO1038349"/>
    </row>
    <row r="1038350" customHeight="1" spans="67:67">
      <c r="BO1038350"/>
    </row>
    <row r="1038351" customHeight="1" spans="67:67">
      <c r="BO1038351"/>
    </row>
    <row r="1038352" customHeight="1" spans="67:67">
      <c r="BO1038352"/>
    </row>
    <row r="1038353" customHeight="1" spans="67:67">
      <c r="BO1038353"/>
    </row>
    <row r="1038354" customHeight="1" spans="67:67">
      <c r="BO1038354"/>
    </row>
    <row r="1038355" customHeight="1" spans="67:67">
      <c r="BO1038355"/>
    </row>
    <row r="1038356" customHeight="1" spans="67:67">
      <c r="BO1038356"/>
    </row>
    <row r="1038357" customHeight="1" spans="67:67">
      <c r="BO1038357"/>
    </row>
    <row r="1038358" customHeight="1" spans="67:67">
      <c r="BO1038358"/>
    </row>
    <row r="1038359" customHeight="1" spans="67:67">
      <c r="BO1038359"/>
    </row>
    <row r="1038360" customHeight="1" spans="67:67">
      <c r="BO1038360"/>
    </row>
    <row r="1038361" customHeight="1" spans="67:67">
      <c r="BO1038361"/>
    </row>
    <row r="1038362" customHeight="1" spans="67:67">
      <c r="BO1038362"/>
    </row>
    <row r="1038363" customHeight="1" spans="67:67">
      <c r="BO1038363"/>
    </row>
    <row r="1038364" customHeight="1" spans="67:67">
      <c r="BO1038364"/>
    </row>
    <row r="1038365" customHeight="1" spans="67:67">
      <c r="BO1038365"/>
    </row>
    <row r="1038366" customHeight="1" spans="67:67">
      <c r="BO1038366"/>
    </row>
    <row r="1038367" customHeight="1" spans="67:67">
      <c r="BO1038367"/>
    </row>
    <row r="1038368" customHeight="1" spans="67:67">
      <c r="BO1038368"/>
    </row>
    <row r="1038369" customHeight="1" spans="67:67">
      <c r="BO1038369"/>
    </row>
    <row r="1038370" customHeight="1" spans="67:67">
      <c r="BO1038370"/>
    </row>
    <row r="1038371" customHeight="1" spans="67:67">
      <c r="BO1038371"/>
    </row>
    <row r="1038372" customHeight="1" spans="67:67">
      <c r="BO1038372"/>
    </row>
    <row r="1038373" customHeight="1" spans="67:67">
      <c r="BO1038373"/>
    </row>
    <row r="1038374" customHeight="1" spans="67:67">
      <c r="BO1038374"/>
    </row>
    <row r="1038375" customHeight="1" spans="67:67">
      <c r="BO1038375"/>
    </row>
    <row r="1038376" customHeight="1" spans="67:67">
      <c r="BO1038376"/>
    </row>
    <row r="1038377" customHeight="1" spans="67:67">
      <c r="BO1038377"/>
    </row>
    <row r="1038378" customHeight="1" spans="67:67">
      <c r="BO1038378"/>
    </row>
    <row r="1038379" customHeight="1" spans="67:67">
      <c r="BO1038379"/>
    </row>
    <row r="1038380" customHeight="1" spans="67:67">
      <c r="BO1038380"/>
    </row>
    <row r="1038381" customHeight="1" spans="67:67">
      <c r="BO1038381"/>
    </row>
    <row r="1038382" customHeight="1" spans="67:67">
      <c r="BO1038382"/>
    </row>
    <row r="1038383" customHeight="1" spans="67:67">
      <c r="BO1038383"/>
    </row>
    <row r="1038384" customHeight="1" spans="67:67">
      <c r="BO1038384"/>
    </row>
    <row r="1038385" customHeight="1" spans="67:67">
      <c r="BO1038385"/>
    </row>
    <row r="1038386" customHeight="1" spans="67:67">
      <c r="BO1038386"/>
    </row>
    <row r="1038387" customHeight="1" spans="67:67">
      <c r="BO1038387"/>
    </row>
    <row r="1038388" customHeight="1" spans="67:67">
      <c r="BO1038388"/>
    </row>
    <row r="1038389" customHeight="1" spans="67:67">
      <c r="BO1038389"/>
    </row>
    <row r="1038390" customHeight="1" spans="67:67">
      <c r="BO1038390"/>
    </row>
    <row r="1038391" customHeight="1" spans="67:67">
      <c r="BO1038391"/>
    </row>
    <row r="1038392" customHeight="1" spans="67:67">
      <c r="BO1038392"/>
    </row>
    <row r="1038393" customHeight="1" spans="67:67">
      <c r="BO1038393"/>
    </row>
    <row r="1038394" customHeight="1" spans="67:67">
      <c r="BO1038394"/>
    </row>
    <row r="1038395" customHeight="1" spans="67:67">
      <c r="BO1038395"/>
    </row>
    <row r="1038396" customHeight="1" spans="67:67">
      <c r="BO1038396"/>
    </row>
    <row r="1038397" customHeight="1" spans="67:67">
      <c r="BO1038397"/>
    </row>
    <row r="1038398" customHeight="1" spans="67:67">
      <c r="BO1038398"/>
    </row>
    <row r="1038399" customHeight="1" spans="67:67">
      <c r="BO1038399"/>
    </row>
    <row r="1038400" customHeight="1" spans="67:67">
      <c r="BO1038400"/>
    </row>
    <row r="1038401" customHeight="1" spans="67:67">
      <c r="BO1038401"/>
    </row>
    <row r="1038402" customHeight="1" spans="67:67">
      <c r="BO1038402"/>
    </row>
    <row r="1038403" customHeight="1" spans="67:67">
      <c r="BO1038403"/>
    </row>
    <row r="1038404" customHeight="1" spans="67:67">
      <c r="BO1038404"/>
    </row>
    <row r="1038405" customHeight="1" spans="67:67">
      <c r="BO1038405"/>
    </row>
    <row r="1038406" customHeight="1" spans="67:67">
      <c r="BO1038406"/>
    </row>
    <row r="1038407" customHeight="1" spans="67:67">
      <c r="BO1038407"/>
    </row>
    <row r="1038408" customHeight="1" spans="67:67">
      <c r="BO1038408"/>
    </row>
    <row r="1038409" customHeight="1" spans="67:67">
      <c r="BO1038409"/>
    </row>
    <row r="1038410" customHeight="1" spans="67:67">
      <c r="BO1038410"/>
    </row>
    <row r="1038411" customHeight="1" spans="67:67">
      <c r="BO1038411"/>
    </row>
    <row r="1038412" customHeight="1" spans="67:67">
      <c r="BO1038412"/>
    </row>
    <row r="1038413" customHeight="1" spans="67:67">
      <c r="BO1038413"/>
    </row>
    <row r="1038414" customHeight="1" spans="67:67">
      <c r="BO1038414"/>
    </row>
    <row r="1038415" customHeight="1" spans="67:67">
      <c r="BO1038415"/>
    </row>
    <row r="1038416" customHeight="1" spans="67:67">
      <c r="BO1038416"/>
    </row>
    <row r="1038417" customHeight="1" spans="67:67">
      <c r="BO1038417"/>
    </row>
    <row r="1038418" customHeight="1" spans="67:67">
      <c r="BO1038418"/>
    </row>
    <row r="1038419" customHeight="1" spans="67:67">
      <c r="BO1038419"/>
    </row>
    <row r="1038420" customHeight="1" spans="67:67">
      <c r="BO1038420"/>
    </row>
    <row r="1038421" customHeight="1" spans="67:67">
      <c r="BO1038421"/>
    </row>
    <row r="1038422" customHeight="1" spans="67:67">
      <c r="BO1038422"/>
    </row>
    <row r="1038423" customHeight="1" spans="67:67">
      <c r="BO1038423"/>
    </row>
    <row r="1038424" customHeight="1" spans="67:67">
      <c r="BO1038424"/>
    </row>
    <row r="1038425" customHeight="1" spans="67:67">
      <c r="BO1038425"/>
    </row>
    <row r="1038426" customHeight="1" spans="67:67">
      <c r="BO1038426"/>
    </row>
    <row r="1038427" customHeight="1" spans="67:67">
      <c r="BO1038427"/>
    </row>
    <row r="1038428" customHeight="1" spans="67:67">
      <c r="BO1038428"/>
    </row>
    <row r="1038429" customHeight="1" spans="67:67">
      <c r="BO1038429"/>
    </row>
    <row r="1038430" customHeight="1" spans="67:67">
      <c r="BO1038430"/>
    </row>
    <row r="1038431" customHeight="1" spans="67:67">
      <c r="BO1038431"/>
    </row>
    <row r="1038432" customHeight="1" spans="67:67">
      <c r="BO1038432"/>
    </row>
    <row r="1038433" customHeight="1" spans="67:67">
      <c r="BO1038433"/>
    </row>
    <row r="1038434" customHeight="1" spans="67:67">
      <c r="BO1038434"/>
    </row>
    <row r="1038435" customHeight="1" spans="67:67">
      <c r="BO1038435"/>
    </row>
    <row r="1038436" customHeight="1" spans="67:67">
      <c r="BO1038436"/>
    </row>
    <row r="1038437" customHeight="1" spans="67:67">
      <c r="BO1038437"/>
    </row>
    <row r="1038438" customHeight="1" spans="67:67">
      <c r="BO1038438"/>
    </row>
    <row r="1038439" customHeight="1" spans="67:67">
      <c r="BO1038439"/>
    </row>
    <row r="1038440" customHeight="1" spans="67:67">
      <c r="BO1038440"/>
    </row>
    <row r="1038441" customHeight="1" spans="67:67">
      <c r="BO1038441"/>
    </row>
    <row r="1038442" customHeight="1" spans="67:67">
      <c r="BO1038442"/>
    </row>
    <row r="1038443" customHeight="1" spans="67:67">
      <c r="BO1038443"/>
    </row>
    <row r="1038444" customHeight="1" spans="67:67">
      <c r="BO1038444"/>
    </row>
    <row r="1038445" customHeight="1" spans="67:67">
      <c r="BO1038445"/>
    </row>
    <row r="1038446" customHeight="1" spans="67:67">
      <c r="BO1038446"/>
    </row>
    <row r="1038447" customHeight="1" spans="67:67">
      <c r="BO1038447"/>
    </row>
    <row r="1038448" customHeight="1" spans="67:67">
      <c r="BO1038448"/>
    </row>
    <row r="1038449" customHeight="1" spans="67:67">
      <c r="BO1038449"/>
    </row>
    <row r="1038450" customHeight="1" spans="67:67">
      <c r="BO1038450"/>
    </row>
    <row r="1038451" customHeight="1" spans="67:67">
      <c r="BO1038451"/>
    </row>
    <row r="1038452" customHeight="1" spans="67:67">
      <c r="BO1038452"/>
    </row>
    <row r="1038453" customHeight="1" spans="67:67">
      <c r="BO1038453"/>
    </row>
    <row r="1038454" customHeight="1" spans="67:67">
      <c r="BO1038454"/>
    </row>
    <row r="1038455" customHeight="1" spans="67:67">
      <c r="BO1038455"/>
    </row>
    <row r="1038456" customHeight="1" spans="67:67">
      <c r="BO1038456"/>
    </row>
    <row r="1038457" customHeight="1" spans="67:67">
      <c r="BO1038457"/>
    </row>
    <row r="1038458" customHeight="1" spans="67:67">
      <c r="BO1038458"/>
    </row>
    <row r="1038459" customHeight="1" spans="67:67">
      <c r="BO1038459"/>
    </row>
    <row r="1038460" customHeight="1" spans="67:67">
      <c r="BO1038460"/>
    </row>
    <row r="1038461" customHeight="1" spans="67:67">
      <c r="BO1038461"/>
    </row>
    <row r="1038462" customHeight="1" spans="67:67">
      <c r="BO1038462"/>
    </row>
    <row r="1038463" customHeight="1" spans="67:67">
      <c r="BO1038463"/>
    </row>
    <row r="1038464" customHeight="1" spans="67:67">
      <c r="BO1038464"/>
    </row>
    <row r="1038465" customHeight="1" spans="67:67">
      <c r="BO1038465"/>
    </row>
    <row r="1038466" customHeight="1" spans="67:67">
      <c r="BO1038466"/>
    </row>
    <row r="1038467" customHeight="1" spans="67:67">
      <c r="BO1038467"/>
    </row>
    <row r="1038468" customHeight="1" spans="67:67">
      <c r="BO1038468"/>
    </row>
    <row r="1038469" customHeight="1" spans="67:67">
      <c r="BO1038469"/>
    </row>
    <row r="1038470" customHeight="1" spans="67:67">
      <c r="BO1038470"/>
    </row>
    <row r="1038471" customHeight="1" spans="67:67">
      <c r="BO1038471"/>
    </row>
    <row r="1038472" customHeight="1" spans="67:67">
      <c r="BO1038472"/>
    </row>
    <row r="1038473" customHeight="1" spans="67:67">
      <c r="BO1038473"/>
    </row>
    <row r="1038474" customHeight="1" spans="67:67">
      <c r="BO1038474"/>
    </row>
    <row r="1038475" customHeight="1" spans="67:67">
      <c r="BO1038475"/>
    </row>
    <row r="1038476" customHeight="1" spans="67:67">
      <c r="BO1038476"/>
    </row>
    <row r="1038477" customHeight="1" spans="67:67">
      <c r="BO1038477"/>
    </row>
    <row r="1038478" customHeight="1" spans="67:67">
      <c r="BO1038478"/>
    </row>
    <row r="1038479" customHeight="1" spans="67:67">
      <c r="BO1038479"/>
    </row>
    <row r="1038480" customHeight="1" spans="67:67">
      <c r="BO1038480"/>
    </row>
    <row r="1038481" customHeight="1" spans="67:67">
      <c r="BO1038481"/>
    </row>
    <row r="1038482" customHeight="1" spans="67:67">
      <c r="BO1038482"/>
    </row>
    <row r="1038483" customHeight="1" spans="67:67">
      <c r="BO1038483"/>
    </row>
    <row r="1038484" customHeight="1" spans="67:67">
      <c r="BO1038484"/>
    </row>
    <row r="1038485" customHeight="1" spans="67:67">
      <c r="BO1038485"/>
    </row>
    <row r="1038486" customHeight="1" spans="67:67">
      <c r="BO1038486"/>
    </row>
    <row r="1038487" customHeight="1" spans="67:67">
      <c r="BO1038487"/>
    </row>
    <row r="1038488" customHeight="1" spans="67:67">
      <c r="BO1038488"/>
    </row>
    <row r="1038489" customHeight="1" spans="67:67">
      <c r="BO1038489"/>
    </row>
    <row r="1038490" customHeight="1" spans="67:67">
      <c r="BO1038490"/>
    </row>
    <row r="1038491" customHeight="1" spans="67:67">
      <c r="BO1038491"/>
    </row>
    <row r="1038492" customHeight="1" spans="67:67">
      <c r="BO1038492"/>
    </row>
    <row r="1038493" customHeight="1" spans="67:67">
      <c r="BO1038493"/>
    </row>
    <row r="1038494" customHeight="1" spans="67:67">
      <c r="BO1038494"/>
    </row>
    <row r="1038495" customHeight="1" spans="67:67">
      <c r="BO1038495"/>
    </row>
    <row r="1038496" customHeight="1" spans="67:67">
      <c r="BO1038496"/>
    </row>
    <row r="1038497" customHeight="1" spans="67:67">
      <c r="BO1038497"/>
    </row>
    <row r="1038498" customHeight="1" spans="67:67">
      <c r="BO1038498"/>
    </row>
    <row r="1038499" customHeight="1" spans="67:67">
      <c r="BO1038499"/>
    </row>
    <row r="1038500" customHeight="1" spans="67:67">
      <c r="BO1038500"/>
    </row>
    <row r="1038501" customHeight="1" spans="67:67">
      <c r="BO1038501"/>
    </row>
    <row r="1038502" customHeight="1" spans="67:67">
      <c r="BO1038502"/>
    </row>
    <row r="1038503" customHeight="1" spans="67:67">
      <c r="BO1038503"/>
    </row>
    <row r="1038504" customHeight="1" spans="67:67">
      <c r="BO1038504"/>
    </row>
    <row r="1038505" customHeight="1" spans="67:67">
      <c r="BO1038505"/>
    </row>
    <row r="1038506" customHeight="1" spans="67:67">
      <c r="BO1038506"/>
    </row>
    <row r="1038507" customHeight="1" spans="67:67">
      <c r="BO1038507"/>
    </row>
    <row r="1038508" customHeight="1" spans="67:67">
      <c r="BO1038508"/>
    </row>
    <row r="1038509" customHeight="1" spans="67:67">
      <c r="BO1038509"/>
    </row>
    <row r="1038510" customHeight="1" spans="67:67">
      <c r="BO1038510"/>
    </row>
    <row r="1038511" customHeight="1" spans="67:67">
      <c r="BO1038511"/>
    </row>
    <row r="1038512" customHeight="1" spans="67:67">
      <c r="BO1038512"/>
    </row>
    <row r="1038513" customHeight="1" spans="67:67">
      <c r="BO1038513"/>
    </row>
    <row r="1038514" customHeight="1" spans="67:67">
      <c r="BO1038514"/>
    </row>
    <row r="1038515" customHeight="1" spans="67:67">
      <c r="BO1038515"/>
    </row>
    <row r="1038516" customHeight="1" spans="67:67">
      <c r="BO1038516"/>
    </row>
    <row r="1038517" customHeight="1" spans="67:67">
      <c r="BO1038517"/>
    </row>
    <row r="1038518" customHeight="1" spans="67:67">
      <c r="BO1038518"/>
    </row>
    <row r="1038519" customHeight="1" spans="67:67">
      <c r="BO1038519"/>
    </row>
    <row r="1038520" customHeight="1" spans="67:67">
      <c r="BO1038520"/>
    </row>
    <row r="1038521" customHeight="1" spans="67:67">
      <c r="BO1038521"/>
    </row>
    <row r="1038522" customHeight="1" spans="67:67">
      <c r="BO1038522"/>
    </row>
    <row r="1038523" customHeight="1" spans="67:67">
      <c r="BO1038523"/>
    </row>
    <row r="1038524" customHeight="1" spans="67:67">
      <c r="BO1038524"/>
    </row>
    <row r="1038525" customHeight="1" spans="67:67">
      <c r="BO1038525"/>
    </row>
    <row r="1038526" customHeight="1" spans="67:67">
      <c r="BO1038526"/>
    </row>
    <row r="1038527" customHeight="1" spans="67:67">
      <c r="BO1038527"/>
    </row>
    <row r="1038528" customHeight="1" spans="67:67">
      <c r="BO1038528"/>
    </row>
    <row r="1038529" customHeight="1" spans="67:67">
      <c r="BO1038529"/>
    </row>
    <row r="1038530" customHeight="1" spans="67:67">
      <c r="BO1038530"/>
    </row>
    <row r="1038531" customHeight="1" spans="67:67">
      <c r="BO1038531"/>
    </row>
    <row r="1038532" customHeight="1" spans="67:67">
      <c r="BO1038532"/>
    </row>
    <row r="1038533" customHeight="1" spans="67:67">
      <c r="BO1038533"/>
    </row>
    <row r="1038534" customHeight="1" spans="67:67">
      <c r="BO1038534"/>
    </row>
    <row r="1038535" customHeight="1" spans="67:67">
      <c r="BO1038535"/>
    </row>
    <row r="1038536" customHeight="1" spans="67:67">
      <c r="BO1038536"/>
    </row>
    <row r="1038537" customHeight="1" spans="67:67">
      <c r="BO1038537"/>
    </row>
    <row r="1038538" customHeight="1" spans="67:67">
      <c r="BO1038538"/>
    </row>
    <row r="1038539" customHeight="1" spans="67:67">
      <c r="BO1038539"/>
    </row>
    <row r="1038540" customHeight="1" spans="67:67">
      <c r="BO1038540"/>
    </row>
    <row r="1038541" customHeight="1" spans="67:67">
      <c r="BO1038541"/>
    </row>
    <row r="1038542" customHeight="1" spans="67:67">
      <c r="BO1038542"/>
    </row>
    <row r="1038543" customHeight="1" spans="67:67">
      <c r="BO1038543"/>
    </row>
    <row r="1038544" customHeight="1" spans="67:67">
      <c r="BO1038544"/>
    </row>
    <row r="1038545" customHeight="1" spans="67:67">
      <c r="BO1038545"/>
    </row>
    <row r="1038546" customHeight="1" spans="67:67">
      <c r="BO1038546"/>
    </row>
    <row r="1038547" customHeight="1" spans="67:67">
      <c r="BO1038547"/>
    </row>
    <row r="1038548" customHeight="1" spans="67:67">
      <c r="BO1038548"/>
    </row>
    <row r="1038549" customHeight="1" spans="67:67">
      <c r="BO1038549"/>
    </row>
    <row r="1038550" customHeight="1" spans="67:67">
      <c r="BO1038550"/>
    </row>
    <row r="1038551" customHeight="1" spans="67:67">
      <c r="BO1038551"/>
    </row>
    <row r="1038552" customHeight="1" spans="67:67">
      <c r="BO1038552"/>
    </row>
    <row r="1038553" customHeight="1" spans="67:67">
      <c r="BO1038553"/>
    </row>
    <row r="1038554" customHeight="1" spans="67:67">
      <c r="BO1038554"/>
    </row>
    <row r="1038555" customHeight="1" spans="67:67">
      <c r="BO1038555"/>
    </row>
    <row r="1038556" customHeight="1" spans="67:67">
      <c r="BO1038556"/>
    </row>
    <row r="1038557" customHeight="1" spans="67:67">
      <c r="BO1038557"/>
    </row>
    <row r="1038558" customHeight="1" spans="67:67">
      <c r="BO1038558"/>
    </row>
    <row r="1038559" customHeight="1" spans="67:67">
      <c r="BO1038559"/>
    </row>
    <row r="1038560" customHeight="1" spans="67:67">
      <c r="BO1038560"/>
    </row>
    <row r="1038561" customHeight="1" spans="67:67">
      <c r="BO1038561"/>
    </row>
    <row r="1038562" customHeight="1" spans="67:67">
      <c r="BO1038562"/>
    </row>
    <row r="1038563" customHeight="1" spans="67:67">
      <c r="BO1038563"/>
    </row>
    <row r="1038564" customHeight="1" spans="67:67">
      <c r="BO1038564"/>
    </row>
    <row r="1038565" customHeight="1" spans="67:67">
      <c r="BO1038565"/>
    </row>
    <row r="1038566" customHeight="1" spans="67:67">
      <c r="BO1038566"/>
    </row>
    <row r="1038567" customHeight="1" spans="67:67">
      <c r="BO1038567"/>
    </row>
    <row r="1038568" customHeight="1" spans="67:67">
      <c r="BO1038568"/>
    </row>
    <row r="1038569" customHeight="1" spans="67:67">
      <c r="BO1038569"/>
    </row>
    <row r="1038570" customHeight="1" spans="67:67">
      <c r="BO1038570"/>
    </row>
    <row r="1038571" customHeight="1" spans="67:67">
      <c r="BO1038571"/>
    </row>
    <row r="1038572" customHeight="1" spans="67:67">
      <c r="BO1038572"/>
    </row>
    <row r="1038573" customHeight="1" spans="67:67">
      <c r="BO1038573"/>
    </row>
    <row r="1038574" customHeight="1" spans="67:67">
      <c r="BO1038574"/>
    </row>
    <row r="1038575" customHeight="1" spans="67:67">
      <c r="BO1038575"/>
    </row>
    <row r="1038576" customHeight="1" spans="67:67">
      <c r="BO1038576"/>
    </row>
    <row r="1038577" customHeight="1" spans="67:67">
      <c r="BO1038577"/>
    </row>
    <row r="1038578" customHeight="1" spans="67:67">
      <c r="BO1038578"/>
    </row>
    <row r="1038579" customHeight="1" spans="67:67">
      <c r="BO1038579"/>
    </row>
    <row r="1038580" customHeight="1" spans="67:67">
      <c r="BO1038580"/>
    </row>
    <row r="1038581" customHeight="1" spans="67:67">
      <c r="BO1038581"/>
    </row>
    <row r="1038582" customHeight="1" spans="67:67">
      <c r="BO1038582"/>
    </row>
    <row r="1038583" customHeight="1" spans="67:67">
      <c r="BO1038583"/>
    </row>
    <row r="1038584" customHeight="1" spans="67:67">
      <c r="BO1038584"/>
    </row>
    <row r="1038585" customHeight="1" spans="67:67">
      <c r="BO1038585"/>
    </row>
    <row r="1038586" customHeight="1" spans="67:67">
      <c r="BO1038586"/>
    </row>
    <row r="1038587" customHeight="1" spans="67:67">
      <c r="BO1038587"/>
    </row>
    <row r="1038588" customHeight="1" spans="67:67">
      <c r="BO1038588"/>
    </row>
    <row r="1038589" customHeight="1" spans="67:67">
      <c r="BO1038589"/>
    </row>
    <row r="1038590" customHeight="1" spans="67:67">
      <c r="BO1038590"/>
    </row>
    <row r="1038591" customHeight="1" spans="67:67">
      <c r="BO1038591"/>
    </row>
    <row r="1038592" customHeight="1" spans="67:67">
      <c r="BO1038592"/>
    </row>
    <row r="1038593" customHeight="1" spans="67:67">
      <c r="BO1038593"/>
    </row>
    <row r="1038594" customHeight="1" spans="67:67">
      <c r="BO1038594"/>
    </row>
    <row r="1038595" customHeight="1" spans="67:67">
      <c r="BO1038595"/>
    </row>
    <row r="1038596" customHeight="1" spans="67:67">
      <c r="BO1038596"/>
    </row>
    <row r="1038597" customHeight="1" spans="67:67">
      <c r="BO1038597"/>
    </row>
    <row r="1038598" customHeight="1" spans="67:67">
      <c r="BO1038598"/>
    </row>
    <row r="1038599" customHeight="1" spans="67:67">
      <c r="BO1038599"/>
    </row>
    <row r="1038600" customHeight="1" spans="67:67">
      <c r="BO1038600"/>
    </row>
    <row r="1038601" customHeight="1" spans="67:67">
      <c r="BO1038601"/>
    </row>
    <row r="1038602" customHeight="1" spans="67:67">
      <c r="BO1038602"/>
    </row>
    <row r="1038603" customHeight="1" spans="67:67">
      <c r="BO1038603"/>
    </row>
    <row r="1038604" customHeight="1" spans="67:67">
      <c r="BO1038604"/>
    </row>
    <row r="1038605" customHeight="1" spans="67:67">
      <c r="BO1038605"/>
    </row>
    <row r="1038606" customHeight="1" spans="67:67">
      <c r="BO1038606"/>
    </row>
    <row r="1038607" customHeight="1" spans="67:67">
      <c r="BO1038607"/>
    </row>
    <row r="1038608" customHeight="1" spans="67:67">
      <c r="BO1038608"/>
    </row>
    <row r="1038609" customHeight="1" spans="67:67">
      <c r="BO1038609"/>
    </row>
    <row r="1038610" customHeight="1" spans="67:67">
      <c r="BO1038610"/>
    </row>
    <row r="1038611" customHeight="1" spans="67:67">
      <c r="BO1038611"/>
    </row>
    <row r="1038612" customHeight="1" spans="67:67">
      <c r="BO1038612"/>
    </row>
    <row r="1038613" customHeight="1" spans="67:67">
      <c r="BO1038613"/>
    </row>
    <row r="1038614" customHeight="1" spans="67:67">
      <c r="BO1038614"/>
    </row>
    <row r="1038615" customHeight="1" spans="67:67">
      <c r="BO1038615"/>
    </row>
    <row r="1038616" customHeight="1" spans="67:67">
      <c r="BO1038616"/>
    </row>
    <row r="1038617" customHeight="1" spans="67:67">
      <c r="BO1038617"/>
    </row>
    <row r="1038618" customHeight="1" spans="67:67">
      <c r="BO1038618"/>
    </row>
    <row r="1038619" customHeight="1" spans="67:67">
      <c r="BO1038619"/>
    </row>
    <row r="1038620" customHeight="1" spans="67:67">
      <c r="BO1038620"/>
    </row>
    <row r="1038621" customHeight="1" spans="67:67">
      <c r="BO1038621"/>
    </row>
    <row r="1038622" customHeight="1" spans="67:67">
      <c r="BO1038622"/>
    </row>
    <row r="1038623" customHeight="1" spans="67:67">
      <c r="BO1038623"/>
    </row>
    <row r="1038624" customHeight="1" spans="67:67">
      <c r="BO1038624"/>
    </row>
    <row r="1038625" customHeight="1" spans="67:67">
      <c r="BO1038625"/>
    </row>
    <row r="1038626" customHeight="1" spans="67:67">
      <c r="BO1038626"/>
    </row>
    <row r="1038627" customHeight="1" spans="67:67">
      <c r="BO1038627"/>
    </row>
    <row r="1038628" customHeight="1" spans="67:67">
      <c r="BO1038628"/>
    </row>
    <row r="1038629" customHeight="1" spans="67:67">
      <c r="BO1038629"/>
    </row>
    <row r="1038630" customHeight="1" spans="67:67">
      <c r="BO1038630"/>
    </row>
    <row r="1038631" customHeight="1" spans="67:67">
      <c r="BO1038631"/>
    </row>
    <row r="1038632" customHeight="1" spans="67:67">
      <c r="BO1038632"/>
    </row>
    <row r="1038633" customHeight="1" spans="67:67">
      <c r="BO1038633"/>
    </row>
    <row r="1038634" customHeight="1" spans="67:67">
      <c r="BO1038634"/>
    </row>
    <row r="1038635" customHeight="1" spans="67:67">
      <c r="BO1038635"/>
    </row>
    <row r="1038636" customHeight="1" spans="67:67">
      <c r="BO1038636"/>
    </row>
    <row r="1038637" customHeight="1" spans="67:67">
      <c r="BO1038637"/>
    </row>
    <row r="1038638" customHeight="1" spans="67:67">
      <c r="BO1038638"/>
    </row>
    <row r="1038639" customHeight="1" spans="67:67">
      <c r="BO1038639"/>
    </row>
    <row r="1038640" customHeight="1" spans="67:67">
      <c r="BO1038640"/>
    </row>
    <row r="1038641" customHeight="1" spans="67:67">
      <c r="BO1038641"/>
    </row>
    <row r="1038642" customHeight="1" spans="67:67">
      <c r="BO1038642"/>
    </row>
    <row r="1038643" customHeight="1" spans="67:67">
      <c r="BO1038643"/>
    </row>
    <row r="1038644" customHeight="1" spans="67:67">
      <c r="BO1038644"/>
    </row>
    <row r="1038645" customHeight="1" spans="67:67">
      <c r="BO1038645"/>
    </row>
    <row r="1038646" customHeight="1" spans="67:67">
      <c r="BO1038646"/>
    </row>
    <row r="1038647" customHeight="1" spans="67:67">
      <c r="BO1038647"/>
    </row>
    <row r="1038648" customHeight="1" spans="67:67">
      <c r="BO1038648"/>
    </row>
    <row r="1038649" customHeight="1" spans="67:67">
      <c r="BO1038649"/>
    </row>
    <row r="1038650" customHeight="1" spans="67:67">
      <c r="BO1038650"/>
    </row>
    <row r="1038651" customHeight="1" spans="67:67">
      <c r="BO1038651"/>
    </row>
    <row r="1038652" customHeight="1" spans="67:67">
      <c r="BO1038652"/>
    </row>
    <row r="1038653" customHeight="1" spans="67:67">
      <c r="BO1038653"/>
    </row>
    <row r="1038654" customHeight="1" spans="67:67">
      <c r="BO1038654"/>
    </row>
    <row r="1038655" customHeight="1" spans="67:67">
      <c r="BO1038655"/>
    </row>
    <row r="1038656" customHeight="1" spans="67:67">
      <c r="BO1038656"/>
    </row>
    <row r="1038657" customHeight="1" spans="67:67">
      <c r="BO1038657"/>
    </row>
    <row r="1038658" customHeight="1" spans="67:67">
      <c r="BO1038658"/>
    </row>
    <row r="1038659" customHeight="1" spans="67:67">
      <c r="BO1038659"/>
    </row>
    <row r="1038660" customHeight="1" spans="67:67">
      <c r="BO1038660"/>
    </row>
    <row r="1038661" customHeight="1" spans="67:67">
      <c r="BO1038661"/>
    </row>
    <row r="1038662" customHeight="1" spans="67:67">
      <c r="BO1038662"/>
    </row>
    <row r="1038663" customHeight="1" spans="67:67">
      <c r="BO1038663"/>
    </row>
    <row r="1038664" customHeight="1" spans="67:67">
      <c r="BO1038664"/>
    </row>
    <row r="1038665" customHeight="1" spans="67:67">
      <c r="BO1038665"/>
    </row>
    <row r="1038666" customHeight="1" spans="67:67">
      <c r="BO1038666"/>
    </row>
    <row r="1038667" customHeight="1" spans="67:67">
      <c r="BO1038667"/>
    </row>
    <row r="1038668" customHeight="1" spans="67:67">
      <c r="BO1038668"/>
    </row>
    <row r="1038669" customHeight="1" spans="67:67">
      <c r="BO1038669"/>
    </row>
    <row r="1038670" customHeight="1" spans="67:67">
      <c r="BO1038670"/>
    </row>
    <row r="1038671" customHeight="1" spans="67:67">
      <c r="BO1038671"/>
    </row>
    <row r="1038672" customHeight="1" spans="67:67">
      <c r="BO1038672"/>
    </row>
    <row r="1038673" customHeight="1" spans="67:67">
      <c r="BO1038673"/>
    </row>
    <row r="1038674" customHeight="1" spans="67:67">
      <c r="BO1038674"/>
    </row>
    <row r="1038675" customHeight="1" spans="67:67">
      <c r="BO1038675"/>
    </row>
    <row r="1038676" customHeight="1" spans="67:67">
      <c r="BO1038676"/>
    </row>
    <row r="1038677" customHeight="1" spans="67:67">
      <c r="BO1038677"/>
    </row>
    <row r="1038678" customHeight="1" spans="67:67">
      <c r="BO1038678"/>
    </row>
    <row r="1038679" customHeight="1" spans="67:67">
      <c r="BO1038679"/>
    </row>
    <row r="1038680" customHeight="1" spans="67:67">
      <c r="BO1038680"/>
    </row>
    <row r="1038681" customHeight="1" spans="67:67">
      <c r="BO1038681"/>
    </row>
    <row r="1038682" customHeight="1" spans="67:67">
      <c r="BO1038682"/>
    </row>
    <row r="1038683" customHeight="1" spans="67:67">
      <c r="BO1038683"/>
    </row>
    <row r="1038684" customHeight="1" spans="67:67">
      <c r="BO1038684"/>
    </row>
    <row r="1038685" customHeight="1" spans="67:67">
      <c r="BO1038685"/>
    </row>
    <row r="1038686" customHeight="1" spans="67:67">
      <c r="BO1038686"/>
    </row>
    <row r="1038687" customHeight="1" spans="67:67">
      <c r="BO1038687"/>
    </row>
    <row r="1038688" customHeight="1" spans="67:67">
      <c r="BO1038688"/>
    </row>
    <row r="1038689" customHeight="1" spans="67:67">
      <c r="BO1038689"/>
    </row>
    <row r="1038690" customHeight="1" spans="67:67">
      <c r="BO1038690"/>
    </row>
    <row r="1038691" customHeight="1" spans="67:67">
      <c r="BO1038691"/>
    </row>
    <row r="1038692" customHeight="1" spans="67:67">
      <c r="BO1038692"/>
    </row>
    <row r="1038693" customHeight="1" spans="67:67">
      <c r="BO1038693"/>
    </row>
    <row r="1038694" customHeight="1" spans="67:67">
      <c r="BO1038694"/>
    </row>
    <row r="1038695" customHeight="1" spans="67:67">
      <c r="BO1038695"/>
    </row>
    <row r="1038696" customHeight="1" spans="67:67">
      <c r="BO1038696"/>
    </row>
    <row r="1038697" customHeight="1" spans="67:67">
      <c r="BO1038697"/>
    </row>
    <row r="1038698" customHeight="1" spans="67:67">
      <c r="BO1038698"/>
    </row>
    <row r="1038699" customHeight="1" spans="67:67">
      <c r="BO1038699"/>
    </row>
    <row r="1038700" customHeight="1" spans="67:67">
      <c r="BO1038700"/>
    </row>
    <row r="1038701" customHeight="1" spans="67:67">
      <c r="BO1038701"/>
    </row>
    <row r="1038702" customHeight="1" spans="67:67">
      <c r="BO1038702"/>
    </row>
    <row r="1038703" customHeight="1" spans="67:67">
      <c r="BO1038703"/>
    </row>
    <row r="1038704" customHeight="1" spans="67:67">
      <c r="BO1038704"/>
    </row>
    <row r="1038705" customHeight="1" spans="67:67">
      <c r="BO1038705"/>
    </row>
    <row r="1038706" customHeight="1" spans="67:67">
      <c r="BO1038706"/>
    </row>
    <row r="1038707" customHeight="1" spans="67:67">
      <c r="BO1038707"/>
    </row>
    <row r="1038708" customHeight="1" spans="67:67">
      <c r="BO1038708"/>
    </row>
    <row r="1038709" customHeight="1" spans="67:67">
      <c r="BO1038709"/>
    </row>
    <row r="1038710" customHeight="1" spans="67:67">
      <c r="BO1038710"/>
    </row>
    <row r="1038711" customHeight="1" spans="67:67">
      <c r="BO1038711"/>
    </row>
    <row r="1038712" customHeight="1" spans="67:67">
      <c r="BO1038712"/>
    </row>
    <row r="1038713" customHeight="1" spans="67:67">
      <c r="BO1038713"/>
    </row>
    <row r="1038714" customHeight="1" spans="67:67">
      <c r="BO1038714"/>
    </row>
    <row r="1038715" customHeight="1" spans="67:67">
      <c r="BO1038715"/>
    </row>
    <row r="1038716" customHeight="1" spans="67:67">
      <c r="BO1038716"/>
    </row>
    <row r="1038717" customHeight="1" spans="67:67">
      <c r="BO1038717"/>
    </row>
    <row r="1038718" customHeight="1" spans="67:67">
      <c r="BO1038718"/>
    </row>
    <row r="1038719" customHeight="1" spans="67:67">
      <c r="BO1038719"/>
    </row>
    <row r="1038720" customHeight="1" spans="67:67">
      <c r="BO1038720"/>
    </row>
    <row r="1038721" customHeight="1" spans="67:67">
      <c r="BO1038721"/>
    </row>
    <row r="1038722" customHeight="1" spans="67:67">
      <c r="BO1038722"/>
    </row>
    <row r="1038723" customHeight="1" spans="67:67">
      <c r="BO1038723"/>
    </row>
    <row r="1038724" customHeight="1" spans="67:67">
      <c r="BO1038724"/>
    </row>
    <row r="1038725" customHeight="1" spans="67:67">
      <c r="BO1038725"/>
    </row>
    <row r="1038726" customHeight="1" spans="67:67">
      <c r="BO1038726"/>
    </row>
    <row r="1038727" customHeight="1" spans="67:67">
      <c r="BO1038727"/>
    </row>
    <row r="1038728" customHeight="1" spans="67:67">
      <c r="BO1038728"/>
    </row>
    <row r="1038729" customHeight="1" spans="67:67">
      <c r="BO1038729"/>
    </row>
    <row r="1038730" customHeight="1" spans="67:67">
      <c r="BO1038730"/>
    </row>
    <row r="1038731" customHeight="1" spans="67:67">
      <c r="BO1038731"/>
    </row>
    <row r="1038732" customHeight="1" spans="67:67">
      <c r="BO1038732"/>
    </row>
    <row r="1038733" customHeight="1" spans="67:67">
      <c r="BO1038733"/>
    </row>
    <row r="1038734" customHeight="1" spans="67:67">
      <c r="BO1038734"/>
    </row>
    <row r="1038735" customHeight="1" spans="67:67">
      <c r="BO1038735"/>
    </row>
    <row r="1038736" customHeight="1" spans="67:67">
      <c r="BO1038736"/>
    </row>
    <row r="1038737" customHeight="1" spans="67:67">
      <c r="BO1038737"/>
    </row>
    <row r="1038738" customHeight="1" spans="67:67">
      <c r="BO1038738"/>
    </row>
    <row r="1038739" customHeight="1" spans="67:67">
      <c r="BO1038739"/>
    </row>
    <row r="1038740" customHeight="1" spans="67:67">
      <c r="BO1038740"/>
    </row>
    <row r="1038741" customHeight="1" spans="67:67">
      <c r="BO1038741"/>
    </row>
    <row r="1038742" customHeight="1" spans="67:67">
      <c r="BO1038742"/>
    </row>
    <row r="1038743" customHeight="1" spans="67:67">
      <c r="BO1038743"/>
    </row>
    <row r="1038744" customHeight="1" spans="67:67">
      <c r="BO1038744"/>
    </row>
    <row r="1038745" customHeight="1" spans="67:67">
      <c r="BO1038745"/>
    </row>
    <row r="1038746" customHeight="1" spans="67:67">
      <c r="BO1038746"/>
    </row>
    <row r="1038747" customHeight="1" spans="67:67">
      <c r="BO1038747"/>
    </row>
    <row r="1038748" customHeight="1" spans="67:67">
      <c r="BO1038748"/>
    </row>
    <row r="1038749" customHeight="1" spans="67:67">
      <c r="BO1038749"/>
    </row>
    <row r="1038750" customHeight="1" spans="67:67">
      <c r="BO1038750"/>
    </row>
    <row r="1038751" customHeight="1" spans="67:67">
      <c r="BO1038751"/>
    </row>
    <row r="1038752" customHeight="1" spans="67:67">
      <c r="BO1038752"/>
    </row>
    <row r="1038753" customHeight="1" spans="67:67">
      <c r="BO1038753"/>
    </row>
    <row r="1038754" customHeight="1" spans="67:67">
      <c r="BO1038754"/>
    </row>
    <row r="1038755" customHeight="1" spans="67:67">
      <c r="BO1038755"/>
    </row>
    <row r="1038756" customHeight="1" spans="67:67">
      <c r="BO1038756"/>
    </row>
    <row r="1038757" customHeight="1" spans="67:67">
      <c r="BO1038757"/>
    </row>
    <row r="1038758" customHeight="1" spans="67:67">
      <c r="BO1038758"/>
    </row>
    <row r="1038759" customHeight="1" spans="67:67">
      <c r="BO1038759"/>
    </row>
    <row r="1038760" customHeight="1" spans="67:67">
      <c r="BO1038760"/>
    </row>
    <row r="1038761" customHeight="1" spans="67:67">
      <c r="BO1038761"/>
    </row>
    <row r="1038762" customHeight="1" spans="67:67">
      <c r="BO1038762"/>
    </row>
    <row r="1038763" customHeight="1" spans="67:67">
      <c r="BO1038763"/>
    </row>
    <row r="1038764" customHeight="1" spans="67:67">
      <c r="BO1038764"/>
    </row>
    <row r="1038765" customHeight="1" spans="67:67">
      <c r="BO1038765"/>
    </row>
    <row r="1038766" customHeight="1" spans="67:67">
      <c r="BO1038766"/>
    </row>
    <row r="1038767" customHeight="1" spans="67:67">
      <c r="BO1038767"/>
    </row>
    <row r="1038768" customHeight="1" spans="67:67">
      <c r="BO1038768"/>
    </row>
    <row r="1038769" customHeight="1" spans="67:67">
      <c r="BO1038769"/>
    </row>
    <row r="1038770" customHeight="1" spans="67:67">
      <c r="BO1038770"/>
    </row>
    <row r="1038771" customHeight="1" spans="67:67">
      <c r="BO1038771"/>
    </row>
    <row r="1038772" customHeight="1" spans="67:67">
      <c r="BO1038772"/>
    </row>
    <row r="1038773" customHeight="1" spans="67:67">
      <c r="BO1038773"/>
    </row>
    <row r="1038774" customHeight="1" spans="67:67">
      <c r="BO1038774"/>
    </row>
    <row r="1038775" customHeight="1" spans="67:67">
      <c r="BO1038775"/>
    </row>
    <row r="1038776" customHeight="1" spans="67:67">
      <c r="BO1038776"/>
    </row>
    <row r="1038777" customHeight="1" spans="67:67">
      <c r="BO1038777"/>
    </row>
    <row r="1038778" customHeight="1" spans="67:67">
      <c r="BO1038778"/>
    </row>
    <row r="1038779" customHeight="1" spans="67:67">
      <c r="BO1038779"/>
    </row>
    <row r="1038780" customHeight="1" spans="67:67">
      <c r="BO1038780"/>
    </row>
    <row r="1038781" customHeight="1" spans="67:67">
      <c r="BO1038781"/>
    </row>
    <row r="1038782" customHeight="1" spans="67:67">
      <c r="BO1038782"/>
    </row>
    <row r="1038783" customHeight="1" spans="67:67">
      <c r="BO1038783"/>
    </row>
    <row r="1038784" customHeight="1" spans="67:67">
      <c r="BO1038784"/>
    </row>
    <row r="1038785" customHeight="1" spans="67:67">
      <c r="BO1038785"/>
    </row>
    <row r="1038786" customHeight="1" spans="67:67">
      <c r="BO1038786"/>
    </row>
    <row r="1038787" customHeight="1" spans="67:67">
      <c r="BO1038787"/>
    </row>
    <row r="1038788" customHeight="1" spans="67:67">
      <c r="BO1038788"/>
    </row>
    <row r="1038789" customHeight="1" spans="67:67">
      <c r="BO1038789"/>
    </row>
    <row r="1038790" customHeight="1" spans="67:67">
      <c r="BO1038790"/>
    </row>
    <row r="1038791" customHeight="1" spans="67:67">
      <c r="BO1038791"/>
    </row>
    <row r="1038792" customHeight="1" spans="67:67">
      <c r="BO1038792"/>
    </row>
    <row r="1038793" customHeight="1" spans="67:67">
      <c r="BO1038793"/>
    </row>
    <row r="1038794" customHeight="1" spans="67:67">
      <c r="BO1038794"/>
    </row>
    <row r="1038795" customHeight="1" spans="67:67">
      <c r="BO1038795"/>
    </row>
    <row r="1038796" customHeight="1" spans="67:67">
      <c r="BO1038796"/>
    </row>
    <row r="1038797" customHeight="1" spans="67:67">
      <c r="BO1038797"/>
    </row>
    <row r="1038798" customHeight="1" spans="67:67">
      <c r="BO1038798"/>
    </row>
    <row r="1038799" customHeight="1" spans="67:67">
      <c r="BO1038799"/>
    </row>
    <row r="1038800" customHeight="1" spans="67:67">
      <c r="BO1038800"/>
    </row>
    <row r="1038801" customHeight="1" spans="67:67">
      <c r="BO1038801"/>
    </row>
    <row r="1038802" customHeight="1" spans="67:67">
      <c r="BO1038802"/>
    </row>
    <row r="1038803" customHeight="1" spans="67:67">
      <c r="BO1038803"/>
    </row>
    <row r="1038804" customHeight="1" spans="67:67">
      <c r="BO1038804"/>
    </row>
    <row r="1038805" customHeight="1" spans="67:67">
      <c r="BO1038805"/>
    </row>
    <row r="1038806" customHeight="1" spans="67:67">
      <c r="BO1038806"/>
    </row>
    <row r="1038807" customHeight="1" spans="67:67">
      <c r="BO1038807"/>
    </row>
    <row r="1038808" customHeight="1" spans="67:67">
      <c r="BO1038808"/>
    </row>
    <row r="1038809" customHeight="1" spans="67:67">
      <c r="BO1038809"/>
    </row>
    <row r="1038810" customHeight="1" spans="67:67">
      <c r="BO1038810"/>
    </row>
    <row r="1038811" customHeight="1" spans="67:67">
      <c r="BO1038811"/>
    </row>
    <row r="1038812" customHeight="1" spans="67:67">
      <c r="BO1038812"/>
    </row>
    <row r="1038813" customHeight="1" spans="67:67">
      <c r="BO1038813"/>
    </row>
    <row r="1038814" customHeight="1" spans="67:67">
      <c r="BO1038814"/>
    </row>
    <row r="1038815" customHeight="1" spans="67:67">
      <c r="BO1038815"/>
    </row>
    <row r="1038816" customHeight="1" spans="67:67">
      <c r="BO1038816"/>
    </row>
    <row r="1038817" customHeight="1" spans="67:67">
      <c r="BO1038817"/>
    </row>
    <row r="1038818" customHeight="1" spans="67:67">
      <c r="BO1038818"/>
    </row>
    <row r="1038819" customHeight="1" spans="67:67">
      <c r="BO1038819"/>
    </row>
    <row r="1038820" customHeight="1" spans="67:67">
      <c r="BO1038820"/>
    </row>
    <row r="1038821" customHeight="1" spans="67:67">
      <c r="BO1038821"/>
    </row>
    <row r="1038822" customHeight="1" spans="67:67">
      <c r="BO1038822"/>
    </row>
    <row r="1038823" customHeight="1" spans="67:67">
      <c r="BO1038823"/>
    </row>
    <row r="1038824" customHeight="1" spans="67:67">
      <c r="BO1038824"/>
    </row>
    <row r="1038825" customHeight="1" spans="67:67">
      <c r="BO1038825"/>
    </row>
    <row r="1038826" customHeight="1" spans="67:67">
      <c r="BO1038826"/>
    </row>
    <row r="1038827" customHeight="1" spans="67:67">
      <c r="BO1038827"/>
    </row>
    <row r="1038828" customHeight="1" spans="67:67">
      <c r="BO1038828"/>
    </row>
    <row r="1038829" customHeight="1" spans="67:67">
      <c r="BO1038829"/>
    </row>
    <row r="1038830" customHeight="1" spans="67:67">
      <c r="BO1038830"/>
    </row>
    <row r="1038831" customHeight="1" spans="67:67">
      <c r="BO1038831"/>
    </row>
    <row r="1038832" customHeight="1" spans="67:67">
      <c r="BO1038832"/>
    </row>
    <row r="1038833" customHeight="1" spans="67:67">
      <c r="BO1038833"/>
    </row>
    <row r="1038834" customHeight="1" spans="67:67">
      <c r="BO1038834"/>
    </row>
    <row r="1038835" customHeight="1" spans="67:67">
      <c r="BO1038835"/>
    </row>
    <row r="1038836" customHeight="1" spans="67:67">
      <c r="BO1038836"/>
    </row>
    <row r="1038837" customHeight="1" spans="67:67">
      <c r="BO1038837"/>
    </row>
    <row r="1038838" customHeight="1" spans="67:67">
      <c r="BO1038838"/>
    </row>
    <row r="1038839" customHeight="1" spans="67:67">
      <c r="BO1038839"/>
    </row>
    <row r="1038840" customHeight="1" spans="67:67">
      <c r="BO1038840"/>
    </row>
    <row r="1038841" customHeight="1" spans="67:67">
      <c r="BO1038841"/>
    </row>
    <row r="1038842" customHeight="1" spans="67:67">
      <c r="BO1038842"/>
    </row>
    <row r="1038843" customHeight="1" spans="67:67">
      <c r="BO1038843"/>
    </row>
    <row r="1038844" customHeight="1" spans="67:67">
      <c r="BO1038844"/>
    </row>
    <row r="1038845" customHeight="1" spans="67:67">
      <c r="BO1038845"/>
    </row>
    <row r="1038846" customHeight="1" spans="67:67">
      <c r="BO1038846"/>
    </row>
    <row r="1038847" customHeight="1" spans="67:67">
      <c r="BO1038847"/>
    </row>
    <row r="1038848" customHeight="1" spans="67:67">
      <c r="BO1038848"/>
    </row>
    <row r="1038849" customHeight="1" spans="67:67">
      <c r="BO1038849"/>
    </row>
    <row r="1038850" customHeight="1" spans="67:67">
      <c r="BO1038850"/>
    </row>
    <row r="1038851" customHeight="1" spans="67:67">
      <c r="BO1038851"/>
    </row>
    <row r="1038852" customHeight="1" spans="67:67">
      <c r="BO1038852"/>
    </row>
    <row r="1038853" customHeight="1" spans="67:67">
      <c r="BO1038853"/>
    </row>
    <row r="1038854" customHeight="1" spans="67:67">
      <c r="BO1038854"/>
    </row>
    <row r="1038855" customHeight="1" spans="67:67">
      <c r="BO1038855"/>
    </row>
    <row r="1038856" customHeight="1" spans="67:67">
      <c r="BO1038856"/>
    </row>
    <row r="1038857" customHeight="1" spans="67:67">
      <c r="BO1038857"/>
    </row>
    <row r="1038858" customHeight="1" spans="67:67">
      <c r="BO1038858"/>
    </row>
    <row r="1038859" customHeight="1" spans="67:67">
      <c r="BO1038859"/>
    </row>
    <row r="1038860" customHeight="1" spans="67:67">
      <c r="BO1038860"/>
    </row>
    <row r="1038861" customHeight="1" spans="67:67">
      <c r="BO1038861"/>
    </row>
    <row r="1038862" customHeight="1" spans="67:67">
      <c r="BO1038862"/>
    </row>
    <row r="1038863" customHeight="1" spans="67:67">
      <c r="BO1038863"/>
    </row>
    <row r="1038864" customHeight="1" spans="67:67">
      <c r="BO1038864"/>
    </row>
    <row r="1038865" customHeight="1" spans="67:67">
      <c r="BO1038865"/>
    </row>
    <row r="1038866" customHeight="1" spans="67:67">
      <c r="BO1038866"/>
    </row>
    <row r="1038867" customHeight="1" spans="67:67">
      <c r="BO1038867"/>
    </row>
    <row r="1038868" customHeight="1" spans="67:67">
      <c r="BO1038868"/>
    </row>
    <row r="1038869" customHeight="1" spans="67:67">
      <c r="BO1038869"/>
    </row>
    <row r="1038870" customHeight="1" spans="67:67">
      <c r="BO1038870"/>
    </row>
    <row r="1038871" customHeight="1" spans="67:67">
      <c r="BO1038871"/>
    </row>
    <row r="1038872" customHeight="1" spans="67:67">
      <c r="BO1038872"/>
    </row>
    <row r="1038873" customHeight="1" spans="67:67">
      <c r="BO1038873"/>
    </row>
    <row r="1038874" customHeight="1" spans="67:67">
      <c r="BO1038874"/>
    </row>
    <row r="1038875" customHeight="1" spans="67:67">
      <c r="BO1038875"/>
    </row>
    <row r="1038876" customHeight="1" spans="67:67">
      <c r="BO1038876"/>
    </row>
    <row r="1038877" customHeight="1" spans="67:67">
      <c r="BO1038877"/>
    </row>
    <row r="1038878" customHeight="1" spans="67:67">
      <c r="BO1038878"/>
    </row>
    <row r="1038879" customHeight="1" spans="67:67">
      <c r="BO1038879"/>
    </row>
    <row r="1038880" customHeight="1" spans="67:67">
      <c r="BO1038880"/>
    </row>
    <row r="1038881" customHeight="1" spans="67:67">
      <c r="BO1038881"/>
    </row>
    <row r="1038882" customHeight="1" spans="67:67">
      <c r="BO1038882"/>
    </row>
    <row r="1038883" customHeight="1" spans="67:67">
      <c r="BO1038883"/>
    </row>
    <row r="1038884" customHeight="1" spans="67:67">
      <c r="BO1038884"/>
    </row>
    <row r="1038885" customHeight="1" spans="67:67">
      <c r="BO1038885"/>
    </row>
    <row r="1038886" customHeight="1" spans="67:67">
      <c r="BO1038886"/>
    </row>
    <row r="1038887" customHeight="1" spans="67:67">
      <c r="BO1038887"/>
    </row>
    <row r="1038888" customHeight="1" spans="67:67">
      <c r="BO1038888"/>
    </row>
    <row r="1038889" customHeight="1" spans="67:67">
      <c r="BO1038889"/>
    </row>
    <row r="1038890" customHeight="1" spans="67:67">
      <c r="BO1038890"/>
    </row>
    <row r="1038891" customHeight="1" spans="67:67">
      <c r="BO1038891"/>
    </row>
    <row r="1038892" customHeight="1" spans="67:67">
      <c r="BO1038892"/>
    </row>
    <row r="1038893" customHeight="1" spans="67:67">
      <c r="BO1038893"/>
    </row>
    <row r="1038894" customHeight="1" spans="67:67">
      <c r="BO1038894"/>
    </row>
    <row r="1038895" customHeight="1" spans="67:67">
      <c r="BO1038895"/>
    </row>
    <row r="1038896" customHeight="1" spans="67:67">
      <c r="BO1038896"/>
    </row>
    <row r="1038897" customHeight="1" spans="67:67">
      <c r="BO1038897"/>
    </row>
    <row r="1038898" customHeight="1" spans="67:67">
      <c r="BO1038898"/>
    </row>
    <row r="1038899" customHeight="1" spans="67:67">
      <c r="BO1038899"/>
    </row>
    <row r="1038900" customHeight="1" spans="67:67">
      <c r="BO1038900"/>
    </row>
    <row r="1038901" customHeight="1" spans="67:67">
      <c r="BO1038901"/>
    </row>
    <row r="1038902" customHeight="1" spans="67:67">
      <c r="BO1038902"/>
    </row>
    <row r="1038903" customHeight="1" spans="67:67">
      <c r="BO1038903"/>
    </row>
    <row r="1038904" customHeight="1" spans="67:67">
      <c r="BO1038904"/>
    </row>
    <row r="1038905" customHeight="1" spans="67:67">
      <c r="BO1038905"/>
    </row>
    <row r="1038906" customHeight="1" spans="67:67">
      <c r="BO1038906"/>
    </row>
    <row r="1038907" customHeight="1" spans="67:67">
      <c r="BO1038907"/>
    </row>
    <row r="1038908" customHeight="1" spans="67:67">
      <c r="BO1038908"/>
    </row>
    <row r="1038909" customHeight="1" spans="67:67">
      <c r="BO1038909"/>
    </row>
    <row r="1038910" customHeight="1" spans="67:67">
      <c r="BO1038910"/>
    </row>
    <row r="1038911" customHeight="1" spans="67:67">
      <c r="BO1038911"/>
    </row>
    <row r="1038912" customHeight="1" spans="67:67">
      <c r="BO1038912"/>
    </row>
    <row r="1038913" customHeight="1" spans="67:67">
      <c r="BO1038913"/>
    </row>
    <row r="1038914" customHeight="1" spans="67:67">
      <c r="BO1038914"/>
    </row>
    <row r="1038915" customHeight="1" spans="67:67">
      <c r="BO1038915"/>
    </row>
    <row r="1038916" customHeight="1" spans="67:67">
      <c r="BO1038916"/>
    </row>
    <row r="1038917" customHeight="1" spans="67:67">
      <c r="BO1038917"/>
    </row>
    <row r="1038918" customHeight="1" spans="67:67">
      <c r="BO1038918"/>
    </row>
    <row r="1038919" customHeight="1" spans="67:67">
      <c r="BO1038919"/>
    </row>
    <row r="1038920" customHeight="1" spans="67:67">
      <c r="BO1038920"/>
    </row>
    <row r="1038921" customHeight="1" spans="67:67">
      <c r="BO1038921"/>
    </row>
    <row r="1038922" customHeight="1" spans="67:67">
      <c r="BO1038922"/>
    </row>
    <row r="1038923" customHeight="1" spans="67:67">
      <c r="BO1038923"/>
    </row>
    <row r="1038924" customHeight="1" spans="67:67">
      <c r="BO1038924"/>
    </row>
    <row r="1038925" customHeight="1" spans="67:67">
      <c r="BO1038925"/>
    </row>
    <row r="1038926" customHeight="1" spans="67:67">
      <c r="BO1038926"/>
    </row>
    <row r="1038927" customHeight="1" spans="67:67">
      <c r="BO1038927"/>
    </row>
    <row r="1038928" customHeight="1" spans="67:67">
      <c r="BO1038928"/>
    </row>
    <row r="1038929" customHeight="1" spans="67:67">
      <c r="BO1038929"/>
    </row>
    <row r="1038930" customHeight="1" spans="67:67">
      <c r="BO1038930"/>
    </row>
    <row r="1038931" customHeight="1" spans="67:67">
      <c r="BO1038931"/>
    </row>
    <row r="1038932" customHeight="1" spans="67:67">
      <c r="BO1038932"/>
    </row>
    <row r="1038933" customHeight="1" spans="67:67">
      <c r="BO1038933"/>
    </row>
    <row r="1038934" customHeight="1" spans="67:67">
      <c r="BO1038934"/>
    </row>
    <row r="1038935" customHeight="1" spans="67:67">
      <c r="BO1038935"/>
    </row>
    <row r="1038936" customHeight="1" spans="67:67">
      <c r="BO1038936"/>
    </row>
    <row r="1038937" customHeight="1" spans="67:67">
      <c r="BO1038937"/>
    </row>
    <row r="1038938" customHeight="1" spans="67:67">
      <c r="BO1038938"/>
    </row>
    <row r="1038939" customHeight="1" spans="67:67">
      <c r="BO1038939"/>
    </row>
    <row r="1038940" customHeight="1" spans="67:67">
      <c r="BO1038940"/>
    </row>
    <row r="1038941" customHeight="1" spans="67:67">
      <c r="BO1038941"/>
    </row>
    <row r="1038942" customHeight="1" spans="67:67">
      <c r="BO1038942"/>
    </row>
    <row r="1038943" customHeight="1" spans="67:67">
      <c r="BO1038943"/>
    </row>
    <row r="1038944" customHeight="1" spans="67:67">
      <c r="BO1038944"/>
    </row>
    <row r="1038945" customHeight="1" spans="67:67">
      <c r="BO1038945"/>
    </row>
    <row r="1038946" customHeight="1" spans="67:67">
      <c r="BO1038946"/>
    </row>
    <row r="1038947" customHeight="1" spans="67:67">
      <c r="BO1038947"/>
    </row>
    <row r="1038948" customHeight="1" spans="67:67">
      <c r="BO1038948"/>
    </row>
    <row r="1038949" customHeight="1" spans="67:67">
      <c r="BO1038949"/>
    </row>
    <row r="1038950" customHeight="1" spans="67:67">
      <c r="BO1038950"/>
    </row>
    <row r="1038951" customHeight="1" spans="67:67">
      <c r="BO1038951"/>
    </row>
    <row r="1038952" customHeight="1" spans="67:67">
      <c r="BO1038952"/>
    </row>
    <row r="1038953" customHeight="1" spans="67:67">
      <c r="BO1038953"/>
    </row>
    <row r="1038954" customHeight="1" spans="67:67">
      <c r="BO1038954"/>
    </row>
    <row r="1038955" customHeight="1" spans="67:67">
      <c r="BO1038955"/>
    </row>
    <row r="1038956" customHeight="1" spans="67:67">
      <c r="BO1038956"/>
    </row>
    <row r="1038957" customHeight="1" spans="67:67">
      <c r="BO1038957"/>
    </row>
    <row r="1038958" customHeight="1" spans="67:67">
      <c r="BO1038958"/>
    </row>
    <row r="1038959" customHeight="1" spans="67:67">
      <c r="BO1038959"/>
    </row>
    <row r="1038960" customHeight="1" spans="67:67">
      <c r="BO1038960"/>
    </row>
    <row r="1038961" customHeight="1" spans="67:67">
      <c r="BO1038961"/>
    </row>
    <row r="1038962" customHeight="1" spans="67:67">
      <c r="BO1038962"/>
    </row>
    <row r="1038963" customHeight="1" spans="67:67">
      <c r="BO1038963"/>
    </row>
    <row r="1038964" customHeight="1" spans="67:67">
      <c r="BO1038964"/>
    </row>
    <row r="1038965" customHeight="1" spans="67:67">
      <c r="BO1038965"/>
    </row>
    <row r="1038966" customHeight="1" spans="67:67">
      <c r="BO1038966"/>
    </row>
    <row r="1038967" customHeight="1" spans="67:67">
      <c r="BO1038967"/>
    </row>
    <row r="1038968" customHeight="1" spans="67:67">
      <c r="BO1038968"/>
    </row>
    <row r="1038969" customHeight="1" spans="67:67">
      <c r="BO1038969"/>
    </row>
    <row r="1038970" customHeight="1" spans="67:67">
      <c r="BO1038970"/>
    </row>
    <row r="1038971" customHeight="1" spans="67:67">
      <c r="BO1038971"/>
    </row>
    <row r="1038972" customHeight="1" spans="67:67">
      <c r="BO1038972"/>
    </row>
    <row r="1038973" customHeight="1" spans="67:67">
      <c r="BO1038973"/>
    </row>
    <row r="1038974" customHeight="1" spans="67:67">
      <c r="BO1038974"/>
    </row>
    <row r="1038975" customHeight="1" spans="67:67">
      <c r="BO1038975"/>
    </row>
    <row r="1038976" customHeight="1" spans="67:67">
      <c r="BO1038976"/>
    </row>
    <row r="1038977" customHeight="1" spans="67:67">
      <c r="BO1038977"/>
    </row>
    <row r="1038978" customHeight="1" spans="67:67">
      <c r="BO1038978"/>
    </row>
    <row r="1038979" customHeight="1" spans="67:67">
      <c r="BO1038979"/>
    </row>
    <row r="1038980" customHeight="1" spans="67:67">
      <c r="BO1038980"/>
    </row>
    <row r="1038981" customHeight="1" spans="67:67">
      <c r="BO1038981"/>
    </row>
    <row r="1038982" customHeight="1" spans="67:67">
      <c r="BO1038982"/>
    </row>
    <row r="1038983" customHeight="1" spans="67:67">
      <c r="BO1038983"/>
    </row>
    <row r="1038984" customHeight="1" spans="67:67">
      <c r="BO1038984"/>
    </row>
    <row r="1038985" customHeight="1" spans="67:67">
      <c r="BO1038985"/>
    </row>
    <row r="1038986" customHeight="1" spans="67:67">
      <c r="BO1038986"/>
    </row>
    <row r="1038987" customHeight="1" spans="67:67">
      <c r="BO1038987"/>
    </row>
    <row r="1038988" customHeight="1" spans="67:67">
      <c r="BO1038988"/>
    </row>
    <row r="1038989" customHeight="1" spans="67:67">
      <c r="BO1038989"/>
    </row>
    <row r="1038990" customHeight="1" spans="67:67">
      <c r="BO1038990"/>
    </row>
    <row r="1038991" customHeight="1" spans="67:67">
      <c r="BO1038991"/>
    </row>
    <row r="1038992" customHeight="1" spans="67:67">
      <c r="BO1038992"/>
    </row>
    <row r="1038993" customHeight="1" spans="67:67">
      <c r="BO1038993"/>
    </row>
    <row r="1038994" customHeight="1" spans="67:67">
      <c r="BO1038994"/>
    </row>
    <row r="1038995" customHeight="1" spans="67:67">
      <c r="BO1038995"/>
    </row>
    <row r="1038996" customHeight="1" spans="67:67">
      <c r="BO1038996"/>
    </row>
    <row r="1038997" customHeight="1" spans="67:67">
      <c r="BO1038997"/>
    </row>
    <row r="1038998" customHeight="1" spans="67:67">
      <c r="BO1038998"/>
    </row>
    <row r="1038999" customHeight="1" spans="67:67">
      <c r="BO1038999"/>
    </row>
    <row r="1039000" customHeight="1" spans="67:67">
      <c r="BO1039000"/>
    </row>
    <row r="1039001" customHeight="1" spans="67:67">
      <c r="BO1039001"/>
    </row>
    <row r="1039002" customHeight="1" spans="67:67">
      <c r="BO1039002"/>
    </row>
    <row r="1039003" customHeight="1" spans="67:67">
      <c r="BO1039003"/>
    </row>
    <row r="1039004" customHeight="1" spans="67:67">
      <c r="BO1039004"/>
    </row>
    <row r="1039005" customHeight="1" spans="67:67">
      <c r="BO1039005"/>
    </row>
    <row r="1039006" customHeight="1" spans="67:67">
      <c r="BO1039006"/>
    </row>
    <row r="1039007" customHeight="1" spans="67:67">
      <c r="BO1039007"/>
    </row>
    <row r="1039008" customHeight="1" spans="67:67">
      <c r="BO1039008"/>
    </row>
    <row r="1039009" customHeight="1" spans="67:67">
      <c r="BO1039009"/>
    </row>
    <row r="1039010" customHeight="1" spans="67:67">
      <c r="BO1039010"/>
    </row>
    <row r="1039011" customHeight="1" spans="67:67">
      <c r="BO1039011"/>
    </row>
    <row r="1039012" customHeight="1" spans="67:67">
      <c r="BO1039012"/>
    </row>
    <row r="1039013" customHeight="1" spans="67:67">
      <c r="BO1039013"/>
    </row>
    <row r="1039014" customHeight="1" spans="67:67">
      <c r="BO1039014"/>
    </row>
    <row r="1039015" customHeight="1" spans="67:67">
      <c r="BO1039015"/>
    </row>
    <row r="1039016" customHeight="1" spans="67:67">
      <c r="BO1039016"/>
    </row>
    <row r="1039017" customHeight="1" spans="67:67">
      <c r="BO1039017"/>
    </row>
    <row r="1039018" customHeight="1" spans="67:67">
      <c r="BO1039018"/>
    </row>
    <row r="1039019" customHeight="1" spans="67:67">
      <c r="BO1039019"/>
    </row>
    <row r="1039020" customHeight="1" spans="67:67">
      <c r="BO1039020"/>
    </row>
    <row r="1039021" customHeight="1" spans="67:67">
      <c r="BO1039021"/>
    </row>
    <row r="1039022" customHeight="1" spans="67:67">
      <c r="BO1039022"/>
    </row>
    <row r="1039023" customHeight="1" spans="67:67">
      <c r="BO1039023"/>
    </row>
    <row r="1039024" customHeight="1" spans="67:67">
      <c r="BO1039024"/>
    </row>
    <row r="1039025" customHeight="1" spans="67:67">
      <c r="BO1039025"/>
    </row>
    <row r="1039026" customHeight="1" spans="67:67">
      <c r="BO1039026"/>
    </row>
    <row r="1039027" customHeight="1" spans="67:67">
      <c r="BO1039027"/>
    </row>
    <row r="1039028" customHeight="1" spans="67:67">
      <c r="BO1039028"/>
    </row>
    <row r="1039029" customHeight="1" spans="67:67">
      <c r="BO1039029"/>
    </row>
    <row r="1039030" customHeight="1" spans="67:67">
      <c r="BO1039030"/>
    </row>
    <row r="1039031" customHeight="1" spans="67:67">
      <c r="BO1039031"/>
    </row>
    <row r="1039032" customHeight="1" spans="67:67">
      <c r="BO1039032"/>
    </row>
    <row r="1039033" customHeight="1" spans="67:67">
      <c r="BO1039033"/>
    </row>
    <row r="1039034" customHeight="1" spans="67:67">
      <c r="BO1039034"/>
    </row>
    <row r="1039035" customHeight="1" spans="67:67">
      <c r="BO1039035"/>
    </row>
    <row r="1039036" customHeight="1" spans="67:67">
      <c r="BO1039036"/>
    </row>
    <row r="1039037" customHeight="1" spans="67:67">
      <c r="BO1039037"/>
    </row>
    <row r="1039038" customHeight="1" spans="67:67">
      <c r="BO1039038"/>
    </row>
    <row r="1039039" customHeight="1" spans="67:67">
      <c r="BO1039039"/>
    </row>
    <row r="1039040" customHeight="1" spans="67:67">
      <c r="BO1039040"/>
    </row>
    <row r="1039041" customHeight="1" spans="67:67">
      <c r="BO1039041"/>
    </row>
    <row r="1039042" customHeight="1" spans="67:67">
      <c r="BO1039042"/>
    </row>
    <row r="1039043" customHeight="1" spans="67:67">
      <c r="BO1039043"/>
    </row>
    <row r="1039044" customHeight="1" spans="67:67">
      <c r="BO1039044"/>
    </row>
    <row r="1039045" customHeight="1" spans="67:67">
      <c r="BO1039045"/>
    </row>
    <row r="1039046" customHeight="1" spans="67:67">
      <c r="BO1039046"/>
    </row>
    <row r="1039047" customHeight="1" spans="67:67">
      <c r="BO1039047"/>
    </row>
    <row r="1039048" customHeight="1" spans="67:67">
      <c r="BO1039048"/>
    </row>
    <row r="1039049" customHeight="1" spans="67:67">
      <c r="BO1039049"/>
    </row>
    <row r="1039050" customHeight="1" spans="67:67">
      <c r="BO1039050"/>
    </row>
    <row r="1039051" customHeight="1" spans="67:67">
      <c r="BO1039051"/>
    </row>
    <row r="1039052" customHeight="1" spans="67:67">
      <c r="BO1039052"/>
    </row>
    <row r="1039053" customHeight="1" spans="67:67">
      <c r="BO1039053"/>
    </row>
    <row r="1039054" customHeight="1" spans="67:67">
      <c r="BO1039054"/>
    </row>
    <row r="1039055" customHeight="1" spans="67:67">
      <c r="BO1039055"/>
    </row>
    <row r="1039056" customHeight="1" spans="67:67">
      <c r="BO1039056"/>
    </row>
    <row r="1039057" customHeight="1" spans="67:67">
      <c r="BO1039057"/>
    </row>
    <row r="1039058" customHeight="1" spans="67:67">
      <c r="BO1039058"/>
    </row>
    <row r="1039059" customHeight="1" spans="67:67">
      <c r="BO1039059"/>
    </row>
    <row r="1039060" customHeight="1" spans="67:67">
      <c r="BO1039060"/>
    </row>
    <row r="1039061" customHeight="1" spans="67:67">
      <c r="BO1039061"/>
    </row>
    <row r="1039062" customHeight="1" spans="67:67">
      <c r="BO1039062"/>
    </row>
    <row r="1039063" customHeight="1" spans="67:67">
      <c r="BO1039063"/>
    </row>
    <row r="1039064" customHeight="1" spans="67:67">
      <c r="BO1039064"/>
    </row>
    <row r="1039065" customHeight="1" spans="67:67">
      <c r="BO1039065"/>
    </row>
    <row r="1039066" customHeight="1" spans="67:67">
      <c r="BO1039066"/>
    </row>
    <row r="1039067" customHeight="1" spans="67:67">
      <c r="BO1039067"/>
    </row>
    <row r="1039068" customHeight="1" spans="67:67">
      <c r="BO1039068"/>
    </row>
    <row r="1039069" customHeight="1" spans="67:67">
      <c r="BO1039069"/>
    </row>
    <row r="1039070" customHeight="1" spans="67:67">
      <c r="BO1039070"/>
    </row>
    <row r="1039071" customHeight="1" spans="67:67">
      <c r="BO1039071"/>
    </row>
    <row r="1039072" customHeight="1" spans="67:67">
      <c r="BO1039072"/>
    </row>
    <row r="1039073" customHeight="1" spans="67:67">
      <c r="BO1039073"/>
    </row>
    <row r="1039074" customHeight="1" spans="67:67">
      <c r="BO1039074"/>
    </row>
    <row r="1039075" customHeight="1" spans="67:67">
      <c r="BO1039075"/>
    </row>
    <row r="1039076" customHeight="1" spans="67:67">
      <c r="BO1039076"/>
    </row>
    <row r="1039077" customHeight="1" spans="67:67">
      <c r="BO1039077"/>
    </row>
    <row r="1039078" customHeight="1" spans="67:67">
      <c r="BO1039078"/>
    </row>
    <row r="1039079" customHeight="1" spans="67:67">
      <c r="BO1039079"/>
    </row>
    <row r="1039080" customHeight="1" spans="67:67">
      <c r="BO1039080"/>
    </row>
    <row r="1039081" customHeight="1" spans="67:67">
      <c r="BO1039081"/>
    </row>
    <row r="1039082" customHeight="1" spans="67:67">
      <c r="BO1039082"/>
    </row>
    <row r="1039083" customHeight="1" spans="67:67">
      <c r="BO1039083"/>
    </row>
    <row r="1039084" customHeight="1" spans="67:67">
      <c r="BO1039084"/>
    </row>
    <row r="1039085" customHeight="1" spans="67:67">
      <c r="BO1039085"/>
    </row>
    <row r="1039086" customHeight="1" spans="67:67">
      <c r="BO1039086"/>
    </row>
    <row r="1039087" customHeight="1" spans="67:67">
      <c r="BO1039087"/>
    </row>
    <row r="1039088" customHeight="1" spans="67:67">
      <c r="BO1039088"/>
    </row>
    <row r="1039089" customHeight="1" spans="67:67">
      <c r="BO1039089"/>
    </row>
    <row r="1039090" customHeight="1" spans="67:67">
      <c r="BO1039090"/>
    </row>
    <row r="1039091" customHeight="1" spans="67:67">
      <c r="BO1039091"/>
    </row>
    <row r="1039092" customHeight="1" spans="67:67">
      <c r="BO1039092"/>
    </row>
    <row r="1039093" customHeight="1" spans="67:67">
      <c r="BO1039093"/>
    </row>
    <row r="1039094" customHeight="1" spans="67:67">
      <c r="BO1039094"/>
    </row>
    <row r="1039095" customHeight="1" spans="67:67">
      <c r="BO1039095"/>
    </row>
    <row r="1039096" customHeight="1" spans="67:67">
      <c r="BO1039096"/>
    </row>
    <row r="1039097" customHeight="1" spans="67:67">
      <c r="BO1039097"/>
    </row>
    <row r="1039098" customHeight="1" spans="67:67">
      <c r="BO1039098"/>
    </row>
    <row r="1039099" customHeight="1" spans="67:67">
      <c r="BO1039099"/>
    </row>
    <row r="1039100" customHeight="1" spans="67:67">
      <c r="BO1039100"/>
    </row>
    <row r="1039101" customHeight="1" spans="67:67">
      <c r="BO1039101"/>
    </row>
    <row r="1039102" customHeight="1" spans="67:67">
      <c r="BO1039102"/>
    </row>
    <row r="1039103" customHeight="1" spans="67:67">
      <c r="BO1039103"/>
    </row>
    <row r="1039104" customHeight="1" spans="67:67">
      <c r="BO1039104"/>
    </row>
    <row r="1039105" customHeight="1" spans="67:67">
      <c r="BO1039105"/>
    </row>
    <row r="1039106" customHeight="1" spans="67:67">
      <c r="BO1039106"/>
    </row>
    <row r="1039107" customHeight="1" spans="67:67">
      <c r="BO1039107"/>
    </row>
    <row r="1039108" customHeight="1" spans="67:67">
      <c r="BO1039108"/>
    </row>
    <row r="1039109" customHeight="1" spans="67:67">
      <c r="BO1039109"/>
    </row>
    <row r="1039110" customHeight="1" spans="67:67">
      <c r="BO1039110"/>
    </row>
    <row r="1039111" customHeight="1" spans="67:67">
      <c r="BO1039111"/>
    </row>
    <row r="1039112" customHeight="1" spans="67:67">
      <c r="BO1039112"/>
    </row>
    <row r="1039113" customHeight="1" spans="67:67">
      <c r="BO1039113"/>
    </row>
    <row r="1039114" customHeight="1" spans="67:67">
      <c r="BO1039114"/>
    </row>
    <row r="1039115" customHeight="1" spans="67:67">
      <c r="BO1039115"/>
    </row>
    <row r="1039116" customHeight="1" spans="67:67">
      <c r="BO1039116"/>
    </row>
    <row r="1039117" customHeight="1" spans="67:67">
      <c r="BO1039117"/>
    </row>
    <row r="1039118" customHeight="1" spans="67:67">
      <c r="BO1039118"/>
    </row>
    <row r="1039119" customHeight="1" spans="67:67">
      <c r="BO1039119"/>
    </row>
    <row r="1039120" customHeight="1" spans="67:67">
      <c r="BO1039120"/>
    </row>
    <row r="1039121" customHeight="1" spans="67:67">
      <c r="BO1039121"/>
    </row>
    <row r="1039122" customHeight="1" spans="67:67">
      <c r="BO1039122"/>
    </row>
    <row r="1039123" customHeight="1" spans="67:67">
      <c r="BO1039123"/>
    </row>
    <row r="1039124" customHeight="1" spans="67:67">
      <c r="BO1039124"/>
    </row>
    <row r="1039125" customHeight="1" spans="67:67">
      <c r="BO1039125"/>
    </row>
    <row r="1039126" customHeight="1" spans="67:67">
      <c r="BO1039126"/>
    </row>
    <row r="1039127" customHeight="1" spans="67:67">
      <c r="BO1039127"/>
    </row>
    <row r="1039128" customHeight="1" spans="67:67">
      <c r="BO1039128"/>
    </row>
    <row r="1039129" customHeight="1" spans="67:67">
      <c r="BO1039129"/>
    </row>
    <row r="1039130" customHeight="1" spans="67:67">
      <c r="BO1039130"/>
    </row>
    <row r="1039131" customHeight="1" spans="67:67">
      <c r="BO1039131"/>
    </row>
    <row r="1039132" customHeight="1" spans="67:67">
      <c r="BO1039132"/>
    </row>
    <row r="1039133" customHeight="1" spans="67:67">
      <c r="BO1039133"/>
    </row>
    <row r="1039134" customHeight="1" spans="67:67">
      <c r="BO1039134"/>
    </row>
    <row r="1039135" customHeight="1" spans="67:67">
      <c r="BO1039135"/>
    </row>
    <row r="1039136" customHeight="1" spans="67:67">
      <c r="BO1039136"/>
    </row>
    <row r="1039137" customHeight="1" spans="67:67">
      <c r="BO1039137"/>
    </row>
    <row r="1039138" customHeight="1" spans="67:67">
      <c r="BO1039138"/>
    </row>
    <row r="1039139" customHeight="1" spans="67:67">
      <c r="BO1039139"/>
    </row>
    <row r="1039140" customHeight="1" spans="67:67">
      <c r="BO1039140"/>
    </row>
    <row r="1039141" customHeight="1" spans="67:67">
      <c r="BO1039141"/>
    </row>
    <row r="1039142" customHeight="1" spans="67:67">
      <c r="BO1039142"/>
    </row>
    <row r="1039143" customHeight="1" spans="67:67">
      <c r="BO1039143"/>
    </row>
    <row r="1039144" customHeight="1" spans="67:67">
      <c r="BO1039144"/>
    </row>
    <row r="1039145" customHeight="1" spans="67:67">
      <c r="BO1039145"/>
    </row>
    <row r="1039146" customHeight="1" spans="67:67">
      <c r="BO1039146"/>
    </row>
    <row r="1039147" customHeight="1" spans="67:67">
      <c r="BO1039147"/>
    </row>
    <row r="1039148" customHeight="1" spans="67:67">
      <c r="BO1039148"/>
    </row>
    <row r="1039149" customHeight="1" spans="67:67">
      <c r="BO1039149"/>
    </row>
    <row r="1039150" customHeight="1" spans="67:67">
      <c r="BO1039150"/>
    </row>
    <row r="1039151" customHeight="1" spans="67:67">
      <c r="BO1039151"/>
    </row>
    <row r="1039152" customHeight="1" spans="67:67">
      <c r="BO1039152"/>
    </row>
    <row r="1039153" customHeight="1" spans="67:67">
      <c r="BO1039153"/>
    </row>
    <row r="1039154" customHeight="1" spans="67:67">
      <c r="BO1039154"/>
    </row>
    <row r="1039155" customHeight="1" spans="67:67">
      <c r="BO1039155"/>
    </row>
    <row r="1039156" customHeight="1" spans="67:67">
      <c r="BO1039156"/>
    </row>
    <row r="1039157" customHeight="1" spans="67:67">
      <c r="BO1039157"/>
    </row>
    <row r="1039158" customHeight="1" spans="67:67">
      <c r="BO1039158"/>
    </row>
    <row r="1039159" customHeight="1" spans="67:67">
      <c r="BO1039159"/>
    </row>
    <row r="1039160" customHeight="1" spans="67:67">
      <c r="BO1039160"/>
    </row>
    <row r="1039161" customHeight="1" spans="67:67">
      <c r="BO1039161"/>
    </row>
    <row r="1039162" customHeight="1" spans="67:67">
      <c r="BO1039162"/>
    </row>
    <row r="1039163" customHeight="1" spans="67:67">
      <c r="BO1039163"/>
    </row>
    <row r="1039164" customHeight="1" spans="67:67">
      <c r="BO1039164"/>
    </row>
    <row r="1039165" customHeight="1" spans="67:67">
      <c r="BO1039165"/>
    </row>
    <row r="1039166" customHeight="1" spans="67:67">
      <c r="BO1039166"/>
    </row>
    <row r="1039167" customHeight="1" spans="67:67">
      <c r="BO1039167"/>
    </row>
    <row r="1039168" customHeight="1" spans="67:67">
      <c r="BO1039168"/>
    </row>
    <row r="1039169" customHeight="1" spans="67:67">
      <c r="BO1039169"/>
    </row>
    <row r="1039170" customHeight="1" spans="67:67">
      <c r="BO1039170"/>
    </row>
    <row r="1039171" customHeight="1" spans="67:67">
      <c r="BO1039171"/>
    </row>
    <row r="1039172" customHeight="1" spans="67:67">
      <c r="BO1039172"/>
    </row>
    <row r="1039173" customHeight="1" spans="67:67">
      <c r="BO1039173"/>
    </row>
    <row r="1039174" customHeight="1" spans="67:67">
      <c r="BO1039174"/>
    </row>
    <row r="1039175" customHeight="1" spans="67:67">
      <c r="BO1039175"/>
    </row>
    <row r="1039176" customHeight="1" spans="67:67">
      <c r="BO1039176"/>
    </row>
    <row r="1039177" customHeight="1" spans="67:67">
      <c r="BO1039177"/>
    </row>
    <row r="1039178" customHeight="1" spans="67:67">
      <c r="BO1039178"/>
    </row>
    <row r="1039179" customHeight="1" spans="67:67">
      <c r="BO1039179"/>
    </row>
    <row r="1039180" customHeight="1" spans="67:67">
      <c r="BO1039180"/>
    </row>
    <row r="1039181" customHeight="1" spans="67:67">
      <c r="BO1039181"/>
    </row>
    <row r="1039182" customHeight="1" spans="67:67">
      <c r="BO1039182"/>
    </row>
    <row r="1039183" customHeight="1" spans="67:67">
      <c r="BO1039183"/>
    </row>
    <row r="1039184" customHeight="1" spans="67:67">
      <c r="BO1039184"/>
    </row>
    <row r="1039185" customHeight="1" spans="67:67">
      <c r="BO1039185"/>
    </row>
    <row r="1039186" customHeight="1" spans="67:67">
      <c r="BO1039186"/>
    </row>
    <row r="1039187" customHeight="1" spans="67:67">
      <c r="BO1039187"/>
    </row>
    <row r="1039188" customHeight="1" spans="67:67">
      <c r="BO1039188"/>
    </row>
    <row r="1039189" customHeight="1" spans="67:67">
      <c r="BO1039189"/>
    </row>
    <row r="1039190" customHeight="1" spans="67:67">
      <c r="BO1039190"/>
    </row>
    <row r="1039191" customHeight="1" spans="67:67">
      <c r="BO1039191"/>
    </row>
    <row r="1039192" customHeight="1" spans="67:67">
      <c r="BO1039192"/>
    </row>
    <row r="1039193" customHeight="1" spans="67:67">
      <c r="BO1039193"/>
    </row>
    <row r="1039194" customHeight="1" spans="67:67">
      <c r="BO1039194"/>
    </row>
    <row r="1039195" customHeight="1" spans="67:67">
      <c r="BO1039195"/>
    </row>
    <row r="1039196" customHeight="1" spans="67:67">
      <c r="BO1039196"/>
    </row>
    <row r="1039197" customHeight="1" spans="67:67">
      <c r="BO1039197"/>
    </row>
    <row r="1039198" customHeight="1" spans="67:67">
      <c r="BO1039198"/>
    </row>
    <row r="1039199" customHeight="1" spans="67:67">
      <c r="BO1039199"/>
    </row>
    <row r="1039200" customHeight="1" spans="67:67">
      <c r="BO1039200"/>
    </row>
    <row r="1039201" customHeight="1" spans="67:67">
      <c r="BO1039201"/>
    </row>
    <row r="1039202" customHeight="1" spans="67:67">
      <c r="BO1039202"/>
    </row>
    <row r="1039203" customHeight="1" spans="67:67">
      <c r="BO1039203"/>
    </row>
    <row r="1039204" customHeight="1" spans="67:67">
      <c r="BO1039204"/>
    </row>
    <row r="1039205" customHeight="1" spans="67:67">
      <c r="BO1039205"/>
    </row>
    <row r="1039206" customHeight="1" spans="67:67">
      <c r="BO1039206"/>
    </row>
    <row r="1039207" customHeight="1" spans="67:67">
      <c r="BO1039207"/>
    </row>
    <row r="1039208" customHeight="1" spans="67:67">
      <c r="BO1039208"/>
    </row>
    <row r="1039209" customHeight="1" spans="67:67">
      <c r="BO1039209"/>
    </row>
    <row r="1039210" customHeight="1" spans="67:67">
      <c r="BO1039210"/>
    </row>
    <row r="1039211" customHeight="1" spans="67:67">
      <c r="BO1039211"/>
    </row>
    <row r="1039212" customHeight="1" spans="67:67">
      <c r="BO1039212"/>
    </row>
    <row r="1039213" customHeight="1" spans="67:67">
      <c r="BO1039213"/>
    </row>
    <row r="1039214" customHeight="1" spans="67:67">
      <c r="BO1039214"/>
    </row>
    <row r="1039215" customHeight="1" spans="67:67">
      <c r="BO1039215"/>
    </row>
    <row r="1039216" customHeight="1" spans="67:67">
      <c r="BO1039216"/>
    </row>
    <row r="1039217" customHeight="1" spans="67:67">
      <c r="BO1039217"/>
    </row>
    <row r="1039218" customHeight="1" spans="67:67">
      <c r="BO1039218"/>
    </row>
    <row r="1039219" customHeight="1" spans="67:67">
      <c r="BO1039219"/>
    </row>
    <row r="1039220" customHeight="1" spans="67:67">
      <c r="BO1039220"/>
    </row>
    <row r="1039221" customHeight="1" spans="67:67">
      <c r="BO1039221"/>
    </row>
    <row r="1039222" customHeight="1" spans="67:67">
      <c r="BO1039222"/>
    </row>
    <row r="1039223" customHeight="1" spans="67:67">
      <c r="BO1039223"/>
    </row>
    <row r="1039224" customHeight="1" spans="67:67">
      <c r="BO1039224"/>
    </row>
    <row r="1039225" customHeight="1" spans="67:67">
      <c r="BO1039225"/>
    </row>
    <row r="1039226" customHeight="1" spans="67:67">
      <c r="BO1039226"/>
    </row>
    <row r="1039227" customHeight="1" spans="67:67">
      <c r="BO1039227"/>
    </row>
    <row r="1039228" customHeight="1" spans="67:67">
      <c r="BO1039228"/>
    </row>
    <row r="1039229" customHeight="1" spans="67:67">
      <c r="BO1039229"/>
    </row>
    <row r="1039230" customHeight="1" spans="67:67">
      <c r="BO1039230"/>
    </row>
    <row r="1039231" customHeight="1" spans="67:67">
      <c r="BO1039231"/>
    </row>
    <row r="1039232" customHeight="1" spans="67:67">
      <c r="BO1039232"/>
    </row>
    <row r="1039233" customHeight="1" spans="67:67">
      <c r="BO1039233"/>
    </row>
    <row r="1039234" customHeight="1" spans="67:67">
      <c r="BO1039234"/>
    </row>
    <row r="1039235" customHeight="1" spans="67:67">
      <c r="BO1039235"/>
    </row>
    <row r="1039236" customHeight="1" spans="67:67">
      <c r="BO1039236"/>
    </row>
    <row r="1039237" customHeight="1" spans="67:67">
      <c r="BO1039237"/>
    </row>
    <row r="1039238" customHeight="1" spans="67:67">
      <c r="BO1039238"/>
    </row>
    <row r="1039239" customHeight="1" spans="67:67">
      <c r="BO1039239"/>
    </row>
    <row r="1039240" customHeight="1" spans="67:67">
      <c r="BO1039240"/>
    </row>
    <row r="1039241" customHeight="1" spans="67:67">
      <c r="BO1039241"/>
    </row>
    <row r="1039242" customHeight="1" spans="67:67">
      <c r="BO1039242"/>
    </row>
    <row r="1039243" customHeight="1" spans="67:67">
      <c r="BO1039243"/>
    </row>
    <row r="1039244" customHeight="1" spans="67:67">
      <c r="BO1039244"/>
    </row>
    <row r="1039245" customHeight="1" spans="67:67">
      <c r="BO1039245"/>
    </row>
    <row r="1039246" customHeight="1" spans="67:67">
      <c r="BO1039246"/>
    </row>
    <row r="1039247" customHeight="1" spans="67:67">
      <c r="BO1039247"/>
    </row>
    <row r="1039248" customHeight="1" spans="67:67">
      <c r="BO1039248"/>
    </row>
    <row r="1039249" customHeight="1" spans="67:67">
      <c r="BO1039249"/>
    </row>
    <row r="1039250" customHeight="1" spans="67:67">
      <c r="BO1039250"/>
    </row>
    <row r="1039251" customHeight="1" spans="67:67">
      <c r="BO1039251"/>
    </row>
    <row r="1039252" customHeight="1" spans="67:67">
      <c r="BO1039252"/>
    </row>
    <row r="1039253" customHeight="1" spans="67:67">
      <c r="BO1039253"/>
    </row>
    <row r="1039254" customHeight="1" spans="67:67">
      <c r="BO1039254"/>
    </row>
    <row r="1039255" customHeight="1" spans="67:67">
      <c r="BO1039255"/>
    </row>
    <row r="1039256" customHeight="1" spans="67:67">
      <c r="BO1039256"/>
    </row>
    <row r="1039257" customHeight="1" spans="67:67">
      <c r="BO1039257"/>
    </row>
    <row r="1039258" customHeight="1" spans="67:67">
      <c r="BO1039258"/>
    </row>
    <row r="1039259" customHeight="1" spans="67:67">
      <c r="BO1039259"/>
    </row>
    <row r="1039260" customHeight="1" spans="67:67">
      <c r="BO1039260"/>
    </row>
    <row r="1039261" customHeight="1" spans="67:67">
      <c r="BO1039261"/>
    </row>
    <row r="1039262" customHeight="1" spans="67:67">
      <c r="BO1039262"/>
    </row>
    <row r="1039263" customHeight="1" spans="67:67">
      <c r="BO1039263"/>
    </row>
    <row r="1039264" customHeight="1" spans="67:67">
      <c r="BO1039264"/>
    </row>
    <row r="1039265" customHeight="1" spans="67:67">
      <c r="BO1039265"/>
    </row>
    <row r="1039266" customHeight="1" spans="67:67">
      <c r="BO1039266"/>
    </row>
    <row r="1039267" customHeight="1" spans="67:67">
      <c r="BO1039267"/>
    </row>
    <row r="1039268" customHeight="1" spans="67:67">
      <c r="BO1039268"/>
    </row>
    <row r="1039269" customHeight="1" spans="67:67">
      <c r="BO1039269"/>
    </row>
    <row r="1039270" customHeight="1" spans="67:67">
      <c r="BO1039270"/>
    </row>
    <row r="1039271" customHeight="1" spans="67:67">
      <c r="BO1039271"/>
    </row>
    <row r="1039272" customHeight="1" spans="67:67">
      <c r="BO1039272"/>
    </row>
    <row r="1039273" customHeight="1" spans="67:67">
      <c r="BO1039273"/>
    </row>
    <row r="1039274" customHeight="1" spans="67:67">
      <c r="BO1039274"/>
    </row>
    <row r="1039275" customHeight="1" spans="67:67">
      <c r="BO1039275"/>
    </row>
    <row r="1039276" customHeight="1" spans="67:67">
      <c r="BO1039276"/>
    </row>
    <row r="1039277" customHeight="1" spans="67:67">
      <c r="BO1039277"/>
    </row>
    <row r="1039278" customHeight="1" spans="67:67">
      <c r="BO1039278"/>
    </row>
    <row r="1039279" customHeight="1" spans="67:67">
      <c r="BO1039279"/>
    </row>
    <row r="1039280" customHeight="1" spans="67:67">
      <c r="BO1039280"/>
    </row>
    <row r="1039281" customHeight="1" spans="67:67">
      <c r="BO1039281"/>
    </row>
    <row r="1039282" customHeight="1" spans="67:67">
      <c r="BO1039282"/>
    </row>
    <row r="1039283" customHeight="1" spans="67:67">
      <c r="BO1039283"/>
    </row>
    <row r="1039284" customHeight="1" spans="67:67">
      <c r="BO1039284"/>
    </row>
    <row r="1039285" customHeight="1" spans="67:67">
      <c r="BO1039285"/>
    </row>
    <row r="1039286" customHeight="1" spans="67:67">
      <c r="BO1039286"/>
    </row>
    <row r="1039287" customHeight="1" spans="67:67">
      <c r="BO1039287"/>
    </row>
    <row r="1039288" customHeight="1" spans="67:67">
      <c r="BO1039288"/>
    </row>
    <row r="1039289" customHeight="1" spans="67:67">
      <c r="BO1039289"/>
    </row>
    <row r="1039290" customHeight="1" spans="67:67">
      <c r="BO1039290"/>
    </row>
    <row r="1039291" customHeight="1" spans="67:67">
      <c r="BO1039291"/>
    </row>
    <row r="1039292" customHeight="1" spans="67:67">
      <c r="BO1039292"/>
    </row>
    <row r="1039293" customHeight="1" spans="67:67">
      <c r="BO1039293"/>
    </row>
    <row r="1039294" customHeight="1" spans="67:67">
      <c r="BO1039294"/>
    </row>
    <row r="1039295" customHeight="1" spans="67:67">
      <c r="BO1039295"/>
    </row>
    <row r="1039296" customHeight="1" spans="67:67">
      <c r="BO1039296"/>
    </row>
    <row r="1039297" customHeight="1" spans="67:67">
      <c r="BO1039297"/>
    </row>
    <row r="1039298" customHeight="1" spans="67:67">
      <c r="BO1039298"/>
    </row>
    <row r="1039299" customHeight="1" spans="67:67">
      <c r="BO1039299"/>
    </row>
    <row r="1039300" customHeight="1" spans="67:67">
      <c r="BO1039300"/>
    </row>
    <row r="1039301" customHeight="1" spans="67:67">
      <c r="BO1039301"/>
    </row>
    <row r="1039302" customHeight="1" spans="67:67">
      <c r="BO1039302"/>
    </row>
    <row r="1039303" customHeight="1" spans="67:67">
      <c r="BO1039303"/>
    </row>
    <row r="1039304" customHeight="1" spans="67:67">
      <c r="BO1039304"/>
    </row>
    <row r="1039305" customHeight="1" spans="67:67">
      <c r="BO1039305"/>
    </row>
    <row r="1039306" customHeight="1" spans="67:67">
      <c r="BO1039306"/>
    </row>
    <row r="1039307" customHeight="1" spans="67:67">
      <c r="BO1039307"/>
    </row>
    <row r="1039308" customHeight="1" spans="67:67">
      <c r="BO1039308"/>
    </row>
    <row r="1039309" customHeight="1" spans="67:67">
      <c r="BO1039309"/>
    </row>
    <row r="1039310" customHeight="1" spans="67:67">
      <c r="BO1039310"/>
    </row>
    <row r="1039311" customHeight="1" spans="67:67">
      <c r="BO1039311"/>
    </row>
    <row r="1039312" customHeight="1" spans="67:67">
      <c r="BO1039312"/>
    </row>
    <row r="1039313" customHeight="1" spans="67:67">
      <c r="BO1039313"/>
    </row>
    <row r="1039314" customHeight="1" spans="67:67">
      <c r="BO1039314"/>
    </row>
    <row r="1039315" customHeight="1" spans="67:67">
      <c r="BO1039315"/>
    </row>
    <row r="1039316" customHeight="1" spans="67:67">
      <c r="BO1039316"/>
    </row>
    <row r="1039317" customHeight="1" spans="67:67">
      <c r="BO1039317"/>
    </row>
    <row r="1039318" customHeight="1" spans="67:67">
      <c r="BO1039318"/>
    </row>
    <row r="1039319" customHeight="1" spans="67:67">
      <c r="BO1039319"/>
    </row>
    <row r="1039320" customHeight="1" spans="67:67">
      <c r="BO1039320"/>
    </row>
    <row r="1039321" customHeight="1" spans="67:67">
      <c r="BO1039321"/>
    </row>
    <row r="1039322" customHeight="1" spans="67:67">
      <c r="BO1039322"/>
    </row>
    <row r="1039323" customHeight="1" spans="67:67">
      <c r="BO1039323"/>
    </row>
    <row r="1039324" customHeight="1" spans="67:67">
      <c r="BO1039324"/>
    </row>
    <row r="1039325" customHeight="1" spans="67:67">
      <c r="BO1039325"/>
    </row>
    <row r="1039326" customHeight="1" spans="67:67">
      <c r="BO1039326"/>
    </row>
    <row r="1039327" customHeight="1" spans="67:67">
      <c r="BO1039327"/>
    </row>
    <row r="1039328" customHeight="1" spans="67:67">
      <c r="BO1039328"/>
    </row>
    <row r="1039329" customHeight="1" spans="67:67">
      <c r="BO1039329"/>
    </row>
    <row r="1039330" customHeight="1" spans="67:67">
      <c r="BO1039330"/>
    </row>
    <row r="1039331" customHeight="1" spans="67:67">
      <c r="BO1039331"/>
    </row>
    <row r="1039332" customHeight="1" spans="67:67">
      <c r="BO1039332"/>
    </row>
    <row r="1039333" customHeight="1" spans="67:67">
      <c r="BO1039333"/>
    </row>
    <row r="1039334" customHeight="1" spans="67:67">
      <c r="BO1039334"/>
    </row>
    <row r="1039335" customHeight="1" spans="67:67">
      <c r="BO1039335"/>
    </row>
    <row r="1039336" customHeight="1" spans="67:67">
      <c r="BO1039336"/>
    </row>
    <row r="1039337" customHeight="1" spans="67:67">
      <c r="BO1039337"/>
    </row>
    <row r="1039338" customHeight="1" spans="67:67">
      <c r="BO1039338"/>
    </row>
    <row r="1039339" customHeight="1" spans="67:67">
      <c r="BO1039339"/>
    </row>
    <row r="1039340" customHeight="1" spans="67:67">
      <c r="BO1039340"/>
    </row>
    <row r="1039341" customHeight="1" spans="67:67">
      <c r="BO1039341"/>
    </row>
    <row r="1039342" customHeight="1" spans="67:67">
      <c r="BO1039342"/>
    </row>
    <row r="1039343" customHeight="1" spans="67:67">
      <c r="BO1039343"/>
    </row>
    <row r="1039344" customHeight="1" spans="67:67">
      <c r="BO1039344"/>
    </row>
    <row r="1039345" customHeight="1" spans="67:67">
      <c r="BO1039345"/>
    </row>
    <row r="1039346" customHeight="1" spans="67:67">
      <c r="BO1039346"/>
    </row>
    <row r="1039347" customHeight="1" spans="67:67">
      <c r="BO1039347"/>
    </row>
    <row r="1039348" customHeight="1" spans="67:67">
      <c r="BO1039348"/>
    </row>
    <row r="1039349" customHeight="1" spans="67:67">
      <c r="BO1039349"/>
    </row>
    <row r="1039350" customHeight="1" spans="67:67">
      <c r="BO1039350"/>
    </row>
    <row r="1039351" customHeight="1" spans="67:67">
      <c r="BO1039351"/>
    </row>
    <row r="1039352" customHeight="1" spans="67:67">
      <c r="BO1039352"/>
    </row>
    <row r="1039353" customHeight="1" spans="67:67">
      <c r="BO1039353"/>
    </row>
    <row r="1039354" customHeight="1" spans="67:67">
      <c r="BO1039354"/>
    </row>
    <row r="1039355" customHeight="1" spans="67:67">
      <c r="BO1039355"/>
    </row>
    <row r="1039356" customHeight="1" spans="67:67">
      <c r="BO1039356"/>
    </row>
    <row r="1039357" customHeight="1" spans="67:67">
      <c r="BO1039357"/>
    </row>
    <row r="1039358" customHeight="1" spans="67:67">
      <c r="BO1039358"/>
    </row>
    <row r="1039359" customHeight="1" spans="67:67">
      <c r="BO1039359"/>
    </row>
    <row r="1039360" customHeight="1" spans="67:67">
      <c r="BO1039360"/>
    </row>
    <row r="1039361" customHeight="1" spans="67:67">
      <c r="BO1039361"/>
    </row>
    <row r="1039362" customHeight="1" spans="67:67">
      <c r="BO1039362"/>
    </row>
    <row r="1039363" customHeight="1" spans="67:67">
      <c r="BO1039363"/>
    </row>
    <row r="1039364" customHeight="1" spans="67:67">
      <c r="BO1039364"/>
    </row>
    <row r="1039365" customHeight="1" spans="67:67">
      <c r="BO1039365"/>
    </row>
    <row r="1039366" customHeight="1" spans="67:67">
      <c r="BO1039366"/>
    </row>
    <row r="1039367" customHeight="1" spans="67:67">
      <c r="BO1039367"/>
    </row>
    <row r="1039368" customHeight="1" spans="67:67">
      <c r="BO1039368"/>
    </row>
    <row r="1039369" customHeight="1" spans="67:67">
      <c r="BO1039369"/>
    </row>
    <row r="1039370" customHeight="1" spans="67:67">
      <c r="BO1039370"/>
    </row>
    <row r="1039371" customHeight="1" spans="67:67">
      <c r="BO1039371"/>
    </row>
    <row r="1039372" customHeight="1" spans="67:67">
      <c r="BO1039372"/>
    </row>
    <row r="1039373" customHeight="1" spans="67:67">
      <c r="BO1039373"/>
    </row>
    <row r="1039374" customHeight="1" spans="67:67">
      <c r="BO1039374"/>
    </row>
    <row r="1039375" customHeight="1" spans="67:67">
      <c r="BO1039375"/>
    </row>
    <row r="1039376" customHeight="1" spans="67:67">
      <c r="BO1039376"/>
    </row>
    <row r="1039377" customHeight="1" spans="67:67">
      <c r="BO1039377"/>
    </row>
    <row r="1039378" customHeight="1" spans="67:67">
      <c r="BO1039378"/>
    </row>
    <row r="1039379" customHeight="1" spans="67:67">
      <c r="BO1039379"/>
    </row>
    <row r="1039380" customHeight="1" spans="67:67">
      <c r="BO1039380"/>
    </row>
    <row r="1039381" customHeight="1" spans="67:67">
      <c r="BO1039381"/>
    </row>
    <row r="1039382" customHeight="1" spans="67:67">
      <c r="BO1039382"/>
    </row>
    <row r="1039383" customHeight="1" spans="67:67">
      <c r="BO1039383"/>
    </row>
    <row r="1039384" customHeight="1" spans="67:67">
      <c r="BO1039384"/>
    </row>
    <row r="1039385" customHeight="1" spans="67:67">
      <c r="BO1039385"/>
    </row>
    <row r="1039386" customHeight="1" spans="67:67">
      <c r="BO1039386"/>
    </row>
    <row r="1039387" customHeight="1" spans="67:67">
      <c r="BO1039387"/>
    </row>
    <row r="1039388" customHeight="1" spans="67:67">
      <c r="BO1039388"/>
    </row>
    <row r="1039389" customHeight="1" spans="67:67">
      <c r="BO1039389"/>
    </row>
    <row r="1039390" customHeight="1" spans="67:67">
      <c r="BO1039390"/>
    </row>
    <row r="1039391" customHeight="1" spans="67:67">
      <c r="BO1039391"/>
    </row>
    <row r="1039392" customHeight="1" spans="67:67">
      <c r="BO1039392"/>
    </row>
    <row r="1039393" customHeight="1" spans="67:67">
      <c r="BO1039393"/>
    </row>
    <row r="1039394" customHeight="1" spans="67:67">
      <c r="BO1039394"/>
    </row>
    <row r="1039395" customHeight="1" spans="67:67">
      <c r="BO1039395"/>
    </row>
    <row r="1039396" customHeight="1" spans="67:67">
      <c r="BO1039396"/>
    </row>
    <row r="1039397" customHeight="1" spans="67:67">
      <c r="BO1039397"/>
    </row>
    <row r="1039398" customHeight="1" spans="67:67">
      <c r="BO1039398"/>
    </row>
    <row r="1039399" customHeight="1" spans="67:67">
      <c r="BO1039399"/>
    </row>
    <row r="1039400" customHeight="1" spans="67:67">
      <c r="BO1039400"/>
    </row>
    <row r="1039401" customHeight="1" spans="67:67">
      <c r="BO1039401"/>
    </row>
    <row r="1039402" customHeight="1" spans="67:67">
      <c r="BO1039402"/>
    </row>
    <row r="1039403" customHeight="1" spans="67:67">
      <c r="BO1039403"/>
    </row>
    <row r="1039404" customHeight="1" spans="67:67">
      <c r="BO1039404"/>
    </row>
    <row r="1039405" customHeight="1" spans="67:67">
      <c r="BO1039405"/>
    </row>
    <row r="1039406" customHeight="1" spans="67:67">
      <c r="BO1039406"/>
    </row>
    <row r="1039407" customHeight="1" spans="67:67">
      <c r="BO1039407"/>
    </row>
    <row r="1039408" customHeight="1" spans="67:67">
      <c r="BO1039408"/>
    </row>
    <row r="1039409" customHeight="1" spans="67:67">
      <c r="BO1039409"/>
    </row>
    <row r="1039410" customHeight="1" spans="67:67">
      <c r="BO1039410"/>
    </row>
    <row r="1039411" customHeight="1" spans="67:67">
      <c r="BO1039411"/>
    </row>
    <row r="1039412" customHeight="1" spans="67:67">
      <c r="BO1039412"/>
    </row>
    <row r="1039413" customHeight="1" spans="67:67">
      <c r="BO1039413"/>
    </row>
    <row r="1039414" customHeight="1" spans="67:67">
      <c r="BO1039414"/>
    </row>
    <row r="1039415" customHeight="1" spans="67:67">
      <c r="BO1039415"/>
    </row>
    <row r="1039416" customHeight="1" spans="67:67">
      <c r="BO1039416"/>
    </row>
    <row r="1039417" customHeight="1" spans="67:67">
      <c r="BO1039417"/>
    </row>
    <row r="1039418" customHeight="1" spans="67:67">
      <c r="BO1039418"/>
    </row>
    <row r="1039419" customHeight="1" spans="67:67">
      <c r="BO1039419"/>
    </row>
    <row r="1039420" customHeight="1" spans="67:67">
      <c r="BO1039420"/>
    </row>
    <row r="1039421" customHeight="1" spans="67:67">
      <c r="BO1039421"/>
    </row>
    <row r="1039422" customHeight="1" spans="67:67">
      <c r="BO1039422"/>
    </row>
    <row r="1039423" customHeight="1" spans="67:67">
      <c r="BO1039423"/>
    </row>
    <row r="1039424" customHeight="1" spans="67:67">
      <c r="BO1039424"/>
    </row>
    <row r="1039425" customHeight="1" spans="67:67">
      <c r="BO1039425"/>
    </row>
    <row r="1039426" customHeight="1" spans="67:67">
      <c r="BO1039426"/>
    </row>
    <row r="1039427" customHeight="1" spans="67:67">
      <c r="BO1039427"/>
    </row>
    <row r="1039428" customHeight="1" spans="67:67">
      <c r="BO1039428"/>
    </row>
    <row r="1039429" customHeight="1" spans="67:67">
      <c r="BO1039429"/>
    </row>
    <row r="1039430" customHeight="1" spans="67:67">
      <c r="BO1039430"/>
    </row>
    <row r="1039431" customHeight="1" spans="67:67">
      <c r="BO1039431"/>
    </row>
    <row r="1039432" customHeight="1" spans="67:67">
      <c r="BO1039432"/>
    </row>
    <row r="1039433" customHeight="1" spans="67:67">
      <c r="BO1039433"/>
    </row>
    <row r="1039434" customHeight="1" spans="67:67">
      <c r="BO1039434"/>
    </row>
    <row r="1039435" customHeight="1" spans="67:67">
      <c r="BO1039435"/>
    </row>
    <row r="1039436" customHeight="1" spans="67:67">
      <c r="BO1039436"/>
    </row>
    <row r="1039437" customHeight="1" spans="67:67">
      <c r="BO1039437"/>
    </row>
    <row r="1039438" customHeight="1" spans="67:67">
      <c r="BO1039438"/>
    </row>
    <row r="1039439" customHeight="1" spans="67:67">
      <c r="BO1039439"/>
    </row>
    <row r="1039440" customHeight="1" spans="67:67">
      <c r="BO1039440"/>
    </row>
    <row r="1039441" customHeight="1" spans="67:67">
      <c r="BO1039441"/>
    </row>
    <row r="1039442" customHeight="1" spans="67:67">
      <c r="BO1039442"/>
    </row>
    <row r="1039443" customHeight="1" spans="67:67">
      <c r="BO1039443"/>
    </row>
    <row r="1039444" customHeight="1" spans="67:67">
      <c r="BO1039444"/>
    </row>
    <row r="1039445" customHeight="1" spans="67:67">
      <c r="BO1039445"/>
    </row>
    <row r="1039446" customHeight="1" spans="67:67">
      <c r="BO1039446"/>
    </row>
    <row r="1039447" customHeight="1" spans="67:67">
      <c r="BO1039447"/>
    </row>
    <row r="1039448" customHeight="1" spans="67:67">
      <c r="BO1039448"/>
    </row>
    <row r="1039449" customHeight="1" spans="67:67">
      <c r="BO1039449"/>
    </row>
    <row r="1039450" customHeight="1" spans="67:67">
      <c r="BO1039450"/>
    </row>
    <row r="1039451" customHeight="1" spans="67:67">
      <c r="BO1039451"/>
    </row>
    <row r="1039452" customHeight="1" spans="67:67">
      <c r="BO1039452"/>
    </row>
    <row r="1039453" customHeight="1" spans="67:67">
      <c r="BO1039453"/>
    </row>
    <row r="1039454" customHeight="1" spans="67:67">
      <c r="BO1039454"/>
    </row>
    <row r="1039455" customHeight="1" spans="67:67">
      <c r="BO1039455"/>
    </row>
    <row r="1039456" customHeight="1" spans="67:67">
      <c r="BO1039456"/>
    </row>
    <row r="1039457" customHeight="1" spans="67:67">
      <c r="BO1039457"/>
    </row>
    <row r="1039458" customHeight="1" spans="67:67">
      <c r="BO1039458"/>
    </row>
    <row r="1039459" customHeight="1" spans="67:67">
      <c r="BO1039459"/>
    </row>
    <row r="1039460" customHeight="1" spans="67:67">
      <c r="BO1039460"/>
    </row>
    <row r="1039461" customHeight="1" spans="67:67">
      <c r="BO1039461"/>
    </row>
    <row r="1039462" customHeight="1" spans="67:67">
      <c r="BO1039462"/>
    </row>
    <row r="1039463" customHeight="1" spans="67:67">
      <c r="BO1039463"/>
    </row>
    <row r="1039464" customHeight="1" spans="67:67">
      <c r="BO1039464"/>
    </row>
    <row r="1039465" customHeight="1" spans="67:67">
      <c r="BO1039465"/>
    </row>
    <row r="1039466" customHeight="1" spans="67:67">
      <c r="BO1039466"/>
    </row>
    <row r="1039467" customHeight="1" spans="67:67">
      <c r="BO1039467"/>
    </row>
    <row r="1039468" customHeight="1" spans="67:67">
      <c r="BO1039468"/>
    </row>
    <row r="1039469" customHeight="1" spans="67:67">
      <c r="BO1039469"/>
    </row>
    <row r="1039470" customHeight="1" spans="67:67">
      <c r="BO1039470"/>
    </row>
    <row r="1039471" customHeight="1" spans="67:67">
      <c r="BO1039471"/>
    </row>
    <row r="1039472" customHeight="1" spans="67:67">
      <c r="BO1039472"/>
    </row>
    <row r="1039473" customHeight="1" spans="67:67">
      <c r="BO1039473"/>
    </row>
    <row r="1039474" customHeight="1" spans="67:67">
      <c r="BO1039474"/>
    </row>
    <row r="1039475" customHeight="1" spans="67:67">
      <c r="BO1039475"/>
    </row>
    <row r="1039476" customHeight="1" spans="67:67">
      <c r="BO1039476"/>
    </row>
    <row r="1039477" customHeight="1" spans="67:67">
      <c r="BO1039477"/>
    </row>
    <row r="1039478" customHeight="1" spans="67:67">
      <c r="BO1039478"/>
    </row>
    <row r="1039479" customHeight="1" spans="67:67">
      <c r="BO1039479"/>
    </row>
    <row r="1039480" customHeight="1" spans="67:67">
      <c r="BO1039480"/>
    </row>
    <row r="1039481" customHeight="1" spans="67:67">
      <c r="BO1039481"/>
    </row>
    <row r="1039482" customHeight="1" spans="67:67">
      <c r="BO1039482"/>
    </row>
    <row r="1039483" customHeight="1" spans="67:67">
      <c r="BO1039483"/>
    </row>
    <row r="1039484" customHeight="1" spans="67:67">
      <c r="BO1039484"/>
    </row>
    <row r="1039485" customHeight="1" spans="67:67">
      <c r="BO1039485"/>
    </row>
    <row r="1039486" customHeight="1" spans="67:67">
      <c r="BO1039486"/>
    </row>
    <row r="1039487" customHeight="1" spans="67:67">
      <c r="BO1039487"/>
    </row>
    <row r="1039488" customHeight="1" spans="67:67">
      <c r="BO1039488"/>
    </row>
    <row r="1039489" customHeight="1" spans="67:67">
      <c r="BO1039489"/>
    </row>
    <row r="1039490" customHeight="1" spans="67:67">
      <c r="BO1039490"/>
    </row>
    <row r="1039491" customHeight="1" spans="67:67">
      <c r="BO1039491"/>
    </row>
    <row r="1039492" customHeight="1" spans="67:67">
      <c r="BO1039492"/>
    </row>
    <row r="1039493" customHeight="1" spans="67:67">
      <c r="BO1039493"/>
    </row>
    <row r="1039494" customHeight="1" spans="67:67">
      <c r="BO1039494"/>
    </row>
    <row r="1039495" customHeight="1" spans="67:67">
      <c r="BO1039495"/>
    </row>
    <row r="1039496" customHeight="1" spans="67:67">
      <c r="BO1039496"/>
    </row>
    <row r="1039497" customHeight="1" spans="67:67">
      <c r="BO1039497"/>
    </row>
    <row r="1039498" customHeight="1" spans="67:67">
      <c r="BO1039498"/>
    </row>
    <row r="1039499" customHeight="1" spans="67:67">
      <c r="BO1039499"/>
    </row>
    <row r="1039500" customHeight="1" spans="67:67">
      <c r="BO1039500"/>
    </row>
    <row r="1039501" customHeight="1" spans="67:67">
      <c r="BO1039501"/>
    </row>
    <row r="1039502" customHeight="1" spans="67:67">
      <c r="BO1039502"/>
    </row>
    <row r="1039503" customHeight="1" spans="67:67">
      <c r="BO1039503"/>
    </row>
    <row r="1039504" customHeight="1" spans="67:67">
      <c r="BO1039504"/>
    </row>
    <row r="1039505" customHeight="1" spans="67:67">
      <c r="BO1039505"/>
    </row>
    <row r="1039506" customHeight="1" spans="67:67">
      <c r="BO1039506"/>
    </row>
    <row r="1039507" customHeight="1" spans="67:67">
      <c r="BO1039507"/>
    </row>
    <row r="1039508" customHeight="1" spans="67:67">
      <c r="BO1039508"/>
    </row>
    <row r="1039509" customHeight="1" spans="67:67">
      <c r="BO1039509"/>
    </row>
    <row r="1039510" customHeight="1" spans="67:67">
      <c r="BO1039510"/>
    </row>
    <row r="1039511" customHeight="1" spans="67:67">
      <c r="BO1039511"/>
    </row>
    <row r="1039512" customHeight="1" spans="67:67">
      <c r="BO1039512"/>
    </row>
    <row r="1039513" customHeight="1" spans="67:67">
      <c r="BO1039513"/>
    </row>
    <row r="1039514" customHeight="1" spans="67:67">
      <c r="BO1039514"/>
    </row>
    <row r="1039515" customHeight="1" spans="67:67">
      <c r="BO1039515"/>
    </row>
    <row r="1039516" customHeight="1" spans="67:67">
      <c r="BO1039516"/>
    </row>
    <row r="1039517" customHeight="1" spans="67:67">
      <c r="BO1039517"/>
    </row>
    <row r="1039518" customHeight="1" spans="67:67">
      <c r="BO1039518"/>
    </row>
    <row r="1039519" customHeight="1" spans="67:67">
      <c r="BO1039519"/>
    </row>
    <row r="1039520" customHeight="1" spans="67:67">
      <c r="BO1039520"/>
    </row>
    <row r="1039521" customHeight="1" spans="67:67">
      <c r="BO1039521"/>
    </row>
    <row r="1039522" customHeight="1" spans="67:67">
      <c r="BO1039522"/>
    </row>
    <row r="1039523" customHeight="1" spans="67:67">
      <c r="BO1039523"/>
    </row>
    <row r="1039524" customHeight="1" spans="67:67">
      <c r="BO1039524"/>
    </row>
    <row r="1039525" customHeight="1" spans="67:67">
      <c r="BO1039525"/>
    </row>
    <row r="1039526" customHeight="1" spans="67:67">
      <c r="BO1039526"/>
    </row>
    <row r="1039527" customHeight="1" spans="67:67">
      <c r="BO1039527"/>
    </row>
    <row r="1039528" customHeight="1" spans="67:67">
      <c r="BO1039528"/>
    </row>
    <row r="1039529" customHeight="1" spans="67:67">
      <c r="BO1039529"/>
    </row>
    <row r="1039530" customHeight="1" spans="67:67">
      <c r="BO1039530"/>
    </row>
    <row r="1039531" customHeight="1" spans="67:67">
      <c r="BO1039531"/>
    </row>
    <row r="1039532" customHeight="1" spans="67:67">
      <c r="BO1039532"/>
    </row>
    <row r="1039533" customHeight="1" spans="67:67">
      <c r="BO1039533"/>
    </row>
    <row r="1039534" customHeight="1" spans="67:67">
      <c r="BO1039534"/>
    </row>
    <row r="1039535" customHeight="1" spans="67:67">
      <c r="BO1039535"/>
    </row>
    <row r="1039536" customHeight="1" spans="67:67">
      <c r="BO1039536"/>
    </row>
    <row r="1039537" customHeight="1" spans="67:67">
      <c r="BO1039537"/>
    </row>
    <row r="1039538" customHeight="1" spans="67:67">
      <c r="BO1039538"/>
    </row>
    <row r="1039539" customHeight="1" spans="67:67">
      <c r="BO1039539"/>
    </row>
    <row r="1039540" customHeight="1" spans="67:67">
      <c r="BO1039540"/>
    </row>
    <row r="1039541" customHeight="1" spans="67:67">
      <c r="BO1039541"/>
    </row>
    <row r="1039542" customHeight="1" spans="67:67">
      <c r="BO1039542"/>
    </row>
    <row r="1039543" customHeight="1" spans="67:67">
      <c r="BO1039543"/>
    </row>
    <row r="1039544" customHeight="1" spans="67:67">
      <c r="BO1039544"/>
    </row>
    <row r="1039545" customHeight="1" spans="67:67">
      <c r="BO1039545"/>
    </row>
    <row r="1039546" customHeight="1" spans="67:67">
      <c r="BO1039546"/>
    </row>
    <row r="1039547" customHeight="1" spans="67:67">
      <c r="BO1039547"/>
    </row>
    <row r="1039548" customHeight="1" spans="67:67">
      <c r="BO1039548"/>
    </row>
    <row r="1039549" customHeight="1" spans="67:67">
      <c r="BO1039549"/>
    </row>
    <row r="1039550" customHeight="1" spans="67:67">
      <c r="BO1039550"/>
    </row>
    <row r="1039551" customHeight="1" spans="67:67">
      <c r="BO1039551"/>
    </row>
    <row r="1039552" customHeight="1" spans="67:67">
      <c r="BO1039552"/>
    </row>
    <row r="1039553" customHeight="1" spans="67:67">
      <c r="BO1039553"/>
    </row>
    <row r="1039554" customHeight="1" spans="67:67">
      <c r="BO1039554"/>
    </row>
    <row r="1039555" customHeight="1" spans="67:67">
      <c r="BO1039555"/>
    </row>
    <row r="1039556" customHeight="1" spans="67:67">
      <c r="BO1039556"/>
    </row>
    <row r="1039557" customHeight="1" spans="67:67">
      <c r="BO1039557"/>
    </row>
    <row r="1039558" customHeight="1" spans="67:67">
      <c r="BO1039558"/>
    </row>
    <row r="1039559" customHeight="1" spans="67:67">
      <c r="BO1039559"/>
    </row>
    <row r="1039560" customHeight="1" spans="67:67">
      <c r="BO1039560"/>
    </row>
    <row r="1039561" customHeight="1" spans="67:67">
      <c r="BO1039561"/>
    </row>
    <row r="1039562" customHeight="1" spans="67:67">
      <c r="BO1039562"/>
    </row>
    <row r="1039563" customHeight="1" spans="67:67">
      <c r="BO1039563"/>
    </row>
    <row r="1039564" customHeight="1" spans="67:67">
      <c r="BO1039564"/>
    </row>
    <row r="1039565" customHeight="1" spans="67:67">
      <c r="BO1039565"/>
    </row>
    <row r="1039566" customHeight="1" spans="67:67">
      <c r="BO1039566"/>
    </row>
    <row r="1039567" customHeight="1" spans="67:67">
      <c r="BO1039567"/>
    </row>
    <row r="1039568" customHeight="1" spans="67:67">
      <c r="BO1039568"/>
    </row>
    <row r="1039569" customHeight="1" spans="67:67">
      <c r="BO1039569"/>
    </row>
    <row r="1039570" customHeight="1" spans="67:67">
      <c r="BO1039570"/>
    </row>
    <row r="1039571" customHeight="1" spans="67:67">
      <c r="BO1039571"/>
    </row>
    <row r="1039572" customHeight="1" spans="67:67">
      <c r="BO1039572"/>
    </row>
    <row r="1039573" customHeight="1" spans="67:67">
      <c r="BO1039573"/>
    </row>
    <row r="1039574" customHeight="1" spans="67:67">
      <c r="BO1039574"/>
    </row>
    <row r="1039575" customHeight="1" spans="67:67">
      <c r="BO1039575"/>
    </row>
    <row r="1039576" customHeight="1" spans="67:67">
      <c r="BO1039576"/>
    </row>
    <row r="1039577" customHeight="1" spans="67:67">
      <c r="BO1039577"/>
    </row>
    <row r="1039578" customHeight="1" spans="67:67">
      <c r="BO1039578"/>
    </row>
    <row r="1039579" customHeight="1" spans="67:67">
      <c r="BO1039579"/>
    </row>
    <row r="1039580" customHeight="1" spans="67:67">
      <c r="BO1039580"/>
    </row>
    <row r="1039581" customHeight="1" spans="67:67">
      <c r="BO1039581"/>
    </row>
    <row r="1039582" customHeight="1" spans="67:67">
      <c r="BO1039582"/>
    </row>
    <row r="1039583" customHeight="1" spans="67:67">
      <c r="BO1039583"/>
    </row>
    <row r="1039584" customHeight="1" spans="67:67">
      <c r="BO1039584"/>
    </row>
    <row r="1039585" customHeight="1" spans="67:67">
      <c r="BO1039585"/>
    </row>
    <row r="1039586" customHeight="1" spans="67:67">
      <c r="BO1039586"/>
    </row>
    <row r="1039587" customHeight="1" spans="67:67">
      <c r="BO1039587"/>
    </row>
    <row r="1039588" customHeight="1" spans="67:67">
      <c r="BO1039588"/>
    </row>
    <row r="1039589" customHeight="1" spans="67:67">
      <c r="BO1039589"/>
    </row>
    <row r="1039590" customHeight="1" spans="67:67">
      <c r="BO1039590"/>
    </row>
    <row r="1039591" customHeight="1" spans="67:67">
      <c r="BO1039591"/>
    </row>
    <row r="1039592" customHeight="1" spans="67:67">
      <c r="BO1039592"/>
    </row>
    <row r="1039593" customHeight="1" spans="67:67">
      <c r="BO1039593"/>
    </row>
    <row r="1039594" customHeight="1" spans="67:67">
      <c r="BO1039594"/>
    </row>
    <row r="1039595" customHeight="1" spans="67:67">
      <c r="BO1039595"/>
    </row>
    <row r="1039596" customHeight="1" spans="67:67">
      <c r="BO1039596"/>
    </row>
    <row r="1039597" customHeight="1" spans="67:67">
      <c r="BO1039597"/>
    </row>
    <row r="1039598" customHeight="1" spans="67:67">
      <c r="BO1039598"/>
    </row>
    <row r="1039599" customHeight="1" spans="67:67">
      <c r="BO1039599"/>
    </row>
    <row r="1039600" customHeight="1" spans="67:67">
      <c r="BO1039600"/>
    </row>
    <row r="1039601" customHeight="1" spans="67:67">
      <c r="BO1039601"/>
    </row>
    <row r="1039602" customHeight="1" spans="67:67">
      <c r="BO1039602"/>
    </row>
    <row r="1039603" customHeight="1" spans="67:67">
      <c r="BO1039603"/>
    </row>
    <row r="1039604" customHeight="1" spans="67:67">
      <c r="BO1039604"/>
    </row>
    <row r="1039605" customHeight="1" spans="67:67">
      <c r="BO1039605"/>
    </row>
    <row r="1039606" customHeight="1" spans="67:67">
      <c r="BO1039606"/>
    </row>
    <row r="1039607" customHeight="1" spans="67:67">
      <c r="BO1039607"/>
    </row>
    <row r="1039608" customHeight="1" spans="67:67">
      <c r="BO1039608"/>
    </row>
    <row r="1039609" customHeight="1" spans="67:67">
      <c r="BO1039609"/>
    </row>
    <row r="1039610" customHeight="1" spans="67:67">
      <c r="BO1039610"/>
    </row>
    <row r="1039611" customHeight="1" spans="67:67">
      <c r="BO1039611"/>
    </row>
    <row r="1039612" customHeight="1" spans="67:67">
      <c r="BO1039612"/>
    </row>
    <row r="1039613" customHeight="1" spans="67:67">
      <c r="BO1039613"/>
    </row>
    <row r="1039614" customHeight="1" spans="67:67">
      <c r="BO1039614"/>
    </row>
    <row r="1039615" customHeight="1" spans="67:67">
      <c r="BO1039615"/>
    </row>
    <row r="1039616" customHeight="1" spans="67:67">
      <c r="BO1039616"/>
    </row>
    <row r="1039617" customHeight="1" spans="67:67">
      <c r="BO1039617"/>
    </row>
    <row r="1039618" customHeight="1" spans="67:67">
      <c r="BO1039618"/>
    </row>
    <row r="1039619" customHeight="1" spans="67:67">
      <c r="BO1039619"/>
    </row>
    <row r="1039620" customHeight="1" spans="67:67">
      <c r="BO1039620"/>
    </row>
    <row r="1039621" customHeight="1" spans="67:67">
      <c r="BO1039621"/>
    </row>
    <row r="1039622" customHeight="1" spans="67:67">
      <c r="BO1039622"/>
    </row>
    <row r="1039623" customHeight="1" spans="67:67">
      <c r="BO1039623"/>
    </row>
    <row r="1039624" customHeight="1" spans="67:67">
      <c r="BO1039624"/>
    </row>
    <row r="1039625" customHeight="1" spans="67:67">
      <c r="BO1039625"/>
    </row>
    <row r="1039626" customHeight="1" spans="67:67">
      <c r="BO1039626"/>
    </row>
    <row r="1039627" customHeight="1" spans="67:67">
      <c r="BO1039627"/>
    </row>
    <row r="1039628" customHeight="1" spans="67:67">
      <c r="BO1039628"/>
    </row>
    <row r="1039629" customHeight="1" spans="67:67">
      <c r="BO1039629"/>
    </row>
    <row r="1039630" customHeight="1" spans="67:67">
      <c r="BO1039630"/>
    </row>
    <row r="1039631" customHeight="1" spans="67:67">
      <c r="BO1039631"/>
    </row>
    <row r="1039632" customHeight="1" spans="67:67">
      <c r="BO1039632"/>
    </row>
    <row r="1039633" customHeight="1" spans="67:67">
      <c r="BO1039633"/>
    </row>
    <row r="1039634" customHeight="1" spans="67:67">
      <c r="BO1039634"/>
    </row>
    <row r="1039635" customHeight="1" spans="67:67">
      <c r="BO1039635"/>
    </row>
    <row r="1039636" customHeight="1" spans="67:67">
      <c r="BO1039636"/>
    </row>
    <row r="1039637" customHeight="1" spans="67:67">
      <c r="BO1039637"/>
    </row>
    <row r="1039638" customHeight="1" spans="67:67">
      <c r="BO1039638"/>
    </row>
    <row r="1039639" customHeight="1" spans="67:67">
      <c r="BO1039639"/>
    </row>
    <row r="1039640" customHeight="1" spans="67:67">
      <c r="BO1039640"/>
    </row>
    <row r="1039641" customHeight="1" spans="67:67">
      <c r="BO1039641"/>
    </row>
    <row r="1039642" customHeight="1" spans="67:67">
      <c r="BO1039642"/>
    </row>
    <row r="1039643" customHeight="1" spans="67:67">
      <c r="BO1039643"/>
    </row>
    <row r="1039644" customHeight="1" spans="67:67">
      <c r="BO1039644"/>
    </row>
    <row r="1039645" customHeight="1" spans="67:67">
      <c r="BO1039645"/>
    </row>
    <row r="1039646" customHeight="1" spans="67:67">
      <c r="BO1039646"/>
    </row>
    <row r="1039647" customHeight="1" spans="67:67">
      <c r="BO1039647"/>
    </row>
    <row r="1039648" customHeight="1" spans="67:67">
      <c r="BO1039648"/>
    </row>
    <row r="1039649" customHeight="1" spans="67:67">
      <c r="BO1039649"/>
    </row>
    <row r="1039650" customHeight="1" spans="67:67">
      <c r="BO1039650"/>
    </row>
    <row r="1039651" customHeight="1" spans="67:67">
      <c r="BO1039651"/>
    </row>
    <row r="1039652" customHeight="1" spans="67:67">
      <c r="BO1039652"/>
    </row>
    <row r="1039653" customHeight="1" spans="67:67">
      <c r="BO1039653"/>
    </row>
    <row r="1039654" customHeight="1" spans="67:67">
      <c r="BO1039654"/>
    </row>
    <row r="1039655" customHeight="1" spans="67:67">
      <c r="BO1039655"/>
    </row>
    <row r="1039656" customHeight="1" spans="67:67">
      <c r="BO1039656"/>
    </row>
    <row r="1039657" customHeight="1" spans="67:67">
      <c r="BO1039657"/>
    </row>
    <row r="1039658" customHeight="1" spans="67:67">
      <c r="BO1039658"/>
    </row>
    <row r="1039659" customHeight="1" spans="67:67">
      <c r="BO1039659"/>
    </row>
    <row r="1039660" customHeight="1" spans="67:67">
      <c r="BO1039660"/>
    </row>
    <row r="1039661" customHeight="1" spans="67:67">
      <c r="BO1039661"/>
    </row>
    <row r="1039662" customHeight="1" spans="67:67">
      <c r="BO1039662"/>
    </row>
    <row r="1039663" customHeight="1" spans="67:67">
      <c r="BO1039663"/>
    </row>
    <row r="1039664" customHeight="1" spans="67:67">
      <c r="BO1039664"/>
    </row>
    <row r="1039665" customHeight="1" spans="67:67">
      <c r="BO1039665"/>
    </row>
    <row r="1039666" customHeight="1" spans="67:67">
      <c r="BO1039666"/>
    </row>
    <row r="1039667" customHeight="1" spans="67:67">
      <c r="BO1039667"/>
    </row>
    <row r="1039668" customHeight="1" spans="67:67">
      <c r="BO1039668"/>
    </row>
    <row r="1039669" customHeight="1" spans="67:67">
      <c r="BO1039669"/>
    </row>
    <row r="1039670" customHeight="1" spans="67:67">
      <c r="BO1039670"/>
    </row>
    <row r="1039671" customHeight="1" spans="67:67">
      <c r="BO1039671"/>
    </row>
    <row r="1039672" customHeight="1" spans="67:67">
      <c r="BO1039672"/>
    </row>
    <row r="1039673" customHeight="1" spans="67:67">
      <c r="BO1039673"/>
    </row>
    <row r="1039674" customHeight="1" spans="67:67">
      <c r="BO1039674"/>
    </row>
    <row r="1039675" customHeight="1" spans="67:67">
      <c r="BO1039675"/>
    </row>
    <row r="1039676" customHeight="1" spans="67:67">
      <c r="BO1039676"/>
    </row>
    <row r="1039677" customHeight="1" spans="67:67">
      <c r="BO1039677"/>
    </row>
    <row r="1039678" customHeight="1" spans="67:67">
      <c r="BO1039678"/>
    </row>
    <row r="1039679" customHeight="1" spans="67:67">
      <c r="BO1039679"/>
    </row>
    <row r="1039680" customHeight="1" spans="67:67">
      <c r="BO1039680"/>
    </row>
    <row r="1039681" customHeight="1" spans="67:67">
      <c r="BO1039681"/>
    </row>
    <row r="1039682" customHeight="1" spans="67:67">
      <c r="BO1039682"/>
    </row>
    <row r="1039683" customHeight="1" spans="67:67">
      <c r="BO1039683"/>
    </row>
    <row r="1039684" customHeight="1" spans="67:67">
      <c r="BO1039684"/>
    </row>
    <row r="1039685" customHeight="1" spans="67:67">
      <c r="BO1039685"/>
    </row>
    <row r="1039686" customHeight="1" spans="67:67">
      <c r="BO1039686"/>
    </row>
    <row r="1039687" customHeight="1" spans="67:67">
      <c r="BO1039687"/>
    </row>
    <row r="1039688" customHeight="1" spans="67:67">
      <c r="BO1039688"/>
    </row>
    <row r="1039689" customHeight="1" spans="67:67">
      <c r="BO1039689"/>
    </row>
    <row r="1039690" customHeight="1" spans="67:67">
      <c r="BO1039690"/>
    </row>
    <row r="1039691" customHeight="1" spans="67:67">
      <c r="BO1039691"/>
    </row>
    <row r="1039692" customHeight="1" spans="67:67">
      <c r="BO1039692"/>
    </row>
    <row r="1039693" customHeight="1" spans="67:67">
      <c r="BO1039693"/>
    </row>
    <row r="1039694" customHeight="1" spans="67:67">
      <c r="BO1039694"/>
    </row>
    <row r="1039695" customHeight="1" spans="67:67">
      <c r="BO1039695"/>
    </row>
    <row r="1039696" customHeight="1" spans="67:67">
      <c r="BO1039696"/>
    </row>
    <row r="1039697" customHeight="1" spans="67:67">
      <c r="BO1039697"/>
    </row>
    <row r="1039698" customHeight="1" spans="67:67">
      <c r="BO1039698"/>
    </row>
    <row r="1039699" customHeight="1" spans="67:67">
      <c r="BO1039699"/>
    </row>
    <row r="1039700" customHeight="1" spans="67:67">
      <c r="BO1039700"/>
    </row>
    <row r="1039701" customHeight="1" spans="67:67">
      <c r="BO1039701"/>
    </row>
    <row r="1039702" customHeight="1" spans="67:67">
      <c r="BO1039702"/>
    </row>
    <row r="1039703" customHeight="1" spans="67:67">
      <c r="BO1039703"/>
    </row>
    <row r="1039704" customHeight="1" spans="67:67">
      <c r="BO1039704"/>
    </row>
    <row r="1039705" customHeight="1" spans="67:67">
      <c r="BO1039705"/>
    </row>
    <row r="1039706" customHeight="1" spans="67:67">
      <c r="BO1039706"/>
    </row>
    <row r="1039707" customHeight="1" spans="67:67">
      <c r="BO1039707"/>
    </row>
    <row r="1039708" customHeight="1" spans="67:67">
      <c r="BO1039708"/>
    </row>
    <row r="1039709" customHeight="1" spans="67:67">
      <c r="BO1039709"/>
    </row>
    <row r="1039710" customHeight="1" spans="67:67">
      <c r="BO1039710"/>
    </row>
    <row r="1039711" customHeight="1" spans="67:67">
      <c r="BO1039711"/>
    </row>
    <row r="1039712" customHeight="1" spans="67:67">
      <c r="BO1039712"/>
    </row>
    <row r="1039713" customHeight="1" spans="67:67">
      <c r="BO1039713"/>
    </row>
    <row r="1039714" customHeight="1" spans="67:67">
      <c r="BO1039714"/>
    </row>
    <row r="1039715" customHeight="1" spans="67:67">
      <c r="BO1039715"/>
    </row>
    <row r="1039716" customHeight="1" spans="67:67">
      <c r="BO1039716"/>
    </row>
    <row r="1039717" customHeight="1" spans="67:67">
      <c r="BO1039717"/>
    </row>
    <row r="1039718" customHeight="1" spans="67:67">
      <c r="BO1039718"/>
    </row>
    <row r="1039719" customHeight="1" spans="67:67">
      <c r="BO1039719"/>
    </row>
    <row r="1039720" customHeight="1" spans="67:67">
      <c r="BO1039720"/>
    </row>
    <row r="1039721" customHeight="1" spans="67:67">
      <c r="BO1039721"/>
    </row>
    <row r="1039722" customHeight="1" spans="67:67">
      <c r="BO1039722"/>
    </row>
    <row r="1039723" customHeight="1" spans="67:67">
      <c r="BO1039723"/>
    </row>
    <row r="1039724" customHeight="1" spans="67:67">
      <c r="BO1039724"/>
    </row>
    <row r="1039725" customHeight="1" spans="67:67">
      <c r="BO1039725"/>
    </row>
    <row r="1039726" customHeight="1" spans="67:67">
      <c r="BO1039726"/>
    </row>
    <row r="1039727" customHeight="1" spans="67:67">
      <c r="BO1039727"/>
    </row>
    <row r="1039728" customHeight="1" spans="67:67">
      <c r="BO1039728"/>
    </row>
    <row r="1039729" customHeight="1" spans="67:67">
      <c r="BO1039729"/>
    </row>
    <row r="1039730" customHeight="1" spans="67:67">
      <c r="BO1039730"/>
    </row>
    <row r="1039731" customHeight="1" spans="67:67">
      <c r="BO1039731"/>
    </row>
    <row r="1039732" customHeight="1" spans="67:67">
      <c r="BO1039732"/>
    </row>
    <row r="1039733" customHeight="1" spans="67:67">
      <c r="BO1039733"/>
    </row>
    <row r="1039734" customHeight="1" spans="67:67">
      <c r="BO1039734"/>
    </row>
    <row r="1039735" customHeight="1" spans="67:67">
      <c r="BO1039735"/>
    </row>
    <row r="1039736" customHeight="1" spans="67:67">
      <c r="BO1039736"/>
    </row>
    <row r="1039737" customHeight="1" spans="67:67">
      <c r="BO1039737"/>
    </row>
    <row r="1039738" customHeight="1" spans="67:67">
      <c r="BO1039738"/>
    </row>
    <row r="1039739" customHeight="1" spans="67:67">
      <c r="BO1039739"/>
    </row>
    <row r="1039740" customHeight="1" spans="67:67">
      <c r="BO1039740"/>
    </row>
    <row r="1039741" customHeight="1" spans="67:67">
      <c r="BO1039741"/>
    </row>
    <row r="1039742" customHeight="1" spans="67:67">
      <c r="BO1039742"/>
    </row>
    <row r="1039743" customHeight="1" spans="67:67">
      <c r="BO1039743"/>
    </row>
    <row r="1039744" customHeight="1" spans="67:67">
      <c r="BO1039744"/>
    </row>
    <row r="1039745" customHeight="1" spans="67:67">
      <c r="BO1039745"/>
    </row>
    <row r="1039746" customHeight="1" spans="67:67">
      <c r="BO1039746"/>
    </row>
    <row r="1039747" customHeight="1" spans="67:67">
      <c r="BO1039747"/>
    </row>
    <row r="1039748" customHeight="1" spans="67:67">
      <c r="BO1039748"/>
    </row>
    <row r="1039749" customHeight="1" spans="67:67">
      <c r="BO1039749"/>
    </row>
    <row r="1039750" customHeight="1" spans="67:67">
      <c r="BO1039750"/>
    </row>
    <row r="1039751" customHeight="1" spans="67:67">
      <c r="BO1039751"/>
    </row>
    <row r="1039752" customHeight="1" spans="67:67">
      <c r="BO1039752"/>
    </row>
    <row r="1039753" customHeight="1" spans="67:67">
      <c r="BO1039753"/>
    </row>
    <row r="1039754" customHeight="1" spans="67:67">
      <c r="BO1039754"/>
    </row>
    <row r="1039755" customHeight="1" spans="67:67">
      <c r="BO1039755"/>
    </row>
    <row r="1039756" customHeight="1" spans="67:67">
      <c r="BO1039756"/>
    </row>
    <row r="1039757" customHeight="1" spans="67:67">
      <c r="BO1039757"/>
    </row>
    <row r="1039758" customHeight="1" spans="67:67">
      <c r="BO1039758"/>
    </row>
    <row r="1039759" customHeight="1" spans="67:67">
      <c r="BO1039759"/>
    </row>
    <row r="1039760" customHeight="1" spans="67:67">
      <c r="BO1039760"/>
    </row>
    <row r="1039761" customHeight="1" spans="67:67">
      <c r="BO1039761"/>
    </row>
    <row r="1039762" customHeight="1" spans="67:67">
      <c r="BO1039762"/>
    </row>
    <row r="1039763" customHeight="1" spans="67:67">
      <c r="BO1039763"/>
    </row>
    <row r="1039764" customHeight="1" spans="67:67">
      <c r="BO1039764"/>
    </row>
    <row r="1039765" customHeight="1" spans="67:67">
      <c r="BO1039765"/>
    </row>
    <row r="1039766" customHeight="1" spans="67:67">
      <c r="BO1039766"/>
    </row>
    <row r="1039767" customHeight="1" spans="67:67">
      <c r="BO1039767"/>
    </row>
    <row r="1039768" customHeight="1" spans="67:67">
      <c r="BO1039768"/>
    </row>
    <row r="1039769" customHeight="1" spans="67:67">
      <c r="BO1039769"/>
    </row>
    <row r="1039770" customHeight="1" spans="67:67">
      <c r="BO1039770"/>
    </row>
    <row r="1039771" customHeight="1" spans="67:67">
      <c r="BO1039771"/>
    </row>
    <row r="1039772" customHeight="1" spans="67:67">
      <c r="BO1039772"/>
    </row>
    <row r="1039773" customHeight="1" spans="67:67">
      <c r="BO1039773"/>
    </row>
    <row r="1039774" customHeight="1" spans="67:67">
      <c r="BO1039774"/>
    </row>
    <row r="1039775" customHeight="1" spans="67:67">
      <c r="BO1039775"/>
    </row>
    <row r="1039776" customHeight="1" spans="67:67">
      <c r="BO1039776"/>
    </row>
    <row r="1039777" customHeight="1" spans="67:67">
      <c r="BO1039777"/>
    </row>
    <row r="1039778" customHeight="1" spans="67:67">
      <c r="BO1039778"/>
    </row>
    <row r="1039779" customHeight="1" spans="67:67">
      <c r="BO1039779"/>
    </row>
    <row r="1039780" customHeight="1" spans="67:67">
      <c r="BO1039780"/>
    </row>
    <row r="1039781" customHeight="1" spans="67:67">
      <c r="BO1039781"/>
    </row>
    <row r="1039782" customHeight="1" spans="67:67">
      <c r="BO1039782"/>
    </row>
    <row r="1039783" customHeight="1" spans="67:67">
      <c r="BO1039783"/>
    </row>
    <row r="1039784" customHeight="1" spans="67:67">
      <c r="BO1039784"/>
    </row>
    <row r="1039785" customHeight="1" spans="67:67">
      <c r="BO1039785"/>
    </row>
    <row r="1039786" customHeight="1" spans="67:67">
      <c r="BO1039786"/>
    </row>
    <row r="1039787" customHeight="1" spans="67:67">
      <c r="BO1039787"/>
    </row>
    <row r="1039788" customHeight="1" spans="67:67">
      <c r="BO1039788"/>
    </row>
    <row r="1039789" customHeight="1" spans="67:67">
      <c r="BO1039789"/>
    </row>
    <row r="1039790" customHeight="1" spans="67:67">
      <c r="BO1039790"/>
    </row>
    <row r="1039791" customHeight="1" spans="67:67">
      <c r="BO1039791"/>
    </row>
    <row r="1039792" customHeight="1" spans="67:67">
      <c r="BO1039792"/>
    </row>
    <row r="1039793" customHeight="1" spans="67:67">
      <c r="BO1039793"/>
    </row>
    <row r="1039794" customHeight="1" spans="67:67">
      <c r="BO1039794"/>
    </row>
    <row r="1039795" customHeight="1" spans="67:67">
      <c r="BO1039795"/>
    </row>
    <row r="1039796" customHeight="1" spans="67:67">
      <c r="BO1039796"/>
    </row>
    <row r="1039797" customHeight="1" spans="67:67">
      <c r="BO1039797"/>
    </row>
    <row r="1039798" customHeight="1" spans="67:67">
      <c r="BO1039798"/>
    </row>
    <row r="1039799" customHeight="1" spans="67:67">
      <c r="BO1039799"/>
    </row>
    <row r="1039800" customHeight="1" spans="67:67">
      <c r="BO1039800"/>
    </row>
    <row r="1039801" customHeight="1" spans="67:67">
      <c r="BO1039801"/>
    </row>
    <row r="1039802" customHeight="1" spans="67:67">
      <c r="BO1039802"/>
    </row>
    <row r="1039803" customHeight="1" spans="67:67">
      <c r="BO1039803"/>
    </row>
    <row r="1039804" customHeight="1" spans="67:67">
      <c r="BO1039804"/>
    </row>
    <row r="1039805" customHeight="1" spans="67:67">
      <c r="BO1039805"/>
    </row>
    <row r="1039806" customHeight="1" spans="67:67">
      <c r="BO1039806"/>
    </row>
    <row r="1039807" customHeight="1" spans="67:67">
      <c r="BO1039807"/>
    </row>
    <row r="1039808" customHeight="1" spans="67:67">
      <c r="BO1039808"/>
    </row>
    <row r="1039809" customHeight="1" spans="67:67">
      <c r="BO1039809"/>
    </row>
    <row r="1039810" customHeight="1" spans="67:67">
      <c r="BO1039810"/>
    </row>
    <row r="1039811" customHeight="1" spans="67:67">
      <c r="BO1039811"/>
    </row>
    <row r="1039812" customHeight="1" spans="67:67">
      <c r="BO1039812"/>
    </row>
    <row r="1039813" customHeight="1" spans="67:67">
      <c r="BO1039813"/>
    </row>
    <row r="1039814" customHeight="1" spans="67:67">
      <c r="BO1039814"/>
    </row>
    <row r="1039815" customHeight="1" spans="67:67">
      <c r="BO1039815"/>
    </row>
    <row r="1039816" customHeight="1" spans="67:67">
      <c r="BO1039816"/>
    </row>
    <row r="1039817" customHeight="1" spans="67:67">
      <c r="BO1039817"/>
    </row>
    <row r="1039818" customHeight="1" spans="67:67">
      <c r="BO1039818"/>
    </row>
    <row r="1039819" customHeight="1" spans="67:67">
      <c r="BO1039819"/>
    </row>
    <row r="1039820" customHeight="1" spans="67:67">
      <c r="BO1039820"/>
    </row>
    <row r="1039821" customHeight="1" spans="67:67">
      <c r="BO1039821"/>
    </row>
    <row r="1039822" customHeight="1" spans="67:67">
      <c r="BO1039822"/>
    </row>
    <row r="1039823" customHeight="1" spans="67:67">
      <c r="BO1039823"/>
    </row>
    <row r="1039824" customHeight="1" spans="67:67">
      <c r="BO1039824"/>
    </row>
    <row r="1039825" customHeight="1" spans="67:67">
      <c r="BO1039825"/>
    </row>
    <row r="1039826" customHeight="1" spans="67:67">
      <c r="BO1039826"/>
    </row>
    <row r="1039827" customHeight="1" spans="67:67">
      <c r="BO1039827"/>
    </row>
    <row r="1039828" customHeight="1" spans="67:67">
      <c r="BO1039828"/>
    </row>
    <row r="1039829" customHeight="1" spans="67:67">
      <c r="BO1039829"/>
    </row>
    <row r="1039830" customHeight="1" spans="67:67">
      <c r="BO1039830"/>
    </row>
    <row r="1039831" customHeight="1" spans="67:67">
      <c r="BO1039831"/>
    </row>
    <row r="1039832" customHeight="1" spans="67:67">
      <c r="BO1039832"/>
    </row>
    <row r="1039833" customHeight="1" spans="67:67">
      <c r="BO1039833"/>
    </row>
    <row r="1039834" customHeight="1" spans="67:67">
      <c r="BO1039834"/>
    </row>
    <row r="1039835" customHeight="1" spans="67:67">
      <c r="BO1039835"/>
    </row>
    <row r="1039836" customHeight="1" spans="67:67">
      <c r="BO1039836"/>
    </row>
    <row r="1039837" customHeight="1" spans="67:67">
      <c r="BO1039837"/>
    </row>
    <row r="1039838" customHeight="1" spans="67:67">
      <c r="BO1039838"/>
    </row>
    <row r="1039839" customHeight="1" spans="67:67">
      <c r="BO1039839"/>
    </row>
    <row r="1039840" customHeight="1" spans="67:67">
      <c r="BO1039840"/>
    </row>
    <row r="1039841" customHeight="1" spans="67:67">
      <c r="BO1039841"/>
    </row>
    <row r="1039842" customHeight="1" spans="67:67">
      <c r="BO1039842"/>
    </row>
    <row r="1039843" customHeight="1" spans="67:67">
      <c r="BO1039843"/>
    </row>
    <row r="1039844" customHeight="1" spans="67:67">
      <c r="BO1039844"/>
    </row>
    <row r="1039845" customHeight="1" spans="67:67">
      <c r="BO1039845"/>
    </row>
    <row r="1039846" customHeight="1" spans="67:67">
      <c r="BO1039846"/>
    </row>
    <row r="1039847" customHeight="1" spans="67:67">
      <c r="BO1039847"/>
    </row>
    <row r="1039848" customHeight="1" spans="67:67">
      <c r="BO1039848"/>
    </row>
    <row r="1039849" customHeight="1" spans="67:67">
      <c r="BO1039849"/>
    </row>
    <row r="1039850" customHeight="1" spans="67:67">
      <c r="BO1039850"/>
    </row>
    <row r="1039851" customHeight="1" spans="67:67">
      <c r="BO1039851"/>
    </row>
    <row r="1039852" customHeight="1" spans="67:67">
      <c r="BO1039852"/>
    </row>
    <row r="1039853" customHeight="1" spans="67:67">
      <c r="BO1039853"/>
    </row>
    <row r="1039854" customHeight="1" spans="67:67">
      <c r="BO1039854"/>
    </row>
    <row r="1039855" customHeight="1" spans="67:67">
      <c r="BO1039855"/>
    </row>
    <row r="1039856" customHeight="1" spans="67:67">
      <c r="BO1039856"/>
    </row>
    <row r="1039857" customHeight="1" spans="67:67">
      <c r="BO1039857"/>
    </row>
    <row r="1039858" customHeight="1" spans="67:67">
      <c r="BO1039858"/>
    </row>
    <row r="1039859" customHeight="1" spans="67:67">
      <c r="BO1039859"/>
    </row>
    <row r="1039860" customHeight="1" spans="67:67">
      <c r="BO1039860"/>
    </row>
    <row r="1039861" customHeight="1" spans="67:67">
      <c r="BO1039861"/>
    </row>
    <row r="1039862" customHeight="1" spans="67:67">
      <c r="BO1039862"/>
    </row>
    <row r="1039863" customHeight="1" spans="67:67">
      <c r="BO1039863"/>
    </row>
    <row r="1039864" customHeight="1" spans="67:67">
      <c r="BO1039864"/>
    </row>
    <row r="1039865" customHeight="1" spans="67:67">
      <c r="BO1039865"/>
    </row>
    <row r="1039866" customHeight="1" spans="67:67">
      <c r="BO1039866"/>
    </row>
    <row r="1039867" customHeight="1" spans="67:67">
      <c r="BO1039867"/>
    </row>
    <row r="1039868" customHeight="1" spans="67:67">
      <c r="BO1039868"/>
    </row>
    <row r="1039869" customHeight="1" spans="67:67">
      <c r="BO1039869"/>
    </row>
    <row r="1039870" customHeight="1" spans="67:67">
      <c r="BO1039870"/>
    </row>
    <row r="1039871" customHeight="1" spans="67:67">
      <c r="BO1039871"/>
    </row>
    <row r="1039872" customHeight="1" spans="67:67">
      <c r="BO1039872"/>
    </row>
    <row r="1039873" customHeight="1" spans="67:67">
      <c r="BO1039873"/>
    </row>
    <row r="1039874" customHeight="1" spans="67:67">
      <c r="BO1039874"/>
    </row>
    <row r="1039875" customHeight="1" spans="67:67">
      <c r="BO1039875"/>
    </row>
    <row r="1039876" customHeight="1" spans="67:67">
      <c r="BO1039876"/>
    </row>
    <row r="1039877" customHeight="1" spans="67:67">
      <c r="BO1039877"/>
    </row>
    <row r="1039878" customHeight="1" spans="67:67">
      <c r="BO1039878"/>
    </row>
    <row r="1039879" customHeight="1" spans="67:67">
      <c r="BO1039879"/>
    </row>
    <row r="1039880" customHeight="1" spans="67:67">
      <c r="BO1039880"/>
    </row>
    <row r="1039881" customHeight="1" spans="67:67">
      <c r="BO1039881"/>
    </row>
    <row r="1039882" customHeight="1" spans="67:67">
      <c r="BO1039882"/>
    </row>
    <row r="1039883" customHeight="1" spans="67:67">
      <c r="BO1039883"/>
    </row>
    <row r="1039884" customHeight="1" spans="67:67">
      <c r="BO1039884"/>
    </row>
    <row r="1039885" customHeight="1" spans="67:67">
      <c r="BO1039885"/>
    </row>
    <row r="1039886" customHeight="1" spans="67:67">
      <c r="BO1039886"/>
    </row>
    <row r="1039887" customHeight="1" spans="67:67">
      <c r="BO1039887"/>
    </row>
    <row r="1039888" customHeight="1" spans="67:67">
      <c r="BO1039888"/>
    </row>
    <row r="1039889" customHeight="1" spans="67:67">
      <c r="BO1039889"/>
    </row>
    <row r="1039890" customHeight="1" spans="67:67">
      <c r="BO1039890"/>
    </row>
    <row r="1039891" customHeight="1" spans="67:67">
      <c r="BO1039891"/>
    </row>
    <row r="1039892" customHeight="1" spans="67:67">
      <c r="BO1039892"/>
    </row>
    <row r="1039893" customHeight="1" spans="67:67">
      <c r="BO1039893"/>
    </row>
    <row r="1039894" customHeight="1" spans="67:67">
      <c r="BO1039894"/>
    </row>
    <row r="1039895" customHeight="1" spans="67:67">
      <c r="BO1039895"/>
    </row>
    <row r="1039896" customHeight="1" spans="67:67">
      <c r="BO1039896"/>
    </row>
    <row r="1039897" customHeight="1" spans="67:67">
      <c r="BO1039897"/>
    </row>
    <row r="1039898" customHeight="1" spans="67:67">
      <c r="BO1039898"/>
    </row>
    <row r="1039899" customHeight="1" spans="67:67">
      <c r="BO1039899"/>
    </row>
    <row r="1039900" customHeight="1" spans="67:67">
      <c r="BO1039900"/>
    </row>
    <row r="1039901" customHeight="1" spans="67:67">
      <c r="BO1039901"/>
    </row>
    <row r="1039902" customHeight="1" spans="67:67">
      <c r="BO1039902"/>
    </row>
    <row r="1039903" customHeight="1" spans="67:67">
      <c r="BO1039903"/>
    </row>
    <row r="1039904" customHeight="1" spans="67:67">
      <c r="BO1039904"/>
    </row>
    <row r="1039905" customHeight="1" spans="67:67">
      <c r="BO1039905"/>
    </row>
    <row r="1039906" customHeight="1" spans="67:67">
      <c r="BO1039906"/>
    </row>
    <row r="1039907" customHeight="1" spans="67:67">
      <c r="BO1039907"/>
    </row>
    <row r="1039908" customHeight="1" spans="67:67">
      <c r="BO1039908"/>
    </row>
    <row r="1039909" customHeight="1" spans="67:67">
      <c r="BO1039909"/>
    </row>
    <row r="1039910" customHeight="1" spans="67:67">
      <c r="BO1039910"/>
    </row>
    <row r="1039911" customHeight="1" spans="67:67">
      <c r="BO1039911"/>
    </row>
    <row r="1039912" customHeight="1" spans="67:67">
      <c r="BO1039912"/>
    </row>
    <row r="1039913" customHeight="1" spans="67:67">
      <c r="BO1039913"/>
    </row>
    <row r="1039914" customHeight="1" spans="67:67">
      <c r="BO1039914"/>
    </row>
    <row r="1039915" customHeight="1" spans="67:67">
      <c r="BO1039915"/>
    </row>
    <row r="1039916" customHeight="1" spans="67:67">
      <c r="BO1039916"/>
    </row>
    <row r="1039917" customHeight="1" spans="67:67">
      <c r="BO1039917"/>
    </row>
    <row r="1039918" customHeight="1" spans="67:67">
      <c r="BO1039918"/>
    </row>
    <row r="1039919" customHeight="1" spans="67:67">
      <c r="BO1039919"/>
    </row>
    <row r="1039920" customHeight="1" spans="67:67">
      <c r="BO1039920"/>
    </row>
    <row r="1039921" customHeight="1" spans="67:67">
      <c r="BO1039921"/>
    </row>
    <row r="1039922" customHeight="1" spans="67:67">
      <c r="BO1039922"/>
    </row>
    <row r="1039923" customHeight="1" spans="67:67">
      <c r="BO1039923"/>
    </row>
    <row r="1039924" customHeight="1" spans="67:67">
      <c r="BO1039924"/>
    </row>
    <row r="1039925" customHeight="1" spans="67:67">
      <c r="BO1039925"/>
    </row>
    <row r="1039926" customHeight="1" spans="67:67">
      <c r="BO1039926"/>
    </row>
    <row r="1039927" customHeight="1" spans="67:67">
      <c r="BO1039927"/>
    </row>
    <row r="1039928" customHeight="1" spans="67:67">
      <c r="BO1039928"/>
    </row>
    <row r="1039929" customHeight="1" spans="67:67">
      <c r="BO1039929"/>
    </row>
    <row r="1039930" customHeight="1" spans="67:67">
      <c r="BO1039930"/>
    </row>
    <row r="1039931" customHeight="1" spans="67:67">
      <c r="BO1039931"/>
    </row>
    <row r="1039932" customHeight="1" spans="67:67">
      <c r="BO1039932"/>
    </row>
    <row r="1039933" customHeight="1" spans="67:67">
      <c r="BO1039933"/>
    </row>
    <row r="1039934" customHeight="1" spans="67:67">
      <c r="BO1039934"/>
    </row>
    <row r="1039935" customHeight="1" spans="67:67">
      <c r="BO1039935"/>
    </row>
    <row r="1039936" customHeight="1" spans="67:67">
      <c r="BO1039936"/>
    </row>
    <row r="1039937" customHeight="1" spans="67:67">
      <c r="BO1039937"/>
    </row>
    <row r="1039938" customHeight="1" spans="67:67">
      <c r="BO1039938"/>
    </row>
    <row r="1039939" customHeight="1" spans="67:67">
      <c r="BO1039939"/>
    </row>
    <row r="1039940" customHeight="1" spans="67:67">
      <c r="BO1039940"/>
    </row>
    <row r="1039941" customHeight="1" spans="67:67">
      <c r="BO1039941"/>
    </row>
    <row r="1039942" customHeight="1" spans="67:67">
      <c r="BO1039942"/>
    </row>
    <row r="1039943" customHeight="1" spans="67:67">
      <c r="BO1039943"/>
    </row>
    <row r="1039944" customHeight="1" spans="67:67">
      <c r="BO1039944"/>
    </row>
    <row r="1039945" customHeight="1" spans="67:67">
      <c r="BO1039945"/>
    </row>
    <row r="1039946" customHeight="1" spans="67:67">
      <c r="BO1039946"/>
    </row>
    <row r="1039947" customHeight="1" spans="67:67">
      <c r="BO1039947"/>
    </row>
    <row r="1039948" customHeight="1" spans="67:67">
      <c r="BO1039948"/>
    </row>
    <row r="1039949" customHeight="1" spans="67:67">
      <c r="BO1039949"/>
    </row>
    <row r="1039950" customHeight="1" spans="67:67">
      <c r="BO1039950"/>
    </row>
    <row r="1039951" customHeight="1" spans="67:67">
      <c r="BO1039951"/>
    </row>
    <row r="1039952" customHeight="1" spans="67:67">
      <c r="BO1039952"/>
    </row>
    <row r="1039953" customHeight="1" spans="67:67">
      <c r="BO1039953"/>
    </row>
    <row r="1039954" customHeight="1" spans="67:67">
      <c r="BO1039954"/>
    </row>
    <row r="1039955" customHeight="1" spans="67:67">
      <c r="BO1039955"/>
    </row>
    <row r="1039956" customHeight="1" spans="67:67">
      <c r="BO1039956"/>
    </row>
    <row r="1039957" customHeight="1" spans="67:67">
      <c r="BO1039957"/>
    </row>
    <row r="1039958" customHeight="1" spans="67:67">
      <c r="BO1039958"/>
    </row>
    <row r="1039959" customHeight="1" spans="67:67">
      <c r="BO1039959"/>
    </row>
    <row r="1039960" customHeight="1" spans="67:67">
      <c r="BO1039960"/>
    </row>
    <row r="1039961" customHeight="1" spans="67:67">
      <c r="BO1039961"/>
    </row>
    <row r="1039962" customHeight="1" spans="67:67">
      <c r="BO1039962"/>
    </row>
    <row r="1039963" customHeight="1" spans="67:67">
      <c r="BO1039963"/>
    </row>
    <row r="1039964" customHeight="1" spans="67:67">
      <c r="BO1039964"/>
    </row>
    <row r="1039965" customHeight="1" spans="67:67">
      <c r="BO1039965"/>
    </row>
    <row r="1039966" customHeight="1" spans="67:67">
      <c r="BO1039966"/>
    </row>
    <row r="1039967" customHeight="1" spans="67:67">
      <c r="BO1039967"/>
    </row>
    <row r="1039968" customHeight="1" spans="67:67">
      <c r="BO1039968"/>
    </row>
    <row r="1039969" customHeight="1" spans="67:67">
      <c r="BO1039969"/>
    </row>
    <row r="1039970" customHeight="1" spans="67:67">
      <c r="BO1039970"/>
    </row>
    <row r="1039971" customHeight="1" spans="67:67">
      <c r="BO1039971"/>
    </row>
    <row r="1039972" customHeight="1" spans="67:67">
      <c r="BO1039972"/>
    </row>
    <row r="1039973" customHeight="1" spans="67:67">
      <c r="BO1039973"/>
    </row>
    <row r="1039974" customHeight="1" spans="67:67">
      <c r="BO1039974"/>
    </row>
    <row r="1039975" customHeight="1" spans="67:67">
      <c r="BO1039975"/>
    </row>
    <row r="1039976" customHeight="1" spans="67:67">
      <c r="BO1039976"/>
    </row>
    <row r="1039977" customHeight="1" spans="67:67">
      <c r="BO1039977"/>
    </row>
    <row r="1039978" customHeight="1" spans="67:67">
      <c r="BO1039978"/>
    </row>
    <row r="1039979" customHeight="1" spans="67:67">
      <c r="BO1039979"/>
    </row>
    <row r="1039980" customHeight="1" spans="67:67">
      <c r="BO1039980"/>
    </row>
    <row r="1039981" customHeight="1" spans="67:67">
      <c r="BO1039981"/>
    </row>
    <row r="1039982" customHeight="1" spans="67:67">
      <c r="BO1039982"/>
    </row>
    <row r="1039983" customHeight="1" spans="67:67">
      <c r="BO1039983"/>
    </row>
    <row r="1039984" customHeight="1" spans="67:67">
      <c r="BO1039984"/>
    </row>
    <row r="1039985" customHeight="1" spans="67:67">
      <c r="BO1039985"/>
    </row>
    <row r="1039986" customHeight="1" spans="67:67">
      <c r="BO1039986"/>
    </row>
    <row r="1039987" customHeight="1" spans="67:67">
      <c r="BO1039987"/>
    </row>
    <row r="1039988" customHeight="1" spans="67:67">
      <c r="BO1039988"/>
    </row>
    <row r="1039989" customHeight="1" spans="67:67">
      <c r="BO1039989"/>
    </row>
    <row r="1039990" customHeight="1" spans="67:67">
      <c r="BO1039990"/>
    </row>
    <row r="1039991" customHeight="1" spans="67:67">
      <c r="BO1039991"/>
    </row>
    <row r="1039992" customHeight="1" spans="67:67">
      <c r="BO1039992"/>
    </row>
    <row r="1039993" customHeight="1" spans="67:67">
      <c r="BO1039993"/>
    </row>
    <row r="1039994" customHeight="1" spans="67:67">
      <c r="BO1039994"/>
    </row>
    <row r="1039995" customHeight="1" spans="67:67">
      <c r="BO1039995"/>
    </row>
    <row r="1039996" customHeight="1" spans="67:67">
      <c r="BO1039996"/>
    </row>
    <row r="1039997" customHeight="1" spans="67:67">
      <c r="BO1039997"/>
    </row>
    <row r="1039998" customHeight="1" spans="67:67">
      <c r="BO1039998"/>
    </row>
    <row r="1039999" customHeight="1" spans="67:67">
      <c r="BO1039999"/>
    </row>
    <row r="1040000" customHeight="1" spans="67:67">
      <c r="BO1040000"/>
    </row>
    <row r="1040001" customHeight="1" spans="67:67">
      <c r="BO1040001"/>
    </row>
    <row r="1040002" customHeight="1" spans="67:67">
      <c r="BO1040002"/>
    </row>
    <row r="1040003" customHeight="1" spans="67:67">
      <c r="BO1040003"/>
    </row>
    <row r="1040004" customHeight="1" spans="67:67">
      <c r="BO1040004"/>
    </row>
    <row r="1040005" customHeight="1" spans="67:67">
      <c r="BO1040005"/>
    </row>
    <row r="1040006" customHeight="1" spans="67:67">
      <c r="BO1040006"/>
    </row>
    <row r="1040007" customHeight="1" spans="67:67">
      <c r="BO1040007"/>
    </row>
    <row r="1040008" customHeight="1" spans="67:67">
      <c r="BO1040008"/>
    </row>
    <row r="1040009" customHeight="1" spans="67:67">
      <c r="BO1040009"/>
    </row>
    <row r="1040010" customHeight="1" spans="67:67">
      <c r="BO1040010"/>
    </row>
    <row r="1040011" customHeight="1" spans="67:67">
      <c r="BO1040011"/>
    </row>
    <row r="1040012" customHeight="1" spans="67:67">
      <c r="BO1040012"/>
    </row>
    <row r="1040013" customHeight="1" spans="67:67">
      <c r="BO1040013"/>
    </row>
    <row r="1040014" customHeight="1" spans="67:67">
      <c r="BO1040014"/>
    </row>
    <row r="1040015" customHeight="1" spans="67:67">
      <c r="BO1040015"/>
    </row>
    <row r="1040016" customHeight="1" spans="67:67">
      <c r="BO1040016"/>
    </row>
    <row r="1040017" customHeight="1" spans="67:67">
      <c r="BO1040017"/>
    </row>
    <row r="1040018" customHeight="1" spans="67:67">
      <c r="BO1040018"/>
    </row>
    <row r="1040019" customHeight="1" spans="67:67">
      <c r="BO1040019"/>
    </row>
    <row r="1040020" customHeight="1" spans="67:67">
      <c r="BO1040020"/>
    </row>
    <row r="1040021" customHeight="1" spans="67:67">
      <c r="BO1040021"/>
    </row>
    <row r="1040022" customHeight="1" spans="67:67">
      <c r="BO1040022"/>
    </row>
    <row r="1040023" customHeight="1" spans="67:67">
      <c r="BO1040023"/>
    </row>
    <row r="1040024" customHeight="1" spans="67:67">
      <c r="BO1040024"/>
    </row>
    <row r="1040025" customHeight="1" spans="67:67">
      <c r="BO1040025"/>
    </row>
    <row r="1040026" customHeight="1" spans="67:67">
      <c r="BO1040026"/>
    </row>
    <row r="1040027" customHeight="1" spans="67:67">
      <c r="BO1040027"/>
    </row>
    <row r="1040028" customHeight="1" spans="67:67">
      <c r="BO1040028"/>
    </row>
    <row r="1040029" customHeight="1" spans="67:67">
      <c r="BO1040029"/>
    </row>
    <row r="1040030" customHeight="1" spans="67:67">
      <c r="BO1040030"/>
    </row>
    <row r="1040031" customHeight="1" spans="67:67">
      <c r="BO1040031"/>
    </row>
    <row r="1040032" customHeight="1" spans="67:67">
      <c r="BO1040032"/>
    </row>
    <row r="1040033" customHeight="1" spans="67:67">
      <c r="BO1040033"/>
    </row>
    <row r="1040034" customHeight="1" spans="67:67">
      <c r="BO1040034"/>
    </row>
    <row r="1040035" customHeight="1" spans="67:67">
      <c r="BO1040035"/>
    </row>
    <row r="1040036" customHeight="1" spans="67:67">
      <c r="BO1040036"/>
    </row>
    <row r="1040037" customHeight="1" spans="67:67">
      <c r="BO1040037"/>
    </row>
    <row r="1040038" customHeight="1" spans="67:67">
      <c r="BO1040038"/>
    </row>
    <row r="1040039" customHeight="1" spans="67:67">
      <c r="BO1040039"/>
    </row>
    <row r="1040040" customHeight="1" spans="67:67">
      <c r="BO1040040"/>
    </row>
    <row r="1040041" customHeight="1" spans="67:67">
      <c r="BO1040041"/>
    </row>
    <row r="1040042" customHeight="1" spans="67:67">
      <c r="BO1040042"/>
    </row>
    <row r="1040043" customHeight="1" spans="67:67">
      <c r="BO1040043"/>
    </row>
    <row r="1040044" customHeight="1" spans="67:67">
      <c r="BO1040044"/>
    </row>
    <row r="1040045" customHeight="1" spans="67:67">
      <c r="BO1040045"/>
    </row>
    <row r="1040046" customHeight="1" spans="67:67">
      <c r="BO1040046"/>
    </row>
    <row r="1040047" customHeight="1" spans="67:67">
      <c r="BO1040047"/>
    </row>
    <row r="1040048" customHeight="1" spans="67:67">
      <c r="BO1040048"/>
    </row>
    <row r="1040049" customHeight="1" spans="67:67">
      <c r="BO1040049"/>
    </row>
    <row r="1040050" customHeight="1" spans="67:67">
      <c r="BO1040050"/>
    </row>
    <row r="1040051" customHeight="1" spans="67:67">
      <c r="BO1040051"/>
    </row>
    <row r="1040052" customHeight="1" spans="67:67">
      <c r="BO1040052"/>
    </row>
    <row r="1040053" customHeight="1" spans="67:67">
      <c r="BO1040053"/>
    </row>
    <row r="1040054" customHeight="1" spans="67:67">
      <c r="BO1040054"/>
    </row>
    <row r="1040055" customHeight="1" spans="67:67">
      <c r="BO1040055"/>
    </row>
    <row r="1040056" customHeight="1" spans="67:67">
      <c r="BO1040056"/>
    </row>
    <row r="1040057" customHeight="1" spans="67:67">
      <c r="BO1040057"/>
    </row>
    <row r="1040058" customHeight="1" spans="67:67">
      <c r="BO1040058"/>
    </row>
    <row r="1040059" customHeight="1" spans="67:67">
      <c r="BO1040059"/>
    </row>
    <row r="1040060" customHeight="1" spans="67:67">
      <c r="BO1040060"/>
    </row>
    <row r="1040061" customHeight="1" spans="67:67">
      <c r="BO1040061"/>
    </row>
    <row r="1040062" customHeight="1" spans="67:67">
      <c r="BO1040062"/>
    </row>
    <row r="1040063" customHeight="1" spans="67:67">
      <c r="BO1040063"/>
    </row>
    <row r="1040064" customHeight="1" spans="67:67">
      <c r="BO1040064"/>
    </row>
    <row r="1040065" customHeight="1" spans="67:67">
      <c r="BO1040065"/>
    </row>
    <row r="1040066" customHeight="1" spans="67:67">
      <c r="BO1040066"/>
    </row>
    <row r="1040067" customHeight="1" spans="67:67">
      <c r="BO1040067"/>
    </row>
    <row r="1040068" customHeight="1" spans="67:67">
      <c r="BO1040068"/>
    </row>
    <row r="1040069" customHeight="1" spans="67:67">
      <c r="BO1040069"/>
    </row>
    <row r="1040070" customHeight="1" spans="67:67">
      <c r="BO1040070"/>
    </row>
    <row r="1040071" customHeight="1" spans="67:67">
      <c r="BO1040071"/>
    </row>
    <row r="1040072" customHeight="1" spans="67:67">
      <c r="BO1040072"/>
    </row>
    <row r="1040073" customHeight="1" spans="67:67">
      <c r="BO1040073"/>
    </row>
    <row r="1040074" customHeight="1" spans="67:67">
      <c r="BO1040074"/>
    </row>
    <row r="1040075" customHeight="1" spans="67:67">
      <c r="BO1040075"/>
    </row>
    <row r="1040076" customHeight="1" spans="67:67">
      <c r="BO1040076"/>
    </row>
    <row r="1040077" customHeight="1" spans="67:67">
      <c r="BO1040077"/>
    </row>
    <row r="1040078" customHeight="1" spans="67:67">
      <c r="BO1040078"/>
    </row>
    <row r="1040079" customHeight="1" spans="67:67">
      <c r="BO1040079"/>
    </row>
    <row r="1040080" customHeight="1" spans="67:67">
      <c r="BO1040080"/>
    </row>
    <row r="1040081" customHeight="1" spans="67:67">
      <c r="BO1040081"/>
    </row>
    <row r="1040082" customHeight="1" spans="67:67">
      <c r="BO1040082"/>
    </row>
    <row r="1040083" customHeight="1" spans="67:67">
      <c r="BO1040083"/>
    </row>
    <row r="1040084" customHeight="1" spans="67:67">
      <c r="BO1040084"/>
    </row>
    <row r="1040085" customHeight="1" spans="67:67">
      <c r="BO1040085"/>
    </row>
    <row r="1040086" customHeight="1" spans="67:67">
      <c r="BO1040086"/>
    </row>
    <row r="1040087" customHeight="1" spans="67:67">
      <c r="BO1040087"/>
    </row>
    <row r="1040088" customHeight="1" spans="67:67">
      <c r="BO1040088"/>
    </row>
    <row r="1040089" customHeight="1" spans="67:67">
      <c r="BO1040089"/>
    </row>
    <row r="1040090" customHeight="1" spans="67:67">
      <c r="BO1040090"/>
    </row>
    <row r="1040091" customHeight="1" spans="67:67">
      <c r="BO1040091"/>
    </row>
    <row r="1040092" customHeight="1" spans="67:67">
      <c r="BO1040092"/>
    </row>
    <row r="1040093" customHeight="1" spans="67:67">
      <c r="BO1040093"/>
    </row>
    <row r="1040094" customHeight="1" spans="67:67">
      <c r="BO1040094"/>
    </row>
    <row r="1040095" customHeight="1" spans="67:67">
      <c r="BO1040095"/>
    </row>
    <row r="1040096" customHeight="1" spans="67:67">
      <c r="BO1040096"/>
    </row>
    <row r="1040097" customHeight="1" spans="67:67">
      <c r="BO1040097"/>
    </row>
    <row r="1040098" customHeight="1" spans="67:67">
      <c r="BO1040098"/>
    </row>
    <row r="1040099" customHeight="1" spans="67:67">
      <c r="BO1040099"/>
    </row>
    <row r="1040100" customHeight="1" spans="67:67">
      <c r="BO1040100"/>
    </row>
    <row r="1040101" customHeight="1" spans="67:67">
      <c r="BO1040101"/>
    </row>
    <row r="1040102" customHeight="1" spans="67:67">
      <c r="BO1040102"/>
    </row>
    <row r="1040103" customHeight="1" spans="67:67">
      <c r="BO1040103"/>
    </row>
    <row r="1040104" customHeight="1" spans="67:67">
      <c r="BO1040104"/>
    </row>
    <row r="1040105" customHeight="1" spans="67:67">
      <c r="BO1040105"/>
    </row>
    <row r="1040106" customHeight="1" spans="67:67">
      <c r="BO1040106"/>
    </row>
    <row r="1040107" customHeight="1" spans="67:67">
      <c r="BO1040107"/>
    </row>
    <row r="1040108" customHeight="1" spans="67:67">
      <c r="BO1040108"/>
    </row>
    <row r="1040109" customHeight="1" spans="67:67">
      <c r="BO1040109"/>
    </row>
    <row r="1040110" customHeight="1" spans="67:67">
      <c r="BO1040110"/>
    </row>
    <row r="1040111" customHeight="1" spans="67:67">
      <c r="BO1040111"/>
    </row>
    <row r="1040112" customHeight="1" spans="67:67">
      <c r="BO1040112"/>
    </row>
    <row r="1040113" customHeight="1" spans="67:67">
      <c r="BO1040113"/>
    </row>
    <row r="1040114" customHeight="1" spans="67:67">
      <c r="BO1040114"/>
    </row>
    <row r="1040115" customHeight="1" spans="67:67">
      <c r="BO1040115"/>
    </row>
    <row r="1040116" customHeight="1" spans="67:67">
      <c r="BO1040116"/>
    </row>
    <row r="1040117" customHeight="1" spans="67:67">
      <c r="BO1040117"/>
    </row>
    <row r="1040118" customHeight="1" spans="67:67">
      <c r="BO1040118"/>
    </row>
    <row r="1040119" customHeight="1" spans="67:67">
      <c r="BO1040119"/>
    </row>
    <row r="1040120" customHeight="1" spans="67:67">
      <c r="BO1040120"/>
    </row>
    <row r="1040121" customHeight="1" spans="67:67">
      <c r="BO1040121"/>
    </row>
    <row r="1040122" customHeight="1" spans="67:67">
      <c r="BO1040122"/>
    </row>
    <row r="1040123" customHeight="1" spans="67:67">
      <c r="BO1040123"/>
    </row>
    <row r="1040124" customHeight="1" spans="67:67">
      <c r="BO1040124"/>
    </row>
    <row r="1040125" customHeight="1" spans="67:67">
      <c r="BO1040125"/>
    </row>
    <row r="1040126" customHeight="1" spans="67:67">
      <c r="BO1040126"/>
    </row>
    <row r="1040127" customHeight="1" spans="67:67">
      <c r="BO1040127"/>
    </row>
    <row r="1040128" customHeight="1" spans="67:67">
      <c r="BO1040128"/>
    </row>
    <row r="1040129" customHeight="1" spans="67:67">
      <c r="BO1040129"/>
    </row>
    <row r="1040130" customHeight="1" spans="67:67">
      <c r="BO1040130"/>
    </row>
    <row r="1040131" customHeight="1" spans="67:67">
      <c r="BO1040131"/>
    </row>
    <row r="1040132" customHeight="1" spans="67:67">
      <c r="BO1040132"/>
    </row>
    <row r="1040133" customHeight="1" spans="67:67">
      <c r="BO1040133"/>
    </row>
    <row r="1040134" customHeight="1" spans="67:67">
      <c r="BO1040134"/>
    </row>
    <row r="1040135" customHeight="1" spans="67:67">
      <c r="BO1040135"/>
    </row>
    <row r="1040136" customHeight="1" spans="67:67">
      <c r="BO1040136"/>
    </row>
    <row r="1040137" customHeight="1" spans="67:67">
      <c r="BO1040137"/>
    </row>
    <row r="1040138" customHeight="1" spans="67:67">
      <c r="BO1040138"/>
    </row>
    <row r="1040139" customHeight="1" spans="67:67">
      <c r="BO1040139"/>
    </row>
    <row r="1040140" customHeight="1" spans="67:67">
      <c r="BO1040140"/>
    </row>
    <row r="1040141" customHeight="1" spans="67:67">
      <c r="BO1040141"/>
    </row>
    <row r="1040142" customHeight="1" spans="67:67">
      <c r="BO1040142"/>
    </row>
    <row r="1040143" customHeight="1" spans="67:67">
      <c r="BO1040143"/>
    </row>
    <row r="1040144" customHeight="1" spans="67:67">
      <c r="BO1040144"/>
    </row>
    <row r="1040145" customHeight="1" spans="67:67">
      <c r="BO1040145"/>
    </row>
    <row r="1040146" customHeight="1" spans="67:67">
      <c r="BO1040146"/>
    </row>
    <row r="1040147" customHeight="1" spans="67:67">
      <c r="BO1040147"/>
    </row>
    <row r="1040148" customHeight="1" spans="67:67">
      <c r="BO1040148"/>
    </row>
    <row r="1040149" customHeight="1" spans="67:67">
      <c r="BO1040149"/>
    </row>
    <row r="1040150" customHeight="1" spans="67:67">
      <c r="BO1040150"/>
    </row>
    <row r="1040151" customHeight="1" spans="67:67">
      <c r="BO1040151"/>
    </row>
    <row r="1040152" customHeight="1" spans="67:67">
      <c r="BO1040152"/>
    </row>
    <row r="1040153" customHeight="1" spans="67:67">
      <c r="BO1040153"/>
    </row>
    <row r="1040154" customHeight="1" spans="67:67">
      <c r="BO1040154"/>
    </row>
    <row r="1040155" customHeight="1" spans="67:67">
      <c r="BO1040155"/>
    </row>
    <row r="1040156" customHeight="1" spans="67:67">
      <c r="BO1040156"/>
    </row>
    <row r="1040157" customHeight="1" spans="67:67">
      <c r="BO1040157"/>
    </row>
    <row r="1040158" customHeight="1" spans="67:67">
      <c r="BO1040158"/>
    </row>
    <row r="1040159" customHeight="1" spans="67:67">
      <c r="BO1040159"/>
    </row>
    <row r="1040160" customHeight="1" spans="67:67">
      <c r="BO1040160"/>
    </row>
    <row r="1040161" customHeight="1" spans="67:67">
      <c r="BO1040161"/>
    </row>
    <row r="1040162" customHeight="1" spans="67:67">
      <c r="BO1040162"/>
    </row>
    <row r="1040163" customHeight="1" spans="67:67">
      <c r="BO1040163"/>
    </row>
    <row r="1040164" customHeight="1" spans="67:67">
      <c r="BO1040164"/>
    </row>
    <row r="1040165" customHeight="1" spans="67:67">
      <c r="BO1040165"/>
    </row>
    <row r="1040166" customHeight="1" spans="67:67">
      <c r="BO1040166"/>
    </row>
    <row r="1040167" customHeight="1" spans="67:67">
      <c r="BO1040167"/>
    </row>
    <row r="1040168" customHeight="1" spans="67:67">
      <c r="BO1040168"/>
    </row>
    <row r="1040169" customHeight="1" spans="67:67">
      <c r="BO1040169"/>
    </row>
    <row r="1040170" customHeight="1" spans="67:67">
      <c r="BO1040170"/>
    </row>
    <row r="1040171" customHeight="1" spans="67:67">
      <c r="BO1040171"/>
    </row>
    <row r="1040172" customHeight="1" spans="67:67">
      <c r="BO1040172"/>
    </row>
    <row r="1040173" customHeight="1" spans="67:67">
      <c r="BO1040173"/>
    </row>
    <row r="1040174" customHeight="1" spans="67:67">
      <c r="BO1040174"/>
    </row>
    <row r="1040175" customHeight="1" spans="67:67">
      <c r="BO1040175"/>
    </row>
    <row r="1040176" customHeight="1" spans="67:67">
      <c r="BO1040176"/>
    </row>
    <row r="1040177" customHeight="1" spans="67:67">
      <c r="BO1040177"/>
    </row>
    <row r="1040178" customHeight="1" spans="67:67">
      <c r="BO1040178"/>
    </row>
    <row r="1040179" customHeight="1" spans="67:67">
      <c r="BO1040179"/>
    </row>
    <row r="1040180" customHeight="1" spans="67:67">
      <c r="BO1040180"/>
    </row>
    <row r="1040181" customHeight="1" spans="67:67">
      <c r="BO1040181"/>
    </row>
    <row r="1040182" customHeight="1" spans="67:67">
      <c r="BO1040182"/>
    </row>
    <row r="1040183" customHeight="1" spans="67:67">
      <c r="BO1040183"/>
    </row>
    <row r="1040184" customHeight="1" spans="67:67">
      <c r="BO1040184"/>
    </row>
    <row r="1040185" customHeight="1" spans="67:67">
      <c r="BO1040185"/>
    </row>
    <row r="1040186" customHeight="1" spans="67:67">
      <c r="BO1040186"/>
    </row>
    <row r="1040187" customHeight="1" spans="67:67">
      <c r="BO1040187"/>
    </row>
    <row r="1040188" customHeight="1" spans="67:67">
      <c r="BO1040188"/>
    </row>
    <row r="1040189" customHeight="1" spans="67:67">
      <c r="BO1040189"/>
    </row>
    <row r="1040190" customHeight="1" spans="67:67">
      <c r="BO1040190"/>
    </row>
    <row r="1040191" customHeight="1" spans="67:67">
      <c r="BO1040191"/>
    </row>
    <row r="1040192" customHeight="1" spans="67:67">
      <c r="BO1040192"/>
    </row>
    <row r="1040193" customHeight="1" spans="67:67">
      <c r="BO1040193"/>
    </row>
    <row r="1040194" customHeight="1" spans="67:67">
      <c r="BO1040194"/>
    </row>
    <row r="1040195" customHeight="1" spans="67:67">
      <c r="BO1040195"/>
    </row>
    <row r="1040196" customHeight="1" spans="67:67">
      <c r="BO1040196"/>
    </row>
    <row r="1040197" customHeight="1" spans="67:67">
      <c r="BO1040197"/>
    </row>
    <row r="1040198" customHeight="1" spans="67:67">
      <c r="BO1040198"/>
    </row>
    <row r="1040199" customHeight="1" spans="67:67">
      <c r="BO1040199"/>
    </row>
    <row r="1040200" customHeight="1" spans="67:67">
      <c r="BO1040200"/>
    </row>
    <row r="1040201" customHeight="1" spans="67:67">
      <c r="BO1040201"/>
    </row>
    <row r="1040202" customHeight="1" spans="67:67">
      <c r="BO1040202"/>
    </row>
    <row r="1040203" customHeight="1" spans="67:67">
      <c r="BO1040203"/>
    </row>
    <row r="1040204" customHeight="1" spans="67:67">
      <c r="BO1040204"/>
    </row>
    <row r="1040205" customHeight="1" spans="67:67">
      <c r="BO1040205"/>
    </row>
    <row r="1040206" customHeight="1" spans="67:67">
      <c r="BO1040206"/>
    </row>
    <row r="1040207" customHeight="1" spans="67:67">
      <c r="BO1040207"/>
    </row>
    <row r="1040208" customHeight="1" spans="67:67">
      <c r="BO1040208"/>
    </row>
    <row r="1040209" customHeight="1" spans="67:67">
      <c r="BO1040209"/>
    </row>
    <row r="1040210" customHeight="1" spans="67:67">
      <c r="BO1040210"/>
    </row>
    <row r="1040211" customHeight="1" spans="67:67">
      <c r="BO1040211"/>
    </row>
    <row r="1040212" customHeight="1" spans="67:67">
      <c r="BO1040212"/>
    </row>
    <row r="1040213" customHeight="1" spans="67:67">
      <c r="BO1040213"/>
    </row>
    <row r="1040214" customHeight="1" spans="67:67">
      <c r="BO1040214"/>
    </row>
    <row r="1040215" customHeight="1" spans="67:67">
      <c r="BO1040215"/>
    </row>
    <row r="1040216" customHeight="1" spans="67:67">
      <c r="BO1040216"/>
    </row>
    <row r="1040217" customHeight="1" spans="67:67">
      <c r="BO1040217"/>
    </row>
    <row r="1040218" customHeight="1" spans="67:67">
      <c r="BO1040218"/>
    </row>
    <row r="1040219" customHeight="1" spans="67:67">
      <c r="BO1040219"/>
    </row>
    <row r="1040220" customHeight="1" spans="67:67">
      <c r="BO1040220"/>
    </row>
    <row r="1040221" customHeight="1" spans="67:67">
      <c r="BO1040221"/>
    </row>
    <row r="1040222" customHeight="1" spans="67:67">
      <c r="BO1040222"/>
    </row>
    <row r="1040223" customHeight="1" spans="67:67">
      <c r="BO1040223"/>
    </row>
    <row r="1040224" customHeight="1" spans="67:67">
      <c r="BO1040224"/>
    </row>
    <row r="1040225" customHeight="1" spans="67:67">
      <c r="BO1040225"/>
    </row>
    <row r="1040226" customHeight="1" spans="67:67">
      <c r="BO1040226"/>
    </row>
    <row r="1040227" customHeight="1" spans="67:67">
      <c r="BO1040227"/>
    </row>
    <row r="1040228" customHeight="1" spans="67:67">
      <c r="BO1040228"/>
    </row>
    <row r="1040229" customHeight="1" spans="67:67">
      <c r="BO1040229"/>
    </row>
    <row r="1040230" customHeight="1" spans="67:67">
      <c r="BO1040230"/>
    </row>
    <row r="1040231" customHeight="1" spans="67:67">
      <c r="BO1040231"/>
    </row>
    <row r="1040232" customHeight="1" spans="67:67">
      <c r="BO1040232"/>
    </row>
    <row r="1040233" customHeight="1" spans="67:67">
      <c r="BO1040233"/>
    </row>
    <row r="1040234" customHeight="1" spans="67:67">
      <c r="BO1040234"/>
    </row>
    <row r="1040235" customHeight="1" spans="67:67">
      <c r="BO1040235"/>
    </row>
    <row r="1040236" customHeight="1" spans="67:67">
      <c r="BO1040236"/>
    </row>
    <row r="1040237" customHeight="1" spans="67:67">
      <c r="BO1040237"/>
    </row>
    <row r="1040238" customHeight="1" spans="67:67">
      <c r="BO1040238"/>
    </row>
    <row r="1040239" customHeight="1" spans="67:67">
      <c r="BO1040239"/>
    </row>
    <row r="1040240" customHeight="1" spans="67:67">
      <c r="BO1040240"/>
    </row>
    <row r="1040241" customHeight="1" spans="67:67">
      <c r="BO1040241"/>
    </row>
    <row r="1040242" customHeight="1" spans="67:67">
      <c r="BO1040242"/>
    </row>
    <row r="1040243" customHeight="1" spans="67:67">
      <c r="BO1040243"/>
    </row>
    <row r="1040244" customHeight="1" spans="67:67">
      <c r="BO1040244"/>
    </row>
    <row r="1040245" customHeight="1" spans="67:67">
      <c r="BO1040245"/>
    </row>
    <row r="1040246" customHeight="1" spans="67:67">
      <c r="BO1040246"/>
    </row>
    <row r="1040247" customHeight="1" spans="67:67">
      <c r="BO1040247"/>
    </row>
    <row r="1040248" customHeight="1" spans="67:67">
      <c r="BO1040248"/>
    </row>
    <row r="1040249" customHeight="1" spans="67:67">
      <c r="BO1040249"/>
    </row>
    <row r="1040250" customHeight="1" spans="67:67">
      <c r="BO1040250"/>
    </row>
    <row r="1040251" customHeight="1" spans="67:67">
      <c r="BO1040251"/>
    </row>
    <row r="1040252" customHeight="1" spans="67:67">
      <c r="BO1040252"/>
    </row>
    <row r="1040253" customHeight="1" spans="67:67">
      <c r="BO1040253"/>
    </row>
    <row r="1040254" customHeight="1" spans="67:67">
      <c r="BO1040254"/>
    </row>
    <row r="1040255" customHeight="1" spans="67:67">
      <c r="BO1040255"/>
    </row>
    <row r="1040256" customHeight="1" spans="67:67">
      <c r="BO1040256"/>
    </row>
    <row r="1040257" customHeight="1" spans="67:67">
      <c r="BO1040257"/>
    </row>
    <row r="1040258" customHeight="1" spans="67:67">
      <c r="BO1040258"/>
    </row>
    <row r="1040259" customHeight="1" spans="67:67">
      <c r="BO1040259"/>
    </row>
    <row r="1040260" customHeight="1" spans="67:67">
      <c r="BO1040260"/>
    </row>
    <row r="1040261" customHeight="1" spans="67:67">
      <c r="BO1040261"/>
    </row>
    <row r="1040262" customHeight="1" spans="67:67">
      <c r="BO1040262"/>
    </row>
    <row r="1040263" customHeight="1" spans="67:67">
      <c r="BO1040263"/>
    </row>
    <row r="1040264" customHeight="1" spans="67:67">
      <c r="BO1040264"/>
    </row>
    <row r="1040265" customHeight="1" spans="67:67">
      <c r="BO1040265"/>
    </row>
    <row r="1040266" customHeight="1" spans="67:67">
      <c r="BO1040266"/>
    </row>
    <row r="1040267" customHeight="1" spans="67:67">
      <c r="BO1040267"/>
    </row>
    <row r="1040268" customHeight="1" spans="67:67">
      <c r="BO1040268"/>
    </row>
    <row r="1040269" customHeight="1" spans="67:67">
      <c r="BO1040269"/>
    </row>
    <row r="1040270" customHeight="1" spans="67:67">
      <c r="BO1040270"/>
    </row>
    <row r="1040271" customHeight="1" spans="67:67">
      <c r="BO1040271"/>
    </row>
    <row r="1040272" customHeight="1" spans="67:67">
      <c r="BO1040272"/>
    </row>
    <row r="1040273" customHeight="1" spans="67:67">
      <c r="BO1040273"/>
    </row>
    <row r="1040274" customHeight="1" spans="67:67">
      <c r="BO1040274"/>
    </row>
    <row r="1040275" customHeight="1" spans="67:67">
      <c r="BO1040275"/>
    </row>
    <row r="1040276" customHeight="1" spans="67:67">
      <c r="BO1040276"/>
    </row>
    <row r="1040277" customHeight="1" spans="67:67">
      <c r="BO1040277"/>
    </row>
    <row r="1040278" customHeight="1" spans="67:67">
      <c r="BO1040278"/>
    </row>
    <row r="1040279" customHeight="1" spans="67:67">
      <c r="BO1040279"/>
    </row>
    <row r="1040280" customHeight="1" spans="67:67">
      <c r="BO1040280"/>
    </row>
    <row r="1040281" customHeight="1" spans="67:67">
      <c r="BO1040281"/>
    </row>
    <row r="1040282" customHeight="1" spans="67:67">
      <c r="BO1040282"/>
    </row>
    <row r="1040283" customHeight="1" spans="67:67">
      <c r="BO1040283"/>
    </row>
    <row r="1040284" customHeight="1" spans="67:67">
      <c r="BO1040284"/>
    </row>
    <row r="1040285" customHeight="1" spans="67:67">
      <c r="BO1040285"/>
    </row>
    <row r="1040286" customHeight="1" spans="67:67">
      <c r="BO1040286"/>
    </row>
    <row r="1040287" customHeight="1" spans="67:67">
      <c r="BO1040287"/>
    </row>
    <row r="1040288" customHeight="1" spans="67:67">
      <c r="BO1040288"/>
    </row>
    <row r="1040289" customHeight="1" spans="67:67">
      <c r="BO1040289"/>
    </row>
    <row r="1040290" customHeight="1" spans="67:67">
      <c r="BO1040290"/>
    </row>
    <row r="1040291" customHeight="1" spans="67:67">
      <c r="BO1040291"/>
    </row>
    <row r="1040292" customHeight="1" spans="67:67">
      <c r="BO1040292"/>
    </row>
    <row r="1040293" customHeight="1" spans="67:67">
      <c r="BO1040293"/>
    </row>
    <row r="1040294" customHeight="1" spans="67:67">
      <c r="BO1040294"/>
    </row>
    <row r="1040295" customHeight="1" spans="67:67">
      <c r="BO1040295"/>
    </row>
    <row r="1040296" customHeight="1" spans="67:67">
      <c r="BO1040296"/>
    </row>
    <row r="1040297" customHeight="1" spans="67:67">
      <c r="BO1040297"/>
    </row>
    <row r="1040298" customHeight="1" spans="67:67">
      <c r="BO1040298"/>
    </row>
    <row r="1040299" customHeight="1" spans="67:67">
      <c r="BO1040299"/>
    </row>
    <row r="1040300" customHeight="1" spans="67:67">
      <c r="BO1040300"/>
    </row>
    <row r="1040301" customHeight="1" spans="67:67">
      <c r="BO1040301"/>
    </row>
    <row r="1040302" customHeight="1" spans="67:67">
      <c r="BO1040302"/>
    </row>
    <row r="1040303" customHeight="1" spans="67:67">
      <c r="BO1040303"/>
    </row>
    <row r="1040304" customHeight="1" spans="67:67">
      <c r="BO1040304"/>
    </row>
    <row r="1040305" customHeight="1" spans="67:67">
      <c r="BO1040305"/>
    </row>
    <row r="1040306" customHeight="1" spans="67:67">
      <c r="BO1040306"/>
    </row>
    <row r="1040307" customHeight="1" spans="67:67">
      <c r="BO1040307"/>
    </row>
    <row r="1040308" customHeight="1" spans="67:67">
      <c r="BO1040308"/>
    </row>
    <row r="1040309" customHeight="1" spans="67:67">
      <c r="BO1040309"/>
    </row>
    <row r="1040310" customHeight="1" spans="67:67">
      <c r="BO1040310"/>
    </row>
    <row r="1040311" customHeight="1" spans="67:67">
      <c r="BO1040311"/>
    </row>
    <row r="1040312" customHeight="1" spans="67:67">
      <c r="BO1040312"/>
    </row>
    <row r="1040313" customHeight="1" spans="67:67">
      <c r="BO1040313"/>
    </row>
    <row r="1040314" customHeight="1" spans="67:67">
      <c r="BO1040314"/>
    </row>
    <row r="1040315" customHeight="1" spans="67:67">
      <c r="BO1040315"/>
    </row>
    <row r="1040316" customHeight="1" spans="67:67">
      <c r="BO1040316"/>
    </row>
    <row r="1040317" customHeight="1" spans="67:67">
      <c r="BO1040317"/>
    </row>
    <row r="1040318" customHeight="1" spans="67:67">
      <c r="BO1040318"/>
    </row>
    <row r="1040319" customHeight="1" spans="67:67">
      <c r="BO1040319"/>
    </row>
    <row r="1040320" customHeight="1" spans="67:67">
      <c r="BO1040320"/>
    </row>
    <row r="1040321" customHeight="1" spans="67:67">
      <c r="BO1040321"/>
    </row>
    <row r="1040322" customHeight="1" spans="67:67">
      <c r="BO1040322"/>
    </row>
    <row r="1040323" customHeight="1" spans="67:67">
      <c r="BO1040323"/>
    </row>
    <row r="1040324" customHeight="1" spans="67:67">
      <c r="BO1040324"/>
    </row>
    <row r="1040325" customHeight="1" spans="67:67">
      <c r="BO1040325"/>
    </row>
    <row r="1040326" customHeight="1" spans="67:67">
      <c r="BO1040326"/>
    </row>
    <row r="1040327" customHeight="1" spans="67:67">
      <c r="BO1040327"/>
    </row>
    <row r="1040328" customHeight="1" spans="67:67">
      <c r="BO1040328"/>
    </row>
    <row r="1040329" customHeight="1" spans="67:67">
      <c r="BO1040329"/>
    </row>
    <row r="1040330" customHeight="1" spans="67:67">
      <c r="BO1040330"/>
    </row>
    <row r="1040331" customHeight="1" spans="67:67">
      <c r="BO1040331"/>
    </row>
    <row r="1040332" customHeight="1" spans="67:67">
      <c r="BO1040332"/>
    </row>
    <row r="1040333" customHeight="1" spans="67:67">
      <c r="BO1040333"/>
    </row>
    <row r="1040334" customHeight="1" spans="67:67">
      <c r="BO1040334"/>
    </row>
    <row r="1040335" customHeight="1" spans="67:67">
      <c r="BO1040335"/>
    </row>
    <row r="1040336" customHeight="1" spans="67:67">
      <c r="BO1040336"/>
    </row>
    <row r="1040337" customHeight="1" spans="67:67">
      <c r="BO1040337"/>
    </row>
    <row r="1040338" customHeight="1" spans="67:67">
      <c r="BO1040338"/>
    </row>
    <row r="1040339" customHeight="1" spans="67:67">
      <c r="BO1040339"/>
    </row>
    <row r="1040340" customHeight="1" spans="67:67">
      <c r="BO1040340"/>
    </row>
    <row r="1040341" customHeight="1" spans="67:67">
      <c r="BO1040341"/>
    </row>
    <row r="1040342" customHeight="1" spans="67:67">
      <c r="BO1040342"/>
    </row>
    <row r="1040343" customHeight="1" spans="67:67">
      <c r="BO1040343"/>
    </row>
    <row r="1040344" customHeight="1" spans="67:67">
      <c r="BO1040344"/>
    </row>
    <row r="1040345" customHeight="1" spans="67:67">
      <c r="BO1040345"/>
    </row>
    <row r="1040346" customHeight="1" spans="67:67">
      <c r="BO1040346"/>
    </row>
    <row r="1040347" customHeight="1" spans="67:67">
      <c r="BO1040347"/>
    </row>
    <row r="1040348" customHeight="1" spans="67:67">
      <c r="BO1040348"/>
    </row>
    <row r="1040349" customHeight="1" spans="67:67">
      <c r="BO1040349"/>
    </row>
    <row r="1040350" customHeight="1" spans="67:67">
      <c r="BO1040350"/>
    </row>
    <row r="1040351" customHeight="1" spans="67:67">
      <c r="BO1040351"/>
    </row>
    <row r="1040352" customHeight="1" spans="67:67">
      <c r="BO1040352"/>
    </row>
    <row r="1040353" customHeight="1" spans="67:67">
      <c r="BO1040353"/>
    </row>
    <row r="1040354" customHeight="1" spans="67:67">
      <c r="BO1040354"/>
    </row>
    <row r="1040355" customHeight="1" spans="67:67">
      <c r="BO1040355"/>
    </row>
    <row r="1040356" customHeight="1" spans="67:67">
      <c r="BO1040356"/>
    </row>
    <row r="1040357" customHeight="1" spans="67:67">
      <c r="BO1040357"/>
    </row>
    <row r="1040358" customHeight="1" spans="67:67">
      <c r="BO1040358"/>
    </row>
    <row r="1040359" customHeight="1" spans="67:67">
      <c r="BO1040359"/>
    </row>
    <row r="1040360" customHeight="1" spans="67:67">
      <c r="BO1040360"/>
    </row>
    <row r="1040361" customHeight="1" spans="67:67">
      <c r="BO1040361"/>
    </row>
    <row r="1040362" customHeight="1" spans="67:67">
      <c r="BO1040362"/>
    </row>
    <row r="1040363" customHeight="1" spans="67:67">
      <c r="BO1040363"/>
    </row>
    <row r="1040364" customHeight="1" spans="67:67">
      <c r="BO1040364"/>
    </row>
    <row r="1040365" customHeight="1" spans="67:67">
      <c r="BO1040365"/>
    </row>
    <row r="1040366" customHeight="1" spans="67:67">
      <c r="BO1040366"/>
    </row>
    <row r="1040367" customHeight="1" spans="67:67">
      <c r="BO1040367"/>
    </row>
    <row r="1040368" customHeight="1" spans="67:67">
      <c r="BO1040368"/>
    </row>
    <row r="1040369" customHeight="1" spans="67:67">
      <c r="BO1040369"/>
    </row>
    <row r="1040370" customHeight="1" spans="67:67">
      <c r="BO1040370"/>
    </row>
    <row r="1040371" customHeight="1" spans="67:67">
      <c r="BO1040371"/>
    </row>
    <row r="1040372" customHeight="1" spans="67:67">
      <c r="BO1040372"/>
    </row>
    <row r="1040373" customHeight="1" spans="67:67">
      <c r="BO1040373"/>
    </row>
    <row r="1040374" customHeight="1" spans="67:67">
      <c r="BO1040374"/>
    </row>
    <row r="1040375" customHeight="1" spans="67:67">
      <c r="BO1040375"/>
    </row>
    <row r="1040376" customHeight="1" spans="67:67">
      <c r="BO1040376"/>
    </row>
    <row r="1040377" customHeight="1" spans="67:67">
      <c r="BO1040377"/>
    </row>
    <row r="1040378" customHeight="1" spans="67:67">
      <c r="BO1040378"/>
    </row>
    <row r="1040379" customHeight="1" spans="67:67">
      <c r="BO1040379"/>
    </row>
    <row r="1040380" customHeight="1" spans="67:67">
      <c r="BO1040380"/>
    </row>
    <row r="1040381" customHeight="1" spans="67:67">
      <c r="BO1040381"/>
    </row>
    <row r="1040382" customHeight="1" spans="67:67">
      <c r="BO1040382"/>
    </row>
    <row r="1040383" customHeight="1" spans="67:67">
      <c r="BO1040383"/>
    </row>
    <row r="1040384" customHeight="1" spans="67:67">
      <c r="BO1040384"/>
    </row>
    <row r="1040385" customHeight="1" spans="67:67">
      <c r="BO1040385"/>
    </row>
    <row r="1040386" customHeight="1" spans="67:67">
      <c r="BO1040386"/>
    </row>
    <row r="1040387" customHeight="1" spans="67:67">
      <c r="BO1040387"/>
    </row>
    <row r="1040388" customHeight="1" spans="67:67">
      <c r="BO1040388"/>
    </row>
    <row r="1040389" customHeight="1" spans="67:67">
      <c r="BO1040389"/>
    </row>
    <row r="1040390" customHeight="1" spans="67:67">
      <c r="BO1040390"/>
    </row>
    <row r="1040391" customHeight="1" spans="67:67">
      <c r="BO1040391"/>
    </row>
    <row r="1040392" customHeight="1" spans="67:67">
      <c r="BO1040392"/>
    </row>
    <row r="1040393" customHeight="1" spans="67:67">
      <c r="BO1040393"/>
    </row>
    <row r="1040394" customHeight="1" spans="67:67">
      <c r="BO1040394"/>
    </row>
    <row r="1040395" customHeight="1" spans="67:67">
      <c r="BO1040395"/>
    </row>
    <row r="1040396" customHeight="1" spans="67:67">
      <c r="BO1040396"/>
    </row>
    <row r="1040397" customHeight="1" spans="67:67">
      <c r="BO1040397"/>
    </row>
    <row r="1040398" customHeight="1" spans="67:67">
      <c r="BO1040398"/>
    </row>
    <row r="1040399" customHeight="1" spans="67:67">
      <c r="BO1040399"/>
    </row>
    <row r="1040400" customHeight="1" spans="67:67">
      <c r="BO1040400"/>
    </row>
    <row r="1040401" customHeight="1" spans="67:67">
      <c r="BO1040401"/>
    </row>
    <row r="1040402" customHeight="1" spans="67:67">
      <c r="BO1040402"/>
    </row>
    <row r="1040403" customHeight="1" spans="67:67">
      <c r="BO1040403"/>
    </row>
    <row r="1040404" customHeight="1" spans="67:67">
      <c r="BO1040404"/>
    </row>
    <row r="1040405" customHeight="1" spans="67:67">
      <c r="BO1040405"/>
    </row>
    <row r="1040406" customHeight="1" spans="67:67">
      <c r="BO1040406"/>
    </row>
    <row r="1040407" customHeight="1" spans="67:67">
      <c r="BO1040407"/>
    </row>
    <row r="1040408" customHeight="1" spans="67:67">
      <c r="BO1040408"/>
    </row>
    <row r="1040409" customHeight="1" spans="67:67">
      <c r="BO1040409"/>
    </row>
    <row r="1040410" customHeight="1" spans="67:67">
      <c r="BO1040410"/>
    </row>
    <row r="1040411" customHeight="1" spans="67:67">
      <c r="BO1040411"/>
    </row>
    <row r="1040412" customHeight="1" spans="67:67">
      <c r="BO1040412"/>
    </row>
    <row r="1040413" customHeight="1" spans="67:67">
      <c r="BO1040413"/>
    </row>
    <row r="1040414" customHeight="1" spans="67:67">
      <c r="BO1040414"/>
    </row>
    <row r="1040415" customHeight="1" spans="67:67">
      <c r="BO1040415"/>
    </row>
    <row r="1040416" customHeight="1" spans="67:67">
      <c r="BO1040416"/>
    </row>
    <row r="1040417" customHeight="1" spans="67:67">
      <c r="BO1040417"/>
    </row>
    <row r="1040418" customHeight="1" spans="67:67">
      <c r="BO1040418"/>
    </row>
    <row r="1040419" customHeight="1" spans="67:67">
      <c r="BO1040419"/>
    </row>
    <row r="1040420" customHeight="1" spans="67:67">
      <c r="BO1040420"/>
    </row>
    <row r="1040421" customHeight="1" spans="67:67">
      <c r="BO1040421"/>
    </row>
    <row r="1040422" customHeight="1" spans="67:67">
      <c r="BO1040422"/>
    </row>
    <row r="1040423" customHeight="1" spans="67:67">
      <c r="BO1040423"/>
    </row>
    <row r="1040424" customHeight="1" spans="67:67">
      <c r="BO1040424"/>
    </row>
    <row r="1040425" customHeight="1" spans="67:67">
      <c r="BO1040425"/>
    </row>
    <row r="1040426" customHeight="1" spans="67:67">
      <c r="BO1040426"/>
    </row>
    <row r="1040427" customHeight="1" spans="67:67">
      <c r="BO1040427"/>
    </row>
    <row r="1040428" customHeight="1" spans="67:67">
      <c r="BO1040428"/>
    </row>
    <row r="1040429" customHeight="1" spans="67:67">
      <c r="BO1040429"/>
    </row>
    <row r="1040430" customHeight="1" spans="67:67">
      <c r="BO1040430"/>
    </row>
    <row r="1040431" customHeight="1" spans="67:67">
      <c r="BO1040431"/>
    </row>
    <row r="1040432" customHeight="1" spans="67:67">
      <c r="BO1040432"/>
    </row>
    <row r="1040433" customHeight="1" spans="67:67">
      <c r="BO1040433"/>
    </row>
    <row r="1040434" customHeight="1" spans="67:67">
      <c r="BO1040434"/>
    </row>
    <row r="1040435" customHeight="1" spans="67:67">
      <c r="BO1040435"/>
    </row>
    <row r="1040436" customHeight="1" spans="67:67">
      <c r="BO1040436"/>
    </row>
    <row r="1040437" customHeight="1" spans="67:67">
      <c r="BO1040437"/>
    </row>
    <row r="1040438" customHeight="1" spans="67:67">
      <c r="BO1040438"/>
    </row>
    <row r="1040439" customHeight="1" spans="67:67">
      <c r="BO1040439"/>
    </row>
    <row r="1040440" customHeight="1" spans="67:67">
      <c r="BO1040440"/>
    </row>
    <row r="1040441" customHeight="1" spans="67:67">
      <c r="BO1040441"/>
    </row>
    <row r="1040442" customHeight="1" spans="67:67">
      <c r="BO1040442"/>
    </row>
    <row r="1040443" customHeight="1" spans="67:67">
      <c r="BO1040443"/>
    </row>
    <row r="1040444" customHeight="1" spans="67:67">
      <c r="BO1040444"/>
    </row>
    <row r="1040445" customHeight="1" spans="67:67">
      <c r="BO1040445"/>
    </row>
    <row r="1040446" customHeight="1" spans="67:67">
      <c r="BO1040446"/>
    </row>
    <row r="1040447" customHeight="1" spans="67:67">
      <c r="BO1040447"/>
    </row>
    <row r="1040448" customHeight="1" spans="67:67">
      <c r="BO1040448"/>
    </row>
    <row r="1040449" customHeight="1" spans="67:67">
      <c r="BO1040449"/>
    </row>
    <row r="1040450" customHeight="1" spans="67:67">
      <c r="BO1040450"/>
    </row>
    <row r="1040451" customHeight="1" spans="67:67">
      <c r="BO1040451"/>
    </row>
    <row r="1040452" customHeight="1" spans="67:67">
      <c r="BO1040452"/>
    </row>
    <row r="1040453" customHeight="1" spans="67:67">
      <c r="BO1040453"/>
    </row>
    <row r="1040454" customHeight="1" spans="67:67">
      <c r="BO1040454"/>
    </row>
    <row r="1040455" customHeight="1" spans="67:67">
      <c r="BO1040455"/>
    </row>
    <row r="1040456" customHeight="1" spans="67:67">
      <c r="BO1040456"/>
    </row>
    <row r="1040457" customHeight="1" spans="67:67">
      <c r="BO1040457"/>
    </row>
    <row r="1040458" customHeight="1" spans="67:67">
      <c r="BO1040458"/>
    </row>
    <row r="1040459" customHeight="1" spans="67:67">
      <c r="BO1040459"/>
    </row>
    <row r="1040460" customHeight="1" spans="67:67">
      <c r="BO1040460"/>
    </row>
    <row r="1040461" customHeight="1" spans="67:67">
      <c r="BO1040461"/>
    </row>
    <row r="1040462" customHeight="1" spans="67:67">
      <c r="BO1040462"/>
    </row>
    <row r="1040463" customHeight="1" spans="67:67">
      <c r="BO1040463"/>
    </row>
    <row r="1040464" customHeight="1" spans="67:67">
      <c r="BO1040464"/>
    </row>
    <row r="1040465" customHeight="1" spans="67:67">
      <c r="BO1040465"/>
    </row>
    <row r="1040466" customHeight="1" spans="67:67">
      <c r="BO1040466"/>
    </row>
    <row r="1040467" customHeight="1" spans="67:67">
      <c r="BO1040467"/>
    </row>
    <row r="1040468" customHeight="1" spans="67:67">
      <c r="BO1040468"/>
    </row>
    <row r="1040469" customHeight="1" spans="67:67">
      <c r="BO1040469"/>
    </row>
    <row r="1040470" customHeight="1" spans="67:67">
      <c r="BO1040470"/>
    </row>
    <row r="1040471" customHeight="1" spans="67:67">
      <c r="BO1040471"/>
    </row>
    <row r="1040472" customHeight="1" spans="67:67">
      <c r="BO1040472"/>
    </row>
    <row r="1040473" customHeight="1" spans="67:67">
      <c r="BO1040473"/>
    </row>
    <row r="1040474" customHeight="1" spans="67:67">
      <c r="BO1040474"/>
    </row>
    <row r="1040475" customHeight="1" spans="67:67">
      <c r="BO1040475"/>
    </row>
    <row r="1040476" customHeight="1" spans="67:67">
      <c r="BO1040476"/>
    </row>
    <row r="1040477" customHeight="1" spans="67:67">
      <c r="BO1040477"/>
    </row>
    <row r="1040478" customHeight="1" spans="67:67">
      <c r="BO1040478"/>
    </row>
    <row r="1040479" customHeight="1" spans="67:67">
      <c r="BO1040479"/>
    </row>
    <row r="1040480" customHeight="1" spans="67:67">
      <c r="BO1040480"/>
    </row>
    <row r="1040481" customHeight="1" spans="67:67">
      <c r="BO1040481"/>
    </row>
    <row r="1040482" customHeight="1" spans="67:67">
      <c r="BO1040482"/>
    </row>
    <row r="1040483" customHeight="1" spans="67:67">
      <c r="BO1040483"/>
    </row>
    <row r="1040484" customHeight="1" spans="67:67">
      <c r="BO1040484"/>
    </row>
    <row r="1040485" customHeight="1" spans="67:67">
      <c r="BO1040485"/>
    </row>
    <row r="1040486" customHeight="1" spans="67:67">
      <c r="BO1040486"/>
    </row>
    <row r="1040487" customHeight="1" spans="67:67">
      <c r="BO1040487"/>
    </row>
    <row r="1040488" customHeight="1" spans="67:67">
      <c r="BO1040488"/>
    </row>
    <row r="1040489" customHeight="1" spans="67:67">
      <c r="BO1040489"/>
    </row>
    <row r="1040490" customHeight="1" spans="67:67">
      <c r="BO1040490"/>
    </row>
    <row r="1040491" customHeight="1" spans="67:67">
      <c r="BO1040491"/>
    </row>
    <row r="1040492" customHeight="1" spans="67:67">
      <c r="BO1040492"/>
    </row>
    <row r="1040493" customHeight="1" spans="67:67">
      <c r="BO1040493"/>
    </row>
    <row r="1040494" customHeight="1" spans="67:67">
      <c r="BO1040494"/>
    </row>
    <row r="1040495" customHeight="1" spans="67:67">
      <c r="BO1040495"/>
    </row>
    <row r="1040496" customHeight="1" spans="67:67">
      <c r="BO1040496"/>
    </row>
    <row r="1040497" customHeight="1" spans="67:67">
      <c r="BO1040497"/>
    </row>
    <row r="1040498" customHeight="1" spans="67:67">
      <c r="BO1040498"/>
    </row>
    <row r="1040499" customHeight="1" spans="67:67">
      <c r="BO1040499"/>
    </row>
    <row r="1040500" customHeight="1" spans="67:67">
      <c r="BO1040500"/>
    </row>
    <row r="1040501" customHeight="1" spans="67:67">
      <c r="BO1040501"/>
    </row>
    <row r="1040502" customHeight="1" spans="67:67">
      <c r="BO1040502"/>
    </row>
    <row r="1040503" customHeight="1" spans="67:67">
      <c r="BO1040503"/>
    </row>
    <row r="1040504" customHeight="1" spans="67:67">
      <c r="BO1040504"/>
    </row>
    <row r="1040505" customHeight="1" spans="67:67">
      <c r="BO1040505"/>
    </row>
    <row r="1040506" customHeight="1" spans="67:67">
      <c r="BO1040506"/>
    </row>
    <row r="1040507" customHeight="1" spans="67:67">
      <c r="BO1040507"/>
    </row>
    <row r="1040508" customHeight="1" spans="67:67">
      <c r="BO1040508"/>
    </row>
    <row r="1040509" customHeight="1" spans="67:67">
      <c r="BO1040509"/>
    </row>
    <row r="1040510" customHeight="1" spans="67:67">
      <c r="BO1040510"/>
    </row>
    <row r="1040511" customHeight="1" spans="67:67">
      <c r="BO1040511"/>
    </row>
    <row r="1040512" customHeight="1" spans="67:67">
      <c r="BO1040512"/>
    </row>
    <row r="1040513" customHeight="1" spans="67:67">
      <c r="BO1040513"/>
    </row>
    <row r="1040514" customHeight="1" spans="67:67">
      <c r="BO1040514"/>
    </row>
    <row r="1040515" customHeight="1" spans="67:67">
      <c r="BO1040515"/>
    </row>
    <row r="1040516" customHeight="1" spans="67:67">
      <c r="BO1040516"/>
    </row>
    <row r="1040517" customHeight="1" spans="67:67">
      <c r="BO1040517"/>
    </row>
    <row r="1040518" customHeight="1" spans="67:67">
      <c r="BO1040518"/>
    </row>
    <row r="1040519" customHeight="1" spans="67:67">
      <c r="BO1040519"/>
    </row>
    <row r="1040520" customHeight="1" spans="67:67">
      <c r="BO1040520"/>
    </row>
    <row r="1040521" customHeight="1" spans="67:67">
      <c r="BO1040521"/>
    </row>
    <row r="1040522" customHeight="1" spans="67:67">
      <c r="BO1040522"/>
    </row>
    <row r="1040523" customHeight="1" spans="67:67">
      <c r="BO1040523"/>
    </row>
    <row r="1040524" customHeight="1" spans="67:67">
      <c r="BO1040524"/>
    </row>
    <row r="1040525" customHeight="1" spans="67:67">
      <c r="BO1040525"/>
    </row>
    <row r="1040526" customHeight="1" spans="67:67">
      <c r="BO1040526"/>
    </row>
    <row r="1040527" customHeight="1" spans="67:67">
      <c r="BO1040527"/>
    </row>
    <row r="1040528" customHeight="1" spans="67:67">
      <c r="BO1040528"/>
    </row>
    <row r="1040529" customHeight="1" spans="67:67">
      <c r="BO1040529"/>
    </row>
    <row r="1040530" customHeight="1" spans="67:67">
      <c r="BO1040530"/>
    </row>
    <row r="1040531" customHeight="1" spans="67:67">
      <c r="BO1040531"/>
    </row>
    <row r="1040532" customHeight="1" spans="67:67">
      <c r="BO1040532"/>
    </row>
    <row r="1040533" customHeight="1" spans="67:67">
      <c r="BO1040533"/>
    </row>
    <row r="1040534" customHeight="1" spans="67:67">
      <c r="BO1040534"/>
    </row>
    <row r="1040535" customHeight="1" spans="67:67">
      <c r="BO1040535"/>
    </row>
    <row r="1040536" customHeight="1" spans="67:67">
      <c r="BO1040536"/>
    </row>
    <row r="1040537" customHeight="1" spans="67:67">
      <c r="BO1040537"/>
    </row>
    <row r="1040538" customHeight="1" spans="67:67">
      <c r="BO1040538"/>
    </row>
    <row r="1040539" customHeight="1" spans="67:67">
      <c r="BO1040539"/>
    </row>
    <row r="1040540" customHeight="1" spans="67:67">
      <c r="BO1040540"/>
    </row>
    <row r="1040541" customHeight="1" spans="67:67">
      <c r="BO1040541"/>
    </row>
    <row r="1040542" customHeight="1" spans="67:67">
      <c r="BO1040542"/>
    </row>
    <row r="1040543" customHeight="1" spans="67:67">
      <c r="BO1040543"/>
    </row>
    <row r="1040544" customHeight="1" spans="67:67">
      <c r="BO1040544"/>
    </row>
    <row r="1040545" customHeight="1" spans="67:67">
      <c r="BO1040545"/>
    </row>
    <row r="1040546" customHeight="1" spans="67:67">
      <c r="BO1040546"/>
    </row>
    <row r="1040547" customHeight="1" spans="67:67">
      <c r="BO1040547"/>
    </row>
    <row r="1040548" customHeight="1" spans="67:67">
      <c r="BO1040548"/>
    </row>
    <row r="1040549" customHeight="1" spans="67:67">
      <c r="BO1040549"/>
    </row>
    <row r="1040550" customHeight="1" spans="67:67">
      <c r="BO1040550"/>
    </row>
    <row r="1040551" customHeight="1" spans="67:67">
      <c r="BO1040551"/>
    </row>
    <row r="1040552" customHeight="1" spans="67:67">
      <c r="BO1040552"/>
    </row>
    <row r="1040553" customHeight="1" spans="67:67">
      <c r="BO1040553"/>
    </row>
    <row r="1040554" customHeight="1" spans="67:67">
      <c r="BO1040554"/>
    </row>
    <row r="1040555" customHeight="1" spans="67:67">
      <c r="BO1040555"/>
    </row>
    <row r="1040556" customHeight="1" spans="67:67">
      <c r="BO1040556"/>
    </row>
    <row r="1040557" customHeight="1" spans="67:67">
      <c r="BO1040557"/>
    </row>
    <row r="1040558" customHeight="1" spans="67:67">
      <c r="BO1040558"/>
    </row>
    <row r="1040559" customHeight="1" spans="67:67">
      <c r="BO1040559"/>
    </row>
    <row r="1040560" customHeight="1" spans="67:67">
      <c r="BO1040560"/>
    </row>
    <row r="1040561" customHeight="1" spans="67:67">
      <c r="BO1040561"/>
    </row>
    <row r="1040562" customHeight="1" spans="67:67">
      <c r="BO1040562"/>
    </row>
    <row r="1040563" customHeight="1" spans="67:67">
      <c r="BO1040563"/>
    </row>
    <row r="1040564" customHeight="1" spans="67:67">
      <c r="BO1040564"/>
    </row>
    <row r="1040565" customHeight="1" spans="67:67">
      <c r="BO1040565"/>
    </row>
    <row r="1040566" customHeight="1" spans="67:67">
      <c r="BO1040566"/>
    </row>
    <row r="1040567" customHeight="1" spans="67:67">
      <c r="BO1040567"/>
    </row>
    <row r="1040568" customHeight="1" spans="67:67">
      <c r="BO1040568"/>
    </row>
    <row r="1040569" customHeight="1" spans="67:67">
      <c r="BO1040569"/>
    </row>
    <row r="1040570" customHeight="1" spans="67:67">
      <c r="BO1040570"/>
    </row>
    <row r="1040571" customHeight="1" spans="67:67">
      <c r="BO1040571"/>
    </row>
    <row r="1040572" customHeight="1" spans="67:67">
      <c r="BO1040572"/>
    </row>
    <row r="1040573" customHeight="1" spans="67:67">
      <c r="BO1040573"/>
    </row>
    <row r="1040574" customHeight="1" spans="67:67">
      <c r="BO1040574"/>
    </row>
    <row r="1040575" customHeight="1" spans="67:67">
      <c r="BO1040575"/>
    </row>
    <row r="1040576" customHeight="1" spans="67:67">
      <c r="BO1040576"/>
    </row>
    <row r="1040577" customHeight="1" spans="67:67">
      <c r="BO1040577"/>
    </row>
    <row r="1040578" customHeight="1" spans="67:67">
      <c r="BO1040578"/>
    </row>
    <row r="1040579" customHeight="1" spans="67:67">
      <c r="BO1040579"/>
    </row>
    <row r="1040580" customHeight="1" spans="67:67">
      <c r="BO1040580"/>
    </row>
    <row r="1040581" customHeight="1" spans="67:67">
      <c r="BO1040581"/>
    </row>
    <row r="1040582" customHeight="1" spans="67:67">
      <c r="BO1040582"/>
    </row>
    <row r="1040583" customHeight="1" spans="67:67">
      <c r="BO1040583"/>
    </row>
    <row r="1040584" customHeight="1" spans="67:67">
      <c r="BO1040584"/>
    </row>
    <row r="1040585" customHeight="1" spans="67:67">
      <c r="BO1040585"/>
    </row>
    <row r="1040586" customHeight="1" spans="67:67">
      <c r="BO1040586"/>
    </row>
    <row r="1040587" customHeight="1" spans="67:67">
      <c r="BO1040587"/>
    </row>
    <row r="1040588" customHeight="1" spans="67:67">
      <c r="BO1040588"/>
    </row>
    <row r="1040589" customHeight="1" spans="67:67">
      <c r="BO1040589"/>
    </row>
    <row r="1040590" customHeight="1" spans="67:67">
      <c r="BO1040590"/>
    </row>
    <row r="1040591" customHeight="1" spans="67:67">
      <c r="BO1040591"/>
    </row>
    <row r="1040592" customHeight="1" spans="67:67">
      <c r="BO1040592"/>
    </row>
    <row r="1040593" customHeight="1" spans="67:67">
      <c r="BO1040593"/>
    </row>
    <row r="1040594" customHeight="1" spans="67:67">
      <c r="BO1040594"/>
    </row>
    <row r="1040595" customHeight="1" spans="67:67">
      <c r="BO1040595"/>
    </row>
    <row r="1040596" customHeight="1" spans="67:67">
      <c r="BO1040596"/>
    </row>
    <row r="1040597" customHeight="1" spans="67:67">
      <c r="BO1040597"/>
    </row>
    <row r="1040598" customHeight="1" spans="67:67">
      <c r="BO1040598"/>
    </row>
    <row r="1040599" customHeight="1" spans="67:67">
      <c r="BO1040599"/>
    </row>
    <row r="1040600" customHeight="1" spans="67:67">
      <c r="BO1040600"/>
    </row>
    <row r="1040601" customHeight="1" spans="67:67">
      <c r="BO1040601"/>
    </row>
    <row r="1040602" customHeight="1" spans="67:67">
      <c r="BO1040602"/>
    </row>
    <row r="1040603" customHeight="1" spans="67:67">
      <c r="BO1040603"/>
    </row>
    <row r="1040604" customHeight="1" spans="67:67">
      <c r="BO1040604"/>
    </row>
    <row r="1040605" customHeight="1" spans="67:67">
      <c r="BO1040605"/>
    </row>
    <row r="1040606" customHeight="1" spans="67:67">
      <c r="BO1040606"/>
    </row>
    <row r="1040607" customHeight="1" spans="67:67">
      <c r="BO1040607"/>
    </row>
    <row r="1040608" customHeight="1" spans="67:67">
      <c r="BO1040608"/>
    </row>
    <row r="1040609" customHeight="1" spans="67:67">
      <c r="BO1040609"/>
    </row>
    <row r="1040610" customHeight="1" spans="67:67">
      <c r="BO1040610"/>
    </row>
    <row r="1040611" customHeight="1" spans="67:67">
      <c r="BO1040611"/>
    </row>
    <row r="1040612" customHeight="1" spans="67:67">
      <c r="BO1040612"/>
    </row>
    <row r="1040613" customHeight="1" spans="67:67">
      <c r="BO1040613"/>
    </row>
    <row r="1040614" customHeight="1" spans="67:67">
      <c r="BO1040614"/>
    </row>
    <row r="1040615" customHeight="1" spans="67:67">
      <c r="BO1040615"/>
    </row>
    <row r="1040616" customHeight="1" spans="67:67">
      <c r="BO1040616"/>
    </row>
    <row r="1040617" customHeight="1" spans="67:67">
      <c r="BO1040617"/>
    </row>
    <row r="1040618" customHeight="1" spans="67:67">
      <c r="BO1040618"/>
    </row>
    <row r="1040619" customHeight="1" spans="67:67">
      <c r="BO1040619"/>
    </row>
    <row r="1040620" customHeight="1" spans="67:67">
      <c r="BO1040620"/>
    </row>
    <row r="1040621" customHeight="1" spans="67:67">
      <c r="BO1040621"/>
    </row>
    <row r="1040622" customHeight="1" spans="67:67">
      <c r="BO1040622"/>
    </row>
    <row r="1040623" customHeight="1" spans="67:67">
      <c r="BO1040623"/>
    </row>
    <row r="1040624" customHeight="1" spans="67:67">
      <c r="BO1040624"/>
    </row>
    <row r="1040625" customHeight="1" spans="67:67">
      <c r="BO1040625"/>
    </row>
    <row r="1040626" customHeight="1" spans="67:67">
      <c r="BO1040626"/>
    </row>
    <row r="1040627" customHeight="1" spans="67:67">
      <c r="BO1040627"/>
    </row>
    <row r="1040628" customHeight="1" spans="67:67">
      <c r="BO1040628"/>
    </row>
    <row r="1040629" customHeight="1" spans="67:67">
      <c r="BO1040629"/>
    </row>
    <row r="1040630" customHeight="1" spans="67:67">
      <c r="BO1040630"/>
    </row>
    <row r="1040631" customHeight="1" spans="67:67">
      <c r="BO1040631"/>
    </row>
    <row r="1040632" customHeight="1" spans="67:67">
      <c r="BO1040632"/>
    </row>
    <row r="1040633" customHeight="1" spans="67:67">
      <c r="BO1040633"/>
    </row>
    <row r="1040634" customHeight="1" spans="67:67">
      <c r="BO1040634"/>
    </row>
    <row r="1040635" customHeight="1" spans="67:67">
      <c r="BO1040635"/>
    </row>
    <row r="1040636" customHeight="1" spans="67:67">
      <c r="BO1040636"/>
    </row>
    <row r="1040637" customHeight="1" spans="67:67">
      <c r="BO1040637"/>
    </row>
    <row r="1040638" customHeight="1" spans="67:67">
      <c r="BO1040638"/>
    </row>
    <row r="1040639" customHeight="1" spans="67:67">
      <c r="BO1040639"/>
    </row>
    <row r="1040640" customHeight="1" spans="67:67">
      <c r="BO1040640"/>
    </row>
    <row r="1040641" customHeight="1" spans="67:67">
      <c r="BO1040641"/>
    </row>
    <row r="1040642" customHeight="1" spans="67:67">
      <c r="BO1040642"/>
    </row>
    <row r="1040643" customHeight="1" spans="67:67">
      <c r="BO1040643"/>
    </row>
    <row r="1040644" customHeight="1" spans="67:67">
      <c r="BO1040644"/>
    </row>
    <row r="1040645" customHeight="1" spans="67:67">
      <c r="BO1040645"/>
    </row>
    <row r="1040646" customHeight="1" spans="67:67">
      <c r="BO1040646"/>
    </row>
    <row r="1040647" customHeight="1" spans="67:67">
      <c r="BO1040647"/>
    </row>
    <row r="1040648" customHeight="1" spans="67:67">
      <c r="BO1040648"/>
    </row>
    <row r="1040649" customHeight="1" spans="67:67">
      <c r="BO1040649"/>
    </row>
    <row r="1040650" customHeight="1" spans="67:67">
      <c r="BO1040650"/>
    </row>
    <row r="1040651" customHeight="1" spans="67:67">
      <c r="BO1040651"/>
    </row>
    <row r="1040652" customHeight="1" spans="67:67">
      <c r="BO1040652"/>
    </row>
    <row r="1040653" customHeight="1" spans="67:67">
      <c r="BO1040653"/>
    </row>
    <row r="1040654" customHeight="1" spans="67:67">
      <c r="BO1040654"/>
    </row>
    <row r="1040655" customHeight="1" spans="67:67">
      <c r="BO1040655"/>
    </row>
    <row r="1040656" customHeight="1" spans="67:67">
      <c r="BO1040656"/>
    </row>
    <row r="1040657" customHeight="1" spans="67:67">
      <c r="BO1040657"/>
    </row>
    <row r="1040658" customHeight="1" spans="67:67">
      <c r="BO1040658"/>
    </row>
    <row r="1040659" customHeight="1" spans="67:67">
      <c r="BO1040659"/>
    </row>
    <row r="1040660" customHeight="1" spans="67:67">
      <c r="BO1040660"/>
    </row>
    <row r="1040661" customHeight="1" spans="67:67">
      <c r="BO1040661"/>
    </row>
    <row r="1040662" customHeight="1" spans="67:67">
      <c r="BO1040662"/>
    </row>
    <row r="1040663" customHeight="1" spans="67:67">
      <c r="BO1040663"/>
    </row>
    <row r="1040664" customHeight="1" spans="67:67">
      <c r="BO1040664"/>
    </row>
    <row r="1040665" customHeight="1" spans="67:67">
      <c r="BO1040665"/>
    </row>
    <row r="1040666" customHeight="1" spans="67:67">
      <c r="BO1040666"/>
    </row>
    <row r="1040667" customHeight="1" spans="67:67">
      <c r="BO1040667"/>
    </row>
    <row r="1040668" customHeight="1" spans="67:67">
      <c r="BO1040668"/>
    </row>
    <row r="1040669" customHeight="1" spans="67:67">
      <c r="BO1040669"/>
    </row>
    <row r="1040670" customHeight="1" spans="67:67">
      <c r="BO1040670"/>
    </row>
    <row r="1040671" customHeight="1" spans="67:67">
      <c r="BO1040671"/>
    </row>
    <row r="1040672" customHeight="1" spans="67:67">
      <c r="BO1040672"/>
    </row>
    <row r="1040673" customHeight="1" spans="67:67">
      <c r="BO1040673"/>
    </row>
    <row r="1040674" customHeight="1" spans="67:67">
      <c r="BO1040674"/>
    </row>
    <row r="1040675" customHeight="1" spans="67:67">
      <c r="BO1040675"/>
    </row>
    <row r="1040676" customHeight="1" spans="67:67">
      <c r="BO1040676"/>
    </row>
    <row r="1040677" customHeight="1" spans="67:67">
      <c r="BO1040677"/>
    </row>
    <row r="1040678" customHeight="1" spans="67:67">
      <c r="BO1040678"/>
    </row>
    <row r="1040679" customHeight="1" spans="67:67">
      <c r="BO1040679"/>
    </row>
    <row r="1040680" customHeight="1" spans="67:67">
      <c r="BO1040680"/>
    </row>
    <row r="1040681" customHeight="1" spans="67:67">
      <c r="BO1040681"/>
    </row>
    <row r="1040682" customHeight="1" spans="67:67">
      <c r="BO1040682"/>
    </row>
    <row r="1040683" customHeight="1" spans="67:67">
      <c r="BO1040683"/>
    </row>
    <row r="1040684" customHeight="1" spans="67:67">
      <c r="BO1040684"/>
    </row>
    <row r="1040685" customHeight="1" spans="67:67">
      <c r="BO1040685"/>
    </row>
    <row r="1040686" customHeight="1" spans="67:67">
      <c r="BO1040686"/>
    </row>
    <row r="1040687" customHeight="1" spans="67:67">
      <c r="BO1040687"/>
    </row>
    <row r="1040688" customHeight="1" spans="67:67">
      <c r="BO1040688"/>
    </row>
    <row r="1040689" customHeight="1" spans="67:67">
      <c r="BO1040689"/>
    </row>
    <row r="1040690" customHeight="1" spans="67:67">
      <c r="BO1040690"/>
    </row>
    <row r="1040691" customHeight="1" spans="67:67">
      <c r="BO1040691"/>
    </row>
    <row r="1040692" customHeight="1" spans="67:67">
      <c r="BO1040692"/>
    </row>
    <row r="1040693" customHeight="1" spans="67:67">
      <c r="BO1040693"/>
    </row>
    <row r="1040694" customHeight="1" spans="67:67">
      <c r="BO1040694"/>
    </row>
    <row r="1040695" customHeight="1" spans="67:67">
      <c r="BO1040695"/>
    </row>
    <row r="1040696" customHeight="1" spans="67:67">
      <c r="BO1040696"/>
    </row>
    <row r="1040697" customHeight="1" spans="67:67">
      <c r="BO1040697"/>
    </row>
    <row r="1040698" customHeight="1" spans="67:67">
      <c r="BO1040698"/>
    </row>
    <row r="1040699" customHeight="1" spans="67:67">
      <c r="BO1040699"/>
    </row>
    <row r="1040700" customHeight="1" spans="67:67">
      <c r="BO1040700"/>
    </row>
    <row r="1040701" customHeight="1" spans="67:67">
      <c r="BO1040701"/>
    </row>
    <row r="1040702" customHeight="1" spans="67:67">
      <c r="BO1040702"/>
    </row>
    <row r="1040703" customHeight="1" spans="67:67">
      <c r="BO1040703"/>
    </row>
    <row r="1040704" customHeight="1" spans="67:67">
      <c r="BO1040704"/>
    </row>
    <row r="1040705" customHeight="1" spans="67:67">
      <c r="BO1040705"/>
    </row>
    <row r="1040706" customHeight="1" spans="67:67">
      <c r="BO1040706"/>
    </row>
    <row r="1040707" customHeight="1" spans="67:67">
      <c r="BO1040707"/>
    </row>
    <row r="1040708" customHeight="1" spans="67:67">
      <c r="BO1040708"/>
    </row>
    <row r="1040709" customHeight="1" spans="67:67">
      <c r="BO1040709"/>
    </row>
    <row r="1040710" customHeight="1" spans="67:67">
      <c r="BO1040710"/>
    </row>
    <row r="1040711" customHeight="1" spans="67:67">
      <c r="BO1040711"/>
    </row>
    <row r="1040712" customHeight="1" spans="67:67">
      <c r="BO1040712"/>
    </row>
    <row r="1040713" customHeight="1" spans="67:67">
      <c r="BO1040713"/>
    </row>
    <row r="1040714" customHeight="1" spans="67:67">
      <c r="BO1040714"/>
    </row>
    <row r="1040715" customHeight="1" spans="67:67">
      <c r="BO1040715"/>
    </row>
    <row r="1040716" customHeight="1" spans="67:67">
      <c r="BO1040716"/>
    </row>
    <row r="1040717" customHeight="1" spans="67:67">
      <c r="BO1040717"/>
    </row>
    <row r="1040718" customHeight="1" spans="67:67">
      <c r="BO1040718"/>
    </row>
    <row r="1040719" customHeight="1" spans="67:67">
      <c r="BO1040719"/>
    </row>
    <row r="1040720" customHeight="1" spans="67:67">
      <c r="BO1040720"/>
    </row>
    <row r="1040721" customHeight="1" spans="67:67">
      <c r="BO1040721"/>
    </row>
    <row r="1040722" customHeight="1" spans="67:67">
      <c r="BO1040722"/>
    </row>
    <row r="1040723" customHeight="1" spans="67:67">
      <c r="BO1040723"/>
    </row>
    <row r="1040724" customHeight="1" spans="67:67">
      <c r="BO1040724"/>
    </row>
    <row r="1040725" customHeight="1" spans="67:67">
      <c r="BO1040725"/>
    </row>
    <row r="1040726" customHeight="1" spans="67:67">
      <c r="BO1040726"/>
    </row>
    <row r="1040727" customHeight="1" spans="67:67">
      <c r="BO1040727"/>
    </row>
    <row r="1040728" customHeight="1" spans="67:67">
      <c r="BO1040728"/>
    </row>
    <row r="1040729" customHeight="1" spans="67:67">
      <c r="BO1040729"/>
    </row>
    <row r="1040730" customHeight="1" spans="67:67">
      <c r="BO1040730"/>
    </row>
    <row r="1040731" customHeight="1" spans="67:67">
      <c r="BO1040731"/>
    </row>
    <row r="1040732" customHeight="1" spans="67:67">
      <c r="BO1040732"/>
    </row>
    <row r="1040733" customHeight="1" spans="67:67">
      <c r="BO1040733"/>
    </row>
    <row r="1040734" customHeight="1" spans="67:67">
      <c r="BO1040734"/>
    </row>
    <row r="1040735" customHeight="1" spans="67:67">
      <c r="BO1040735"/>
    </row>
    <row r="1040736" customHeight="1" spans="67:67">
      <c r="BO1040736"/>
    </row>
    <row r="1040737" customHeight="1" spans="67:67">
      <c r="BO1040737"/>
    </row>
    <row r="1040738" customHeight="1" spans="67:67">
      <c r="BO1040738"/>
    </row>
    <row r="1040739" customHeight="1" spans="67:67">
      <c r="BO1040739"/>
    </row>
    <row r="1040740" customHeight="1" spans="67:67">
      <c r="BO1040740"/>
    </row>
    <row r="1040741" customHeight="1" spans="67:67">
      <c r="BO1040741"/>
    </row>
    <row r="1040742" customHeight="1" spans="67:67">
      <c r="BO1040742"/>
    </row>
    <row r="1040743" customHeight="1" spans="67:67">
      <c r="BO1040743"/>
    </row>
    <row r="1040744" customHeight="1" spans="67:67">
      <c r="BO1040744"/>
    </row>
    <row r="1040745" customHeight="1" spans="67:67">
      <c r="BO1040745"/>
    </row>
    <row r="1040746" customHeight="1" spans="67:67">
      <c r="BO1040746"/>
    </row>
    <row r="1040747" customHeight="1" spans="67:67">
      <c r="BO1040747"/>
    </row>
    <row r="1040748" customHeight="1" spans="67:67">
      <c r="BO1040748"/>
    </row>
    <row r="1040749" customHeight="1" spans="67:67">
      <c r="BO1040749"/>
    </row>
    <row r="1040750" customHeight="1" spans="67:67">
      <c r="BO1040750"/>
    </row>
    <row r="1040751" customHeight="1" spans="67:67">
      <c r="BO1040751"/>
    </row>
    <row r="1040752" customHeight="1" spans="67:67">
      <c r="BO1040752"/>
    </row>
    <row r="1040753" customHeight="1" spans="67:67">
      <c r="BO1040753"/>
    </row>
    <row r="1040754" customHeight="1" spans="67:67">
      <c r="BO1040754"/>
    </row>
    <row r="1040755" customHeight="1" spans="67:67">
      <c r="BO1040755"/>
    </row>
    <row r="1040756" customHeight="1" spans="67:67">
      <c r="BO1040756"/>
    </row>
    <row r="1040757" customHeight="1" spans="67:67">
      <c r="BO1040757"/>
    </row>
    <row r="1040758" customHeight="1" spans="67:67">
      <c r="BO1040758"/>
    </row>
    <row r="1040759" customHeight="1" spans="67:67">
      <c r="BO1040759"/>
    </row>
    <row r="1040760" customHeight="1" spans="67:67">
      <c r="BO1040760"/>
    </row>
    <row r="1040761" customHeight="1" spans="67:67">
      <c r="BO1040761"/>
    </row>
    <row r="1040762" customHeight="1" spans="67:67">
      <c r="BO1040762"/>
    </row>
    <row r="1040763" customHeight="1" spans="67:67">
      <c r="BO1040763"/>
    </row>
    <row r="1040764" customHeight="1" spans="67:67">
      <c r="BO1040764"/>
    </row>
    <row r="1040765" customHeight="1" spans="67:67">
      <c r="BO1040765"/>
    </row>
    <row r="1040766" customHeight="1" spans="67:67">
      <c r="BO1040766"/>
    </row>
    <row r="1040767" customHeight="1" spans="67:67">
      <c r="BO1040767"/>
    </row>
    <row r="1040768" customHeight="1" spans="67:67">
      <c r="BO1040768"/>
    </row>
    <row r="1040769" customHeight="1" spans="67:67">
      <c r="BO1040769"/>
    </row>
    <row r="1040770" customHeight="1" spans="67:67">
      <c r="BO1040770"/>
    </row>
    <row r="1040771" customHeight="1" spans="67:67">
      <c r="BO1040771"/>
    </row>
    <row r="1040772" customHeight="1" spans="67:67">
      <c r="BO1040772"/>
    </row>
    <row r="1040773" customHeight="1" spans="67:67">
      <c r="BO1040773"/>
    </row>
    <row r="1040774" customHeight="1" spans="67:67">
      <c r="BO1040774"/>
    </row>
    <row r="1040775" customHeight="1" spans="67:67">
      <c r="BO1040775"/>
    </row>
    <row r="1040776" customHeight="1" spans="67:67">
      <c r="BO1040776"/>
    </row>
    <row r="1040777" customHeight="1" spans="67:67">
      <c r="BO1040777"/>
    </row>
    <row r="1040778" customHeight="1" spans="67:67">
      <c r="BO1040778"/>
    </row>
    <row r="1040779" customHeight="1" spans="67:67">
      <c r="BO1040779"/>
    </row>
    <row r="1040780" customHeight="1" spans="67:67">
      <c r="BO1040780"/>
    </row>
    <row r="1040781" customHeight="1" spans="67:67">
      <c r="BO1040781"/>
    </row>
    <row r="1040782" customHeight="1" spans="67:67">
      <c r="BO1040782"/>
    </row>
    <row r="1040783" customHeight="1" spans="67:67">
      <c r="BO1040783"/>
    </row>
    <row r="1040784" customHeight="1" spans="67:67">
      <c r="BO1040784"/>
    </row>
    <row r="1040785" customHeight="1" spans="67:67">
      <c r="BO1040785"/>
    </row>
    <row r="1040786" customHeight="1" spans="67:67">
      <c r="BO1040786"/>
    </row>
    <row r="1040787" customHeight="1" spans="67:67">
      <c r="BO1040787"/>
    </row>
    <row r="1040788" customHeight="1" spans="67:67">
      <c r="BO1040788"/>
    </row>
    <row r="1040789" customHeight="1" spans="67:67">
      <c r="BO1040789"/>
    </row>
    <row r="1040790" customHeight="1" spans="67:67">
      <c r="BO1040790"/>
    </row>
    <row r="1040791" customHeight="1" spans="67:67">
      <c r="BO1040791"/>
    </row>
    <row r="1040792" customHeight="1" spans="67:67">
      <c r="BO1040792"/>
    </row>
    <row r="1040793" customHeight="1" spans="67:67">
      <c r="BO1040793"/>
    </row>
    <row r="1040794" customHeight="1" spans="67:67">
      <c r="BO1040794"/>
    </row>
    <row r="1040795" customHeight="1" spans="67:67">
      <c r="BO1040795"/>
    </row>
    <row r="1040796" customHeight="1" spans="67:67">
      <c r="BO1040796"/>
    </row>
    <row r="1040797" customHeight="1" spans="67:67">
      <c r="BO1040797"/>
    </row>
    <row r="1040798" customHeight="1" spans="67:67">
      <c r="BO1040798"/>
    </row>
    <row r="1040799" customHeight="1" spans="67:67">
      <c r="BO1040799"/>
    </row>
    <row r="1040800" customHeight="1" spans="67:67">
      <c r="BO1040800"/>
    </row>
    <row r="1040801" customHeight="1" spans="67:67">
      <c r="BO1040801"/>
    </row>
    <row r="1040802" customHeight="1" spans="67:67">
      <c r="BO1040802"/>
    </row>
    <row r="1040803" customHeight="1" spans="67:67">
      <c r="BO1040803"/>
    </row>
    <row r="1040804" customHeight="1" spans="67:67">
      <c r="BO1040804"/>
    </row>
    <row r="1040805" customHeight="1" spans="67:67">
      <c r="BO1040805"/>
    </row>
    <row r="1040806" customHeight="1" spans="67:67">
      <c r="BO1040806"/>
    </row>
    <row r="1040807" customHeight="1" spans="67:67">
      <c r="BO1040807"/>
    </row>
    <row r="1040808" customHeight="1" spans="67:67">
      <c r="BO1040808"/>
    </row>
    <row r="1040809" customHeight="1" spans="67:67">
      <c r="BO1040809"/>
    </row>
    <row r="1040810" customHeight="1" spans="67:67">
      <c r="BO1040810"/>
    </row>
    <row r="1040811" customHeight="1" spans="67:67">
      <c r="BO1040811"/>
    </row>
    <row r="1040812" customHeight="1" spans="67:67">
      <c r="BO1040812"/>
    </row>
    <row r="1040813" customHeight="1" spans="67:67">
      <c r="BO1040813"/>
    </row>
    <row r="1040814" customHeight="1" spans="67:67">
      <c r="BO1040814"/>
    </row>
    <row r="1040815" customHeight="1" spans="67:67">
      <c r="BO1040815"/>
    </row>
    <row r="1040816" customHeight="1" spans="67:67">
      <c r="BO1040816"/>
    </row>
    <row r="1040817" customHeight="1" spans="67:67">
      <c r="BO1040817"/>
    </row>
    <row r="1040818" customHeight="1" spans="67:67">
      <c r="BO1040818"/>
    </row>
    <row r="1040819" customHeight="1" spans="67:67">
      <c r="BO1040819"/>
    </row>
    <row r="1040820" customHeight="1" spans="67:67">
      <c r="BO1040820"/>
    </row>
    <row r="1040821" customHeight="1" spans="67:67">
      <c r="BO1040821"/>
    </row>
    <row r="1040822" customHeight="1" spans="67:67">
      <c r="BO1040822"/>
    </row>
    <row r="1040823" customHeight="1" spans="67:67">
      <c r="BO1040823"/>
    </row>
    <row r="1040824" customHeight="1" spans="67:67">
      <c r="BO1040824"/>
    </row>
    <row r="1040825" customHeight="1" spans="67:67">
      <c r="BO1040825"/>
    </row>
    <row r="1040826" customHeight="1" spans="67:67">
      <c r="BO1040826"/>
    </row>
    <row r="1040827" customHeight="1" spans="67:67">
      <c r="BO1040827"/>
    </row>
    <row r="1040828" customHeight="1" spans="67:67">
      <c r="BO1040828"/>
    </row>
    <row r="1040829" customHeight="1" spans="67:67">
      <c r="BO1040829"/>
    </row>
    <row r="1040830" customHeight="1" spans="67:67">
      <c r="BO1040830"/>
    </row>
    <row r="1040831" customHeight="1" spans="67:67">
      <c r="BO1040831"/>
    </row>
    <row r="1040832" customHeight="1" spans="67:67">
      <c r="BO1040832"/>
    </row>
    <row r="1040833" customHeight="1" spans="67:67">
      <c r="BO1040833"/>
    </row>
    <row r="1040834" customHeight="1" spans="67:67">
      <c r="BO1040834"/>
    </row>
    <row r="1040835" customHeight="1" spans="67:67">
      <c r="BO1040835"/>
    </row>
    <row r="1040836" customHeight="1" spans="67:67">
      <c r="BO1040836"/>
    </row>
    <row r="1040837" customHeight="1" spans="67:67">
      <c r="BO1040837"/>
    </row>
    <row r="1040838" customHeight="1" spans="67:67">
      <c r="BO1040838"/>
    </row>
    <row r="1040839" customHeight="1" spans="67:67">
      <c r="BO1040839"/>
    </row>
    <row r="1040840" customHeight="1" spans="67:67">
      <c r="BO1040840"/>
    </row>
    <row r="1040841" customHeight="1" spans="67:67">
      <c r="BO1040841"/>
    </row>
    <row r="1040842" customHeight="1" spans="67:67">
      <c r="BO1040842"/>
    </row>
    <row r="1040843" customHeight="1" spans="67:67">
      <c r="BO1040843"/>
    </row>
    <row r="1040844" customHeight="1" spans="67:67">
      <c r="BO1040844"/>
    </row>
    <row r="1040845" customHeight="1" spans="67:67">
      <c r="BO1040845"/>
    </row>
    <row r="1040846" customHeight="1" spans="67:67">
      <c r="BO1040846"/>
    </row>
    <row r="1040847" customHeight="1" spans="67:67">
      <c r="BO1040847"/>
    </row>
    <row r="1040848" customHeight="1" spans="67:67">
      <c r="BO1040848"/>
    </row>
    <row r="1040849" customHeight="1" spans="67:67">
      <c r="BO1040849"/>
    </row>
    <row r="1040850" customHeight="1" spans="67:67">
      <c r="BO1040850"/>
    </row>
    <row r="1040851" customHeight="1" spans="67:67">
      <c r="BO1040851"/>
    </row>
    <row r="1040852" customHeight="1" spans="67:67">
      <c r="BO1040852"/>
    </row>
    <row r="1040853" customHeight="1" spans="67:67">
      <c r="BO1040853"/>
    </row>
    <row r="1040854" customHeight="1" spans="67:67">
      <c r="BO1040854"/>
    </row>
    <row r="1040855" customHeight="1" spans="67:67">
      <c r="BO1040855"/>
    </row>
    <row r="1040856" customHeight="1" spans="67:67">
      <c r="BO1040856"/>
    </row>
    <row r="1040857" customHeight="1" spans="67:67">
      <c r="BO1040857"/>
    </row>
    <row r="1040858" customHeight="1" spans="67:67">
      <c r="BO1040858"/>
    </row>
    <row r="1040859" customHeight="1" spans="67:67">
      <c r="BO1040859"/>
    </row>
    <row r="1040860" customHeight="1" spans="67:67">
      <c r="BO1040860"/>
    </row>
    <row r="1040861" customHeight="1" spans="67:67">
      <c r="BO1040861"/>
    </row>
    <row r="1040862" customHeight="1" spans="67:67">
      <c r="BO1040862"/>
    </row>
    <row r="1040863" customHeight="1" spans="67:67">
      <c r="BO1040863"/>
    </row>
    <row r="1040864" customHeight="1" spans="67:67">
      <c r="BO1040864"/>
    </row>
    <row r="1040865" customHeight="1" spans="67:67">
      <c r="BO1040865"/>
    </row>
    <row r="1040866" customHeight="1" spans="67:67">
      <c r="BO1040866"/>
    </row>
    <row r="1040867" customHeight="1" spans="67:67">
      <c r="BO1040867"/>
    </row>
    <row r="1040868" customHeight="1" spans="67:67">
      <c r="BO1040868"/>
    </row>
    <row r="1040869" customHeight="1" spans="67:67">
      <c r="BO1040869"/>
    </row>
    <row r="1040870" customHeight="1" spans="67:67">
      <c r="BO1040870"/>
    </row>
    <row r="1040871" customHeight="1" spans="67:67">
      <c r="BO1040871"/>
    </row>
    <row r="1040872" customHeight="1" spans="67:67">
      <c r="BO1040872"/>
    </row>
    <row r="1040873" customHeight="1" spans="67:67">
      <c r="BO1040873"/>
    </row>
    <row r="1040874" customHeight="1" spans="67:67">
      <c r="BO1040874"/>
    </row>
    <row r="1040875" customHeight="1" spans="67:67">
      <c r="BO1040875"/>
    </row>
    <row r="1040876" customHeight="1" spans="67:67">
      <c r="BO1040876"/>
    </row>
    <row r="1040877" customHeight="1" spans="67:67">
      <c r="BO1040877"/>
    </row>
    <row r="1040878" customHeight="1" spans="67:67">
      <c r="BO1040878"/>
    </row>
    <row r="1040879" customHeight="1" spans="67:67">
      <c r="BO1040879"/>
    </row>
    <row r="1040880" customHeight="1" spans="67:67">
      <c r="BO1040880"/>
    </row>
    <row r="1040881" customHeight="1" spans="67:67">
      <c r="BO1040881"/>
    </row>
    <row r="1040882" customHeight="1" spans="67:67">
      <c r="BO1040882"/>
    </row>
    <row r="1040883" customHeight="1" spans="67:67">
      <c r="BO1040883"/>
    </row>
    <row r="1040884" customHeight="1" spans="67:67">
      <c r="BO1040884"/>
    </row>
    <row r="1040885" customHeight="1" spans="67:67">
      <c r="BO1040885"/>
    </row>
    <row r="1040886" customHeight="1" spans="67:67">
      <c r="BO1040886"/>
    </row>
    <row r="1040887" customHeight="1" spans="67:67">
      <c r="BO1040887"/>
    </row>
    <row r="1040888" customHeight="1" spans="67:67">
      <c r="BO1040888"/>
    </row>
    <row r="1040889" customHeight="1" spans="67:67">
      <c r="BO1040889"/>
    </row>
    <row r="1040890" customHeight="1" spans="67:67">
      <c r="BO1040890"/>
    </row>
    <row r="1040891" customHeight="1" spans="67:67">
      <c r="BO1040891"/>
    </row>
    <row r="1040892" customHeight="1" spans="67:67">
      <c r="BO1040892"/>
    </row>
    <row r="1040893" customHeight="1" spans="67:67">
      <c r="BO1040893"/>
    </row>
    <row r="1040894" customHeight="1" spans="67:67">
      <c r="BO1040894"/>
    </row>
    <row r="1040895" customHeight="1" spans="67:67">
      <c r="BO1040895"/>
    </row>
    <row r="1040896" customHeight="1" spans="67:67">
      <c r="BO1040896"/>
    </row>
    <row r="1040897" customHeight="1" spans="67:67">
      <c r="BO1040897"/>
    </row>
    <row r="1040898" customHeight="1" spans="67:67">
      <c r="BO1040898"/>
    </row>
    <row r="1040899" customHeight="1" spans="67:67">
      <c r="BO1040899"/>
    </row>
    <row r="1040900" customHeight="1" spans="67:67">
      <c r="BO1040900"/>
    </row>
    <row r="1040901" customHeight="1" spans="67:67">
      <c r="BO1040901"/>
    </row>
    <row r="1040902" customHeight="1" spans="67:67">
      <c r="BO1040902"/>
    </row>
    <row r="1040903" customHeight="1" spans="67:67">
      <c r="BO1040903"/>
    </row>
    <row r="1040904" customHeight="1" spans="67:67">
      <c r="BO1040904"/>
    </row>
    <row r="1040905" customHeight="1" spans="67:67">
      <c r="BO1040905"/>
    </row>
    <row r="1040906" customHeight="1" spans="67:67">
      <c r="BO1040906"/>
    </row>
    <row r="1040907" customHeight="1" spans="67:67">
      <c r="BO1040907"/>
    </row>
    <row r="1040908" customHeight="1" spans="67:67">
      <c r="BO1040908"/>
    </row>
    <row r="1040909" customHeight="1" spans="67:67">
      <c r="BO1040909"/>
    </row>
    <row r="1040910" customHeight="1" spans="67:67">
      <c r="BO1040910"/>
    </row>
    <row r="1040911" customHeight="1" spans="67:67">
      <c r="BO1040911"/>
    </row>
    <row r="1040912" customHeight="1" spans="67:67">
      <c r="BO1040912"/>
    </row>
    <row r="1040913" customHeight="1" spans="67:67">
      <c r="BO1040913"/>
    </row>
    <row r="1040914" customHeight="1" spans="67:67">
      <c r="BO1040914"/>
    </row>
    <row r="1040915" customHeight="1" spans="67:67">
      <c r="BO1040915"/>
    </row>
    <row r="1040916" customHeight="1" spans="67:67">
      <c r="BO1040916"/>
    </row>
    <row r="1040917" customHeight="1" spans="67:67">
      <c r="BO1040917"/>
    </row>
    <row r="1040918" customHeight="1" spans="67:67">
      <c r="BO1040918"/>
    </row>
    <row r="1040919" customHeight="1" spans="67:67">
      <c r="BO1040919"/>
    </row>
    <row r="1040920" customHeight="1" spans="67:67">
      <c r="BO1040920"/>
    </row>
    <row r="1040921" customHeight="1" spans="67:67">
      <c r="BO1040921"/>
    </row>
    <row r="1040922" customHeight="1" spans="67:67">
      <c r="BO1040922"/>
    </row>
    <row r="1040923" customHeight="1" spans="67:67">
      <c r="BO1040923"/>
    </row>
    <row r="1040924" customHeight="1" spans="67:67">
      <c r="BO1040924"/>
    </row>
    <row r="1040925" customHeight="1" spans="67:67">
      <c r="BO1040925"/>
    </row>
    <row r="1040926" customHeight="1" spans="67:67">
      <c r="BO1040926"/>
    </row>
    <row r="1040927" customHeight="1" spans="67:67">
      <c r="BO1040927"/>
    </row>
    <row r="1040928" customHeight="1" spans="67:67">
      <c r="BO1040928"/>
    </row>
    <row r="1040929" customHeight="1" spans="67:67">
      <c r="BO1040929"/>
    </row>
    <row r="1040930" customHeight="1" spans="67:67">
      <c r="BO1040930"/>
    </row>
    <row r="1040931" customHeight="1" spans="67:67">
      <c r="BO1040931"/>
    </row>
    <row r="1040932" customHeight="1" spans="67:67">
      <c r="BO1040932"/>
    </row>
    <row r="1040933" customHeight="1" spans="67:67">
      <c r="BO1040933"/>
    </row>
    <row r="1040934" customHeight="1" spans="67:67">
      <c r="BO1040934"/>
    </row>
    <row r="1040935" customHeight="1" spans="67:67">
      <c r="BO1040935"/>
    </row>
    <row r="1040936" customHeight="1" spans="67:67">
      <c r="BO1040936"/>
    </row>
    <row r="1040937" customHeight="1" spans="67:67">
      <c r="BO1040937"/>
    </row>
    <row r="1040938" customHeight="1" spans="67:67">
      <c r="BO1040938"/>
    </row>
    <row r="1040939" customHeight="1" spans="67:67">
      <c r="BO1040939"/>
    </row>
    <row r="1040940" customHeight="1" spans="67:67">
      <c r="BO1040940"/>
    </row>
    <row r="1040941" customHeight="1" spans="67:67">
      <c r="BO1040941"/>
    </row>
    <row r="1040942" customHeight="1" spans="67:67">
      <c r="BO1040942"/>
    </row>
    <row r="1040943" customHeight="1" spans="67:67">
      <c r="BO1040943"/>
    </row>
    <row r="1040944" customHeight="1" spans="67:67">
      <c r="BO1040944"/>
    </row>
    <row r="1040945" customHeight="1" spans="67:67">
      <c r="BO1040945"/>
    </row>
    <row r="1040946" customHeight="1" spans="67:67">
      <c r="BO1040946"/>
    </row>
    <row r="1040947" customHeight="1" spans="67:67">
      <c r="BO1040947"/>
    </row>
    <row r="1040948" customHeight="1" spans="67:67">
      <c r="BO1040948"/>
    </row>
    <row r="1040949" customHeight="1" spans="67:67">
      <c r="BO1040949"/>
    </row>
    <row r="1040950" customHeight="1" spans="67:67">
      <c r="BO1040950"/>
    </row>
    <row r="1040951" customHeight="1" spans="67:67">
      <c r="BO1040951"/>
    </row>
    <row r="1040952" customHeight="1" spans="67:67">
      <c r="BO1040952"/>
    </row>
    <row r="1040953" customHeight="1" spans="67:67">
      <c r="BO1040953"/>
    </row>
    <row r="1040954" customHeight="1" spans="67:67">
      <c r="BO1040954"/>
    </row>
    <row r="1040955" customHeight="1" spans="67:67">
      <c r="BO1040955"/>
    </row>
    <row r="1040956" customHeight="1" spans="67:67">
      <c r="BO1040956"/>
    </row>
    <row r="1040957" customHeight="1" spans="67:67">
      <c r="BO1040957"/>
    </row>
    <row r="1040958" customHeight="1" spans="67:67">
      <c r="BO1040958"/>
    </row>
    <row r="1040959" customHeight="1" spans="67:67">
      <c r="BO1040959"/>
    </row>
    <row r="1040960" customHeight="1" spans="67:67">
      <c r="BO1040960"/>
    </row>
    <row r="1040961" customHeight="1" spans="67:67">
      <c r="BO1040961"/>
    </row>
    <row r="1040962" customHeight="1" spans="67:67">
      <c r="BO1040962"/>
    </row>
    <row r="1040963" customHeight="1" spans="67:67">
      <c r="BO1040963"/>
    </row>
    <row r="1040964" customHeight="1" spans="67:67">
      <c r="BO1040964"/>
    </row>
    <row r="1040965" customHeight="1" spans="67:67">
      <c r="BO1040965"/>
    </row>
    <row r="1040966" customHeight="1" spans="67:67">
      <c r="BO1040966"/>
    </row>
    <row r="1040967" customHeight="1" spans="67:67">
      <c r="BO1040967"/>
    </row>
    <row r="1040968" customHeight="1" spans="67:67">
      <c r="BO1040968"/>
    </row>
    <row r="1040969" customHeight="1" spans="67:67">
      <c r="BO1040969"/>
    </row>
    <row r="1040970" customHeight="1" spans="67:67">
      <c r="BO1040970"/>
    </row>
    <row r="1040971" customHeight="1" spans="67:67">
      <c r="BO1040971"/>
    </row>
    <row r="1040972" customHeight="1" spans="67:67">
      <c r="BO1040972"/>
    </row>
    <row r="1040973" customHeight="1" spans="67:67">
      <c r="BO1040973"/>
    </row>
    <row r="1040974" customHeight="1" spans="67:67">
      <c r="BO1040974"/>
    </row>
    <row r="1040975" customHeight="1" spans="67:67">
      <c r="BO1040975"/>
    </row>
    <row r="1040976" customHeight="1" spans="67:67">
      <c r="BO1040976"/>
    </row>
    <row r="1040977" customHeight="1" spans="67:67">
      <c r="BO1040977"/>
    </row>
    <row r="1040978" customHeight="1" spans="67:67">
      <c r="BO1040978"/>
    </row>
    <row r="1040979" customHeight="1" spans="67:67">
      <c r="BO1040979"/>
    </row>
    <row r="1040980" customHeight="1" spans="67:67">
      <c r="BO1040980"/>
    </row>
    <row r="1040981" customHeight="1" spans="67:67">
      <c r="BO1040981"/>
    </row>
    <row r="1040982" customHeight="1" spans="67:67">
      <c r="BO1040982"/>
    </row>
    <row r="1040983" customHeight="1" spans="67:67">
      <c r="BO1040983"/>
    </row>
    <row r="1040984" customHeight="1" spans="67:67">
      <c r="BO1040984"/>
    </row>
    <row r="1040985" customHeight="1" spans="67:67">
      <c r="BO1040985"/>
    </row>
    <row r="1040986" customHeight="1" spans="67:67">
      <c r="BO1040986"/>
    </row>
    <row r="1040987" customHeight="1" spans="67:67">
      <c r="BO1040987"/>
    </row>
    <row r="1040988" customHeight="1" spans="67:67">
      <c r="BO1040988"/>
    </row>
    <row r="1040989" customHeight="1" spans="67:67">
      <c r="BO1040989"/>
    </row>
    <row r="1040990" customHeight="1" spans="67:67">
      <c r="BO1040990"/>
    </row>
    <row r="1040991" customHeight="1" spans="67:67">
      <c r="BO1040991"/>
    </row>
    <row r="1040992" customHeight="1" spans="67:67">
      <c r="BO1040992"/>
    </row>
    <row r="1040993" customHeight="1" spans="67:67">
      <c r="BO1040993"/>
    </row>
    <row r="1040994" customHeight="1" spans="67:67">
      <c r="BO1040994"/>
    </row>
    <row r="1040995" customHeight="1" spans="67:67">
      <c r="BO1040995"/>
    </row>
    <row r="1040996" customHeight="1" spans="67:67">
      <c r="BO1040996"/>
    </row>
    <row r="1040997" customHeight="1" spans="67:67">
      <c r="BO1040997"/>
    </row>
    <row r="1040998" customHeight="1" spans="67:67">
      <c r="BO1040998"/>
    </row>
    <row r="1040999" customHeight="1" spans="67:67">
      <c r="BO1040999"/>
    </row>
    <row r="1041000" customHeight="1" spans="67:67">
      <c r="BO1041000"/>
    </row>
    <row r="1041001" customHeight="1" spans="67:67">
      <c r="BO1041001"/>
    </row>
    <row r="1041002" customHeight="1" spans="67:67">
      <c r="BO1041002"/>
    </row>
    <row r="1041003" customHeight="1" spans="67:67">
      <c r="BO1041003"/>
    </row>
    <row r="1041004" customHeight="1" spans="67:67">
      <c r="BO1041004"/>
    </row>
    <row r="1041005" customHeight="1" spans="67:67">
      <c r="BO1041005"/>
    </row>
    <row r="1041006" customHeight="1" spans="67:67">
      <c r="BO1041006"/>
    </row>
    <row r="1041007" customHeight="1" spans="67:67">
      <c r="BO1041007"/>
    </row>
    <row r="1041008" customHeight="1" spans="67:67">
      <c r="BO1041008"/>
    </row>
    <row r="1041009" customHeight="1" spans="67:67">
      <c r="BO1041009"/>
    </row>
    <row r="1041010" customHeight="1" spans="67:67">
      <c r="BO1041010"/>
    </row>
    <row r="1041011" customHeight="1" spans="67:67">
      <c r="BO1041011"/>
    </row>
    <row r="1041012" customHeight="1" spans="67:67">
      <c r="BO1041012"/>
    </row>
    <row r="1041013" customHeight="1" spans="67:67">
      <c r="BO1041013"/>
    </row>
    <row r="1041014" customHeight="1" spans="67:67">
      <c r="BO1041014"/>
    </row>
    <row r="1041015" customHeight="1" spans="67:67">
      <c r="BO1041015"/>
    </row>
    <row r="1041016" customHeight="1" spans="67:67">
      <c r="BO1041016"/>
    </row>
    <row r="1041017" customHeight="1" spans="67:67">
      <c r="BO1041017"/>
    </row>
    <row r="1041018" customHeight="1" spans="67:67">
      <c r="BO1041018"/>
    </row>
    <row r="1041019" customHeight="1" spans="67:67">
      <c r="BO1041019"/>
    </row>
    <row r="1041020" customHeight="1" spans="67:67">
      <c r="BO1041020"/>
    </row>
    <row r="1041021" customHeight="1" spans="67:67">
      <c r="BO1041021"/>
    </row>
    <row r="1041022" customHeight="1" spans="67:67">
      <c r="BO1041022"/>
    </row>
    <row r="1041023" customHeight="1" spans="67:67">
      <c r="BO1041023"/>
    </row>
    <row r="1041024" customHeight="1" spans="67:67">
      <c r="BO1041024"/>
    </row>
    <row r="1041025" customHeight="1" spans="67:67">
      <c r="BO1041025"/>
    </row>
    <row r="1041026" customHeight="1" spans="67:67">
      <c r="BO1041026"/>
    </row>
    <row r="1041027" customHeight="1" spans="67:67">
      <c r="BO1041027"/>
    </row>
    <row r="1041028" customHeight="1" spans="67:67">
      <c r="BO1041028"/>
    </row>
    <row r="1041029" customHeight="1" spans="67:67">
      <c r="BO1041029"/>
    </row>
    <row r="1041030" customHeight="1" spans="67:67">
      <c r="BO1041030"/>
    </row>
    <row r="1041031" customHeight="1" spans="67:67">
      <c r="BO1041031"/>
    </row>
    <row r="1041032" customHeight="1" spans="67:67">
      <c r="BO1041032"/>
    </row>
    <row r="1041033" customHeight="1" spans="67:67">
      <c r="BO1041033"/>
    </row>
    <row r="1041034" customHeight="1" spans="67:67">
      <c r="BO1041034"/>
    </row>
    <row r="1041035" customHeight="1" spans="67:67">
      <c r="BO1041035"/>
    </row>
    <row r="1041036" customHeight="1" spans="67:67">
      <c r="BO1041036"/>
    </row>
    <row r="1041037" customHeight="1" spans="67:67">
      <c r="BO1041037"/>
    </row>
    <row r="1041038" customHeight="1" spans="67:67">
      <c r="BO1041038"/>
    </row>
    <row r="1041039" customHeight="1" spans="67:67">
      <c r="BO1041039"/>
    </row>
    <row r="1041040" customHeight="1" spans="67:67">
      <c r="BO1041040"/>
    </row>
    <row r="1041041" customHeight="1" spans="67:67">
      <c r="BO1041041"/>
    </row>
    <row r="1041042" customHeight="1" spans="67:67">
      <c r="BO1041042"/>
    </row>
    <row r="1041043" customHeight="1" spans="67:67">
      <c r="BO1041043"/>
    </row>
    <row r="1041044" customHeight="1" spans="67:67">
      <c r="BO1041044"/>
    </row>
    <row r="1041045" customHeight="1" spans="67:67">
      <c r="BO1041045"/>
    </row>
    <row r="1041046" customHeight="1" spans="67:67">
      <c r="BO1041046"/>
    </row>
    <row r="1041047" customHeight="1" spans="67:67">
      <c r="BO1041047"/>
    </row>
    <row r="1041048" customHeight="1" spans="67:67">
      <c r="BO1041048"/>
    </row>
    <row r="1041049" customHeight="1" spans="67:67">
      <c r="BO1041049"/>
    </row>
    <row r="1041050" customHeight="1" spans="67:67">
      <c r="BO1041050"/>
    </row>
    <row r="1041051" customHeight="1" spans="67:67">
      <c r="BO1041051"/>
    </row>
    <row r="1041052" customHeight="1" spans="67:67">
      <c r="BO1041052"/>
    </row>
    <row r="1041053" customHeight="1" spans="67:67">
      <c r="BO1041053"/>
    </row>
    <row r="1041054" customHeight="1" spans="67:67">
      <c r="BO1041054"/>
    </row>
    <row r="1041055" customHeight="1" spans="67:67">
      <c r="BO1041055"/>
    </row>
    <row r="1041056" customHeight="1" spans="67:67">
      <c r="BO1041056"/>
    </row>
    <row r="1041057" customHeight="1" spans="67:67">
      <c r="BO1041057"/>
    </row>
    <row r="1041058" customHeight="1" spans="67:67">
      <c r="BO1041058"/>
    </row>
    <row r="1041059" customHeight="1" spans="67:67">
      <c r="BO1041059"/>
    </row>
    <row r="1041060" customHeight="1" spans="67:67">
      <c r="BO1041060"/>
    </row>
    <row r="1041061" customHeight="1" spans="67:67">
      <c r="BO1041061"/>
    </row>
    <row r="1041062" customHeight="1" spans="67:67">
      <c r="BO1041062"/>
    </row>
    <row r="1041063" customHeight="1" spans="67:67">
      <c r="BO1041063"/>
    </row>
    <row r="1041064" customHeight="1" spans="67:67">
      <c r="BO1041064"/>
    </row>
    <row r="1041065" customHeight="1" spans="67:67">
      <c r="BO1041065"/>
    </row>
    <row r="1041066" customHeight="1" spans="67:67">
      <c r="BO1041066"/>
    </row>
    <row r="1041067" customHeight="1" spans="67:67">
      <c r="BO1041067"/>
    </row>
    <row r="1041068" customHeight="1" spans="67:67">
      <c r="BO1041068"/>
    </row>
    <row r="1041069" customHeight="1" spans="67:67">
      <c r="BO1041069"/>
    </row>
    <row r="1041070" customHeight="1" spans="67:67">
      <c r="BO1041070"/>
    </row>
    <row r="1041071" customHeight="1" spans="67:67">
      <c r="BO1041071"/>
    </row>
    <row r="1041072" customHeight="1" spans="67:67">
      <c r="BO1041072"/>
    </row>
    <row r="1041073" customHeight="1" spans="67:67">
      <c r="BO1041073"/>
    </row>
    <row r="1041074" customHeight="1" spans="67:67">
      <c r="BO1041074"/>
    </row>
    <row r="1041075" customHeight="1" spans="67:67">
      <c r="BO1041075"/>
    </row>
    <row r="1041076" customHeight="1" spans="67:67">
      <c r="BO1041076"/>
    </row>
    <row r="1041077" customHeight="1" spans="67:67">
      <c r="BO1041077"/>
    </row>
    <row r="1041078" customHeight="1" spans="67:67">
      <c r="BO1041078"/>
    </row>
    <row r="1041079" customHeight="1" spans="67:67">
      <c r="BO1041079"/>
    </row>
    <row r="1041080" customHeight="1" spans="67:67">
      <c r="BO1041080"/>
    </row>
    <row r="1041081" customHeight="1" spans="67:67">
      <c r="BO1041081"/>
    </row>
    <row r="1041082" customHeight="1" spans="67:67">
      <c r="BO1041082"/>
    </row>
    <row r="1041083" customHeight="1" spans="67:67">
      <c r="BO1041083"/>
    </row>
    <row r="1041084" customHeight="1" spans="67:67">
      <c r="BO1041084"/>
    </row>
    <row r="1041085" customHeight="1" spans="67:67">
      <c r="BO1041085"/>
    </row>
    <row r="1041086" customHeight="1" spans="67:67">
      <c r="BO1041086"/>
    </row>
    <row r="1041087" customHeight="1" spans="67:67">
      <c r="BO1041087"/>
    </row>
    <row r="1041088" customHeight="1" spans="67:67">
      <c r="BO1041088"/>
    </row>
    <row r="1041089" customHeight="1" spans="67:67">
      <c r="BO1041089"/>
    </row>
    <row r="1041090" customHeight="1" spans="67:67">
      <c r="BO1041090"/>
    </row>
    <row r="1041091" customHeight="1" spans="67:67">
      <c r="BO1041091"/>
    </row>
    <row r="1041092" customHeight="1" spans="67:67">
      <c r="BO1041092"/>
    </row>
    <row r="1041093" customHeight="1" spans="67:67">
      <c r="BO1041093"/>
    </row>
    <row r="1041094" customHeight="1" spans="67:67">
      <c r="BO1041094"/>
    </row>
    <row r="1041095" customHeight="1" spans="67:67">
      <c r="BO1041095"/>
    </row>
    <row r="1041096" customHeight="1" spans="67:67">
      <c r="BO1041096"/>
    </row>
    <row r="1041097" customHeight="1" spans="67:67">
      <c r="BO1041097"/>
    </row>
    <row r="1041098" customHeight="1" spans="67:67">
      <c r="BO1041098"/>
    </row>
    <row r="1041099" customHeight="1" spans="67:67">
      <c r="BO1041099"/>
    </row>
    <row r="1041100" customHeight="1" spans="67:67">
      <c r="BO1041100"/>
    </row>
    <row r="1041101" customHeight="1" spans="67:67">
      <c r="BO1041101"/>
    </row>
    <row r="1041102" customHeight="1" spans="67:67">
      <c r="BO1041102"/>
    </row>
    <row r="1041103" customHeight="1" spans="67:67">
      <c r="BO1041103"/>
    </row>
    <row r="1041104" customHeight="1" spans="67:67">
      <c r="BO1041104"/>
    </row>
    <row r="1041105" customHeight="1" spans="67:67">
      <c r="BO1041105"/>
    </row>
    <row r="1041106" customHeight="1" spans="67:67">
      <c r="BO1041106"/>
    </row>
    <row r="1041107" customHeight="1" spans="67:67">
      <c r="BO1041107"/>
    </row>
    <row r="1041108" customHeight="1" spans="67:67">
      <c r="BO1041108"/>
    </row>
    <row r="1041109" customHeight="1" spans="67:67">
      <c r="BO1041109"/>
    </row>
    <row r="1041110" customHeight="1" spans="67:67">
      <c r="BO1041110"/>
    </row>
    <row r="1041111" customHeight="1" spans="67:67">
      <c r="BO1041111"/>
    </row>
    <row r="1041112" customHeight="1" spans="67:67">
      <c r="BO1041112"/>
    </row>
    <row r="1041113" customHeight="1" spans="67:67">
      <c r="BO1041113"/>
    </row>
    <row r="1041114" customHeight="1" spans="67:67">
      <c r="BO1041114"/>
    </row>
    <row r="1041115" customHeight="1" spans="67:67">
      <c r="BO1041115"/>
    </row>
    <row r="1041116" customHeight="1" spans="67:67">
      <c r="BO1041116"/>
    </row>
    <row r="1041117" customHeight="1" spans="67:67">
      <c r="BO1041117"/>
    </row>
    <row r="1041118" customHeight="1" spans="67:67">
      <c r="BO1041118"/>
    </row>
    <row r="1041119" customHeight="1" spans="67:67">
      <c r="BO1041119"/>
    </row>
    <row r="1041120" customHeight="1" spans="67:67">
      <c r="BO1041120"/>
    </row>
    <row r="1041121" customHeight="1" spans="67:67">
      <c r="BO1041121"/>
    </row>
    <row r="1041122" customHeight="1" spans="67:67">
      <c r="BO1041122"/>
    </row>
    <row r="1041123" customHeight="1" spans="67:67">
      <c r="BO1041123"/>
    </row>
    <row r="1041124" customHeight="1" spans="67:67">
      <c r="BO1041124"/>
    </row>
    <row r="1041125" customHeight="1" spans="67:67">
      <c r="BO1041125"/>
    </row>
    <row r="1041126" customHeight="1" spans="67:67">
      <c r="BO1041126"/>
    </row>
    <row r="1041127" customHeight="1" spans="67:67">
      <c r="BO1041127"/>
    </row>
    <row r="1041128" customHeight="1" spans="67:67">
      <c r="BO1041128"/>
    </row>
    <row r="1041129" customHeight="1" spans="67:67">
      <c r="BO1041129"/>
    </row>
    <row r="1041130" customHeight="1" spans="67:67">
      <c r="BO1041130"/>
    </row>
    <row r="1041131" customHeight="1" spans="67:67">
      <c r="BO1041131"/>
    </row>
    <row r="1041132" customHeight="1" spans="67:67">
      <c r="BO1041132"/>
    </row>
    <row r="1041133" customHeight="1" spans="67:67">
      <c r="BO1041133"/>
    </row>
    <row r="1041134" customHeight="1" spans="67:67">
      <c r="BO1041134"/>
    </row>
    <row r="1041135" customHeight="1" spans="67:67">
      <c r="BO1041135"/>
    </row>
    <row r="1041136" customHeight="1" spans="67:67">
      <c r="BO1041136"/>
    </row>
    <row r="1041137" customHeight="1" spans="67:67">
      <c r="BO1041137"/>
    </row>
    <row r="1041138" customHeight="1" spans="67:67">
      <c r="BO1041138"/>
    </row>
    <row r="1041139" customHeight="1" spans="67:67">
      <c r="BO1041139"/>
    </row>
    <row r="1041140" customHeight="1" spans="67:67">
      <c r="BO1041140"/>
    </row>
    <row r="1041141" customHeight="1" spans="67:67">
      <c r="BO1041141"/>
    </row>
    <row r="1041142" customHeight="1" spans="67:67">
      <c r="BO1041142"/>
    </row>
    <row r="1041143" customHeight="1" spans="67:67">
      <c r="BO1041143"/>
    </row>
    <row r="1041144" customHeight="1" spans="67:67">
      <c r="BO1041144"/>
    </row>
    <row r="1041145" customHeight="1" spans="67:67">
      <c r="BO1041145"/>
    </row>
    <row r="1041146" customHeight="1" spans="67:67">
      <c r="BO1041146"/>
    </row>
    <row r="1041147" customHeight="1" spans="67:67">
      <c r="BO1041147"/>
    </row>
    <row r="1041148" customHeight="1" spans="67:67">
      <c r="BO1041148"/>
    </row>
    <row r="1041149" customHeight="1" spans="67:67">
      <c r="BO1041149"/>
    </row>
    <row r="1041150" customHeight="1" spans="67:67">
      <c r="BO1041150"/>
    </row>
    <row r="1041151" customHeight="1" spans="67:67">
      <c r="BO1041151"/>
    </row>
    <row r="1041152" customHeight="1" spans="67:67">
      <c r="BO1041152"/>
    </row>
    <row r="1041153" customHeight="1" spans="67:67">
      <c r="BO1041153"/>
    </row>
    <row r="1041154" customHeight="1" spans="67:67">
      <c r="BO1041154"/>
    </row>
    <row r="1041155" customHeight="1" spans="67:67">
      <c r="BO1041155"/>
    </row>
    <row r="1041156" customHeight="1" spans="67:67">
      <c r="BO1041156"/>
    </row>
    <row r="1041157" customHeight="1" spans="67:67">
      <c r="BO1041157"/>
    </row>
    <row r="1041158" customHeight="1" spans="67:67">
      <c r="BO1041158"/>
    </row>
    <row r="1041159" customHeight="1" spans="67:67">
      <c r="BO1041159"/>
    </row>
    <row r="1041160" customHeight="1" spans="67:67">
      <c r="BO1041160"/>
    </row>
    <row r="1041161" customHeight="1" spans="67:67">
      <c r="BO1041161"/>
    </row>
    <row r="1041162" customHeight="1" spans="67:67">
      <c r="BO1041162"/>
    </row>
    <row r="1041163" customHeight="1" spans="67:67">
      <c r="BO1041163"/>
    </row>
    <row r="1041164" customHeight="1" spans="67:67">
      <c r="BO1041164"/>
    </row>
    <row r="1041165" customHeight="1" spans="67:67">
      <c r="BO1041165"/>
    </row>
    <row r="1041166" customHeight="1" spans="67:67">
      <c r="BO1041166"/>
    </row>
    <row r="1041167" customHeight="1" spans="67:67">
      <c r="BO1041167"/>
    </row>
    <row r="1041168" customHeight="1" spans="67:67">
      <c r="BO1041168"/>
    </row>
    <row r="1041169" customHeight="1" spans="67:67">
      <c r="BO1041169"/>
    </row>
    <row r="1041170" customHeight="1" spans="67:67">
      <c r="BO1041170"/>
    </row>
    <row r="1041171" customHeight="1" spans="67:67">
      <c r="BO1041171"/>
    </row>
    <row r="1041172" customHeight="1" spans="67:67">
      <c r="BO1041172"/>
    </row>
    <row r="1041173" customHeight="1" spans="67:67">
      <c r="BO1041173"/>
    </row>
    <row r="1041174" customHeight="1" spans="67:67">
      <c r="BO1041174"/>
    </row>
    <row r="1041175" customHeight="1" spans="67:67">
      <c r="BO1041175"/>
    </row>
    <row r="1041176" customHeight="1" spans="67:67">
      <c r="BO1041176"/>
    </row>
    <row r="1041177" customHeight="1" spans="67:67">
      <c r="BO1041177"/>
    </row>
    <row r="1041178" customHeight="1" spans="67:67">
      <c r="BO1041178"/>
    </row>
    <row r="1041179" customHeight="1" spans="67:67">
      <c r="BO1041179"/>
    </row>
    <row r="1041180" customHeight="1" spans="67:67">
      <c r="BO1041180"/>
    </row>
    <row r="1041181" customHeight="1" spans="67:67">
      <c r="BO1041181"/>
    </row>
    <row r="1041182" customHeight="1" spans="67:67">
      <c r="BO1041182"/>
    </row>
    <row r="1041183" customHeight="1" spans="67:67">
      <c r="BO1041183"/>
    </row>
    <row r="1041184" customHeight="1" spans="67:67">
      <c r="BO1041184"/>
    </row>
    <row r="1041185" customHeight="1" spans="67:67">
      <c r="BO1041185"/>
    </row>
    <row r="1041186" customHeight="1" spans="67:67">
      <c r="BO1041186"/>
    </row>
    <row r="1041187" customHeight="1" spans="67:67">
      <c r="BO1041187"/>
    </row>
    <row r="1041188" customHeight="1" spans="67:67">
      <c r="BO1041188"/>
    </row>
    <row r="1041189" customHeight="1" spans="67:67">
      <c r="BO1041189"/>
    </row>
    <row r="1041190" customHeight="1" spans="67:67">
      <c r="BO1041190"/>
    </row>
    <row r="1041191" customHeight="1" spans="67:67">
      <c r="BO1041191"/>
    </row>
    <row r="1041192" customHeight="1" spans="67:67">
      <c r="BO1041192"/>
    </row>
    <row r="1041193" customHeight="1" spans="67:67">
      <c r="BO1041193"/>
    </row>
    <row r="1041194" customHeight="1" spans="67:67">
      <c r="BO1041194"/>
    </row>
    <row r="1041195" customHeight="1" spans="67:67">
      <c r="BO1041195"/>
    </row>
    <row r="1041196" customHeight="1" spans="67:67">
      <c r="BO1041196"/>
    </row>
    <row r="1041197" customHeight="1" spans="67:67">
      <c r="BO1041197"/>
    </row>
    <row r="1041198" customHeight="1" spans="67:67">
      <c r="BO1041198"/>
    </row>
    <row r="1041199" customHeight="1" spans="67:67">
      <c r="BO1041199"/>
    </row>
    <row r="1041200" customHeight="1" spans="67:67">
      <c r="BO1041200"/>
    </row>
    <row r="1041201" customHeight="1" spans="67:67">
      <c r="BO1041201"/>
    </row>
    <row r="1041202" customHeight="1" spans="67:67">
      <c r="BO1041202"/>
    </row>
    <row r="1041203" customHeight="1" spans="67:67">
      <c r="BO1041203"/>
    </row>
    <row r="1041204" customHeight="1" spans="67:67">
      <c r="BO1041204"/>
    </row>
    <row r="1041205" customHeight="1" spans="67:67">
      <c r="BO1041205"/>
    </row>
    <row r="1041206" customHeight="1" spans="67:67">
      <c r="BO1041206"/>
    </row>
    <row r="1041207" customHeight="1" spans="67:67">
      <c r="BO1041207"/>
    </row>
    <row r="1041208" customHeight="1" spans="67:67">
      <c r="BO1041208"/>
    </row>
    <row r="1041209" customHeight="1" spans="67:67">
      <c r="BO1041209"/>
    </row>
    <row r="1041210" customHeight="1" spans="67:67">
      <c r="BO1041210"/>
    </row>
    <row r="1041211" customHeight="1" spans="67:67">
      <c r="BO1041211"/>
    </row>
    <row r="1041212" customHeight="1" spans="67:67">
      <c r="BO1041212"/>
    </row>
    <row r="1041213" customHeight="1" spans="67:67">
      <c r="BO1041213"/>
    </row>
    <row r="1041214" customHeight="1" spans="67:67">
      <c r="BO1041214"/>
    </row>
    <row r="1041215" customHeight="1" spans="67:67">
      <c r="BO1041215"/>
    </row>
    <row r="1041216" customHeight="1" spans="67:67">
      <c r="BO1041216"/>
    </row>
    <row r="1041217" customHeight="1" spans="67:67">
      <c r="BO1041217"/>
    </row>
    <row r="1041218" customHeight="1" spans="67:67">
      <c r="BO1041218"/>
    </row>
    <row r="1041219" customHeight="1" spans="67:67">
      <c r="BO1041219"/>
    </row>
    <row r="1041220" customHeight="1" spans="67:67">
      <c r="BO1041220"/>
    </row>
    <row r="1041221" customHeight="1" spans="67:67">
      <c r="BO1041221"/>
    </row>
    <row r="1041222" customHeight="1" spans="67:67">
      <c r="BO1041222"/>
    </row>
    <row r="1041223" customHeight="1" spans="67:67">
      <c r="BO1041223"/>
    </row>
    <row r="1041224" customHeight="1" spans="67:67">
      <c r="BO1041224"/>
    </row>
    <row r="1041225" customHeight="1" spans="67:67">
      <c r="BO1041225"/>
    </row>
    <row r="1041226" customHeight="1" spans="67:67">
      <c r="BO1041226"/>
    </row>
    <row r="1041227" customHeight="1" spans="67:67">
      <c r="BO1041227"/>
    </row>
    <row r="1041228" customHeight="1" spans="67:67">
      <c r="BO1041228"/>
    </row>
    <row r="1041229" customHeight="1" spans="67:67">
      <c r="BO1041229"/>
    </row>
    <row r="1041230" customHeight="1" spans="67:67">
      <c r="BO1041230"/>
    </row>
    <row r="1041231" customHeight="1" spans="67:67">
      <c r="BO1041231"/>
    </row>
    <row r="1041232" customHeight="1" spans="67:67">
      <c r="BO1041232"/>
    </row>
    <row r="1041233" customHeight="1" spans="67:67">
      <c r="BO1041233"/>
    </row>
    <row r="1041234" customHeight="1" spans="67:67">
      <c r="BO1041234"/>
    </row>
    <row r="1041235" customHeight="1" spans="67:67">
      <c r="BO1041235"/>
    </row>
    <row r="1041236" customHeight="1" spans="67:67">
      <c r="BO1041236"/>
    </row>
    <row r="1041237" customHeight="1" spans="67:67">
      <c r="BO1041237"/>
    </row>
    <row r="1041238" customHeight="1" spans="67:67">
      <c r="BO1041238"/>
    </row>
    <row r="1041239" customHeight="1" spans="67:67">
      <c r="BO1041239"/>
    </row>
    <row r="1041240" customHeight="1" spans="67:67">
      <c r="BO1041240"/>
    </row>
    <row r="1041241" customHeight="1" spans="67:67">
      <c r="BO1041241"/>
    </row>
    <row r="1041242" customHeight="1" spans="67:67">
      <c r="BO1041242"/>
    </row>
    <row r="1041243" customHeight="1" spans="67:67">
      <c r="BO1041243"/>
    </row>
    <row r="1041244" customHeight="1" spans="67:67">
      <c r="BO1041244"/>
    </row>
    <row r="1041245" customHeight="1" spans="67:67">
      <c r="BO1041245"/>
    </row>
    <row r="1041246" customHeight="1" spans="67:67">
      <c r="BO1041246"/>
    </row>
    <row r="1041247" customHeight="1" spans="67:67">
      <c r="BO1041247"/>
    </row>
    <row r="1041248" customHeight="1" spans="67:67">
      <c r="BO1041248"/>
    </row>
    <row r="1041249" customHeight="1" spans="67:67">
      <c r="BO1041249"/>
    </row>
    <row r="1041250" customHeight="1" spans="67:67">
      <c r="BO1041250"/>
    </row>
    <row r="1041251" customHeight="1" spans="67:67">
      <c r="BO1041251"/>
    </row>
    <row r="1041252" customHeight="1" spans="67:67">
      <c r="BO1041252"/>
    </row>
    <row r="1041253" customHeight="1" spans="67:67">
      <c r="BO1041253"/>
    </row>
    <row r="1041254" customHeight="1" spans="67:67">
      <c r="BO1041254"/>
    </row>
    <row r="1041255" customHeight="1" spans="67:67">
      <c r="BO1041255"/>
    </row>
    <row r="1041256" customHeight="1" spans="67:67">
      <c r="BO1041256"/>
    </row>
    <row r="1041257" customHeight="1" spans="67:67">
      <c r="BO1041257"/>
    </row>
    <row r="1041258" customHeight="1" spans="67:67">
      <c r="BO1041258"/>
    </row>
    <row r="1041259" customHeight="1" spans="67:67">
      <c r="BO1041259"/>
    </row>
    <row r="1041260" customHeight="1" spans="67:67">
      <c r="BO1041260"/>
    </row>
    <row r="1041261" customHeight="1" spans="67:67">
      <c r="BO1041261"/>
    </row>
    <row r="1041262" customHeight="1" spans="67:67">
      <c r="BO1041262"/>
    </row>
    <row r="1041263" customHeight="1" spans="67:67">
      <c r="BO1041263"/>
    </row>
    <row r="1041264" customHeight="1" spans="67:67">
      <c r="BO1041264"/>
    </row>
    <row r="1041265" customHeight="1" spans="67:67">
      <c r="BO1041265"/>
    </row>
    <row r="1041266" customHeight="1" spans="67:67">
      <c r="BO1041266"/>
    </row>
    <row r="1041267" customHeight="1" spans="67:67">
      <c r="BO1041267"/>
    </row>
    <row r="1041268" customHeight="1" spans="67:67">
      <c r="BO1041268"/>
    </row>
    <row r="1041269" customHeight="1" spans="67:67">
      <c r="BO1041269"/>
    </row>
    <row r="1041270" customHeight="1" spans="67:67">
      <c r="BO1041270"/>
    </row>
    <row r="1041271" customHeight="1" spans="67:67">
      <c r="BO1041271"/>
    </row>
    <row r="1041272" customHeight="1" spans="67:67">
      <c r="BO1041272"/>
    </row>
    <row r="1041273" customHeight="1" spans="67:67">
      <c r="BO1041273"/>
    </row>
    <row r="1041274" customHeight="1" spans="67:67">
      <c r="BO1041274"/>
    </row>
    <row r="1041275" customHeight="1" spans="67:67">
      <c r="BO1041275"/>
    </row>
    <row r="1041276" customHeight="1" spans="67:67">
      <c r="BO1041276"/>
    </row>
    <row r="1041277" customHeight="1" spans="67:67">
      <c r="BO1041277"/>
    </row>
    <row r="1041278" customHeight="1" spans="67:67">
      <c r="BO1041278"/>
    </row>
    <row r="1041279" customHeight="1" spans="67:67">
      <c r="BO1041279"/>
    </row>
    <row r="1041280" customHeight="1" spans="67:67">
      <c r="BO1041280"/>
    </row>
    <row r="1041281" customHeight="1" spans="67:67">
      <c r="BO1041281"/>
    </row>
    <row r="1041282" customHeight="1" spans="67:67">
      <c r="BO1041282"/>
    </row>
    <row r="1041283" customHeight="1" spans="67:67">
      <c r="BO1041283"/>
    </row>
    <row r="1041284" customHeight="1" spans="67:67">
      <c r="BO1041284"/>
    </row>
    <row r="1041285" customHeight="1" spans="67:67">
      <c r="BO1041285"/>
    </row>
    <row r="1041286" customHeight="1" spans="67:67">
      <c r="BO1041286"/>
    </row>
    <row r="1041287" customHeight="1" spans="67:67">
      <c r="BO1041287"/>
    </row>
    <row r="1041288" customHeight="1" spans="67:67">
      <c r="BO1041288"/>
    </row>
    <row r="1041289" customHeight="1" spans="67:67">
      <c r="BO1041289"/>
    </row>
    <row r="1041290" customHeight="1" spans="67:67">
      <c r="BO1041290"/>
    </row>
    <row r="1041291" customHeight="1" spans="67:67">
      <c r="BO1041291"/>
    </row>
    <row r="1041292" customHeight="1" spans="67:67">
      <c r="BO1041292"/>
    </row>
    <row r="1041293" customHeight="1" spans="67:67">
      <c r="BO1041293"/>
    </row>
    <row r="1041294" customHeight="1" spans="67:67">
      <c r="BO1041294"/>
    </row>
    <row r="1041295" customHeight="1" spans="67:67">
      <c r="BO1041295"/>
    </row>
    <row r="1041296" customHeight="1" spans="67:67">
      <c r="BO1041296"/>
    </row>
    <row r="1041297" customHeight="1" spans="67:67">
      <c r="BO1041297"/>
    </row>
    <row r="1041298" customHeight="1" spans="67:67">
      <c r="BO1041298"/>
    </row>
    <row r="1041299" customHeight="1" spans="67:67">
      <c r="BO1041299"/>
    </row>
    <row r="1041300" customHeight="1" spans="67:67">
      <c r="BO1041300"/>
    </row>
    <row r="1041301" customHeight="1" spans="67:67">
      <c r="BO1041301"/>
    </row>
    <row r="1041302" customHeight="1" spans="67:67">
      <c r="BO1041302"/>
    </row>
    <row r="1041303" customHeight="1" spans="67:67">
      <c r="BO1041303"/>
    </row>
    <row r="1041304" customHeight="1" spans="67:67">
      <c r="BO1041304"/>
    </row>
    <row r="1041305" customHeight="1" spans="67:67">
      <c r="BO1041305"/>
    </row>
    <row r="1041306" customHeight="1" spans="67:67">
      <c r="BO1041306"/>
    </row>
    <row r="1041307" customHeight="1" spans="67:67">
      <c r="BO1041307"/>
    </row>
    <row r="1041308" customHeight="1" spans="67:67">
      <c r="BO1041308"/>
    </row>
    <row r="1041309" customHeight="1" spans="67:67">
      <c r="BO1041309"/>
    </row>
    <row r="1041310" customHeight="1" spans="67:67">
      <c r="BO1041310"/>
    </row>
    <row r="1041311" customHeight="1" spans="67:67">
      <c r="BO1041311"/>
    </row>
    <row r="1041312" customHeight="1" spans="67:67">
      <c r="BO1041312"/>
    </row>
    <row r="1041313" customHeight="1" spans="67:67">
      <c r="BO1041313"/>
    </row>
    <row r="1041314" customHeight="1" spans="67:67">
      <c r="BO1041314"/>
    </row>
    <row r="1041315" customHeight="1" spans="67:67">
      <c r="BO1041315"/>
    </row>
    <row r="1041316" customHeight="1" spans="67:67">
      <c r="BO1041316"/>
    </row>
    <row r="1041317" customHeight="1" spans="67:67">
      <c r="BO1041317"/>
    </row>
    <row r="1041318" customHeight="1" spans="67:67">
      <c r="BO1041318"/>
    </row>
    <row r="1041319" customHeight="1" spans="67:67">
      <c r="BO1041319"/>
    </row>
    <row r="1041320" customHeight="1" spans="67:67">
      <c r="BO1041320"/>
    </row>
    <row r="1041321" customHeight="1" spans="67:67">
      <c r="BO1041321"/>
    </row>
    <row r="1041322" customHeight="1" spans="67:67">
      <c r="BO1041322"/>
    </row>
    <row r="1041323" customHeight="1" spans="67:67">
      <c r="BO1041323"/>
    </row>
    <row r="1041324" customHeight="1" spans="67:67">
      <c r="BO1041324"/>
    </row>
    <row r="1041325" customHeight="1" spans="67:67">
      <c r="BO1041325"/>
    </row>
    <row r="1041326" customHeight="1" spans="67:67">
      <c r="BO1041326"/>
    </row>
    <row r="1041327" customHeight="1" spans="67:67">
      <c r="BO1041327"/>
    </row>
    <row r="1041328" customHeight="1" spans="67:67">
      <c r="BO1041328"/>
    </row>
    <row r="1041329" customHeight="1" spans="67:67">
      <c r="BO1041329"/>
    </row>
    <row r="1041330" customHeight="1" spans="67:67">
      <c r="BO1041330"/>
    </row>
    <row r="1041331" customHeight="1" spans="67:67">
      <c r="BO1041331"/>
    </row>
    <row r="1041332" customHeight="1" spans="67:67">
      <c r="BO1041332"/>
    </row>
    <row r="1041333" customHeight="1" spans="67:67">
      <c r="BO1041333"/>
    </row>
    <row r="1041334" customHeight="1" spans="67:67">
      <c r="BO1041334"/>
    </row>
    <row r="1041335" customHeight="1" spans="67:67">
      <c r="BO1041335"/>
    </row>
    <row r="1041336" customHeight="1" spans="67:67">
      <c r="BO1041336"/>
    </row>
    <row r="1041337" customHeight="1" spans="67:67">
      <c r="BO1041337"/>
    </row>
    <row r="1041338" customHeight="1" spans="67:67">
      <c r="BO1041338"/>
    </row>
    <row r="1041339" customHeight="1" spans="67:67">
      <c r="BO1041339"/>
    </row>
    <row r="1041340" customHeight="1" spans="67:67">
      <c r="BO1041340"/>
    </row>
    <row r="1041341" customHeight="1" spans="67:67">
      <c r="BO1041341"/>
    </row>
    <row r="1041342" customHeight="1" spans="67:67">
      <c r="BO1041342"/>
    </row>
    <row r="1041343" customHeight="1" spans="67:67">
      <c r="BO1041343"/>
    </row>
    <row r="1041344" customHeight="1" spans="67:67">
      <c r="BO1041344"/>
    </row>
    <row r="1041345" customHeight="1" spans="67:67">
      <c r="BO1041345"/>
    </row>
    <row r="1041346" customHeight="1" spans="67:67">
      <c r="BO1041346"/>
    </row>
    <row r="1041347" customHeight="1" spans="67:67">
      <c r="BO1041347"/>
    </row>
    <row r="1041348" customHeight="1" spans="67:67">
      <c r="BO1041348"/>
    </row>
    <row r="1041349" customHeight="1" spans="67:67">
      <c r="BO1041349"/>
    </row>
    <row r="1041350" customHeight="1" spans="67:67">
      <c r="BO1041350"/>
    </row>
    <row r="1041351" customHeight="1" spans="67:67">
      <c r="BO1041351"/>
    </row>
    <row r="1041352" customHeight="1" spans="67:67">
      <c r="BO1041352"/>
    </row>
    <row r="1041353" customHeight="1" spans="67:67">
      <c r="BO1041353"/>
    </row>
    <row r="1041354" customHeight="1" spans="67:67">
      <c r="BO1041354"/>
    </row>
    <row r="1041355" customHeight="1" spans="67:67">
      <c r="BO1041355"/>
    </row>
    <row r="1041356" customHeight="1" spans="67:67">
      <c r="BO1041356"/>
    </row>
    <row r="1041357" customHeight="1" spans="67:67">
      <c r="BO1041357"/>
    </row>
    <row r="1041358" customHeight="1" spans="67:67">
      <c r="BO1041358"/>
    </row>
    <row r="1041359" customHeight="1" spans="67:67">
      <c r="BO1041359"/>
    </row>
    <row r="1041360" customHeight="1" spans="67:67">
      <c r="BO1041360"/>
    </row>
    <row r="1041361" customHeight="1" spans="67:67">
      <c r="BO1041361"/>
    </row>
    <row r="1041362" customHeight="1" spans="67:67">
      <c r="BO1041362"/>
    </row>
    <row r="1041363" customHeight="1" spans="67:67">
      <c r="BO1041363"/>
    </row>
    <row r="1041364" customHeight="1" spans="67:67">
      <c r="BO1041364"/>
    </row>
    <row r="1041365" customHeight="1" spans="67:67">
      <c r="BO1041365"/>
    </row>
    <row r="1041366" customHeight="1" spans="67:67">
      <c r="BO1041366"/>
    </row>
    <row r="1041367" customHeight="1" spans="67:67">
      <c r="BO1041367"/>
    </row>
    <row r="1041368" customHeight="1" spans="67:67">
      <c r="BO1041368"/>
    </row>
    <row r="1041369" customHeight="1" spans="67:67">
      <c r="BO1041369"/>
    </row>
    <row r="1041370" customHeight="1" spans="67:67">
      <c r="BO1041370"/>
    </row>
    <row r="1041371" customHeight="1" spans="67:67">
      <c r="BO1041371"/>
    </row>
    <row r="1041372" customHeight="1" spans="67:67">
      <c r="BO1041372"/>
    </row>
    <row r="1041373" customHeight="1" spans="67:67">
      <c r="BO1041373"/>
    </row>
    <row r="1041374" customHeight="1" spans="67:67">
      <c r="BO1041374"/>
    </row>
    <row r="1041375" customHeight="1" spans="67:67">
      <c r="BO1041375"/>
    </row>
    <row r="1041376" customHeight="1" spans="67:67">
      <c r="BO1041376"/>
    </row>
    <row r="1041377" customHeight="1" spans="67:67">
      <c r="BO1041377"/>
    </row>
    <row r="1041378" customHeight="1" spans="67:67">
      <c r="BO1041378"/>
    </row>
    <row r="1041379" customHeight="1" spans="67:67">
      <c r="BO1041379"/>
    </row>
    <row r="1041380" customHeight="1" spans="67:67">
      <c r="BO1041380"/>
    </row>
    <row r="1041381" customHeight="1" spans="67:67">
      <c r="BO1041381"/>
    </row>
    <row r="1041382" customHeight="1" spans="67:67">
      <c r="BO1041382"/>
    </row>
    <row r="1041383" customHeight="1" spans="67:67">
      <c r="BO1041383"/>
    </row>
    <row r="1041384" customHeight="1" spans="67:67">
      <c r="BO1041384"/>
    </row>
    <row r="1041385" customHeight="1" spans="67:67">
      <c r="BO1041385"/>
    </row>
    <row r="1041386" customHeight="1" spans="67:67">
      <c r="BO1041386"/>
    </row>
    <row r="1041387" customHeight="1" spans="67:67">
      <c r="BO1041387"/>
    </row>
    <row r="1041388" customHeight="1" spans="67:67">
      <c r="BO1041388"/>
    </row>
    <row r="1041389" customHeight="1" spans="67:67">
      <c r="BO1041389"/>
    </row>
    <row r="1041390" customHeight="1" spans="67:67">
      <c r="BO1041390"/>
    </row>
    <row r="1041391" customHeight="1" spans="67:67">
      <c r="BO1041391"/>
    </row>
    <row r="1041392" customHeight="1" spans="67:67">
      <c r="BO1041392"/>
    </row>
    <row r="1041393" customHeight="1" spans="67:67">
      <c r="BO1041393"/>
    </row>
    <row r="1041394" customHeight="1" spans="67:67">
      <c r="BO1041394"/>
    </row>
    <row r="1041395" customHeight="1" spans="67:67">
      <c r="BO1041395"/>
    </row>
    <row r="1041396" customHeight="1" spans="67:67">
      <c r="BO1041396"/>
    </row>
    <row r="1041397" customHeight="1" spans="67:67">
      <c r="BO1041397"/>
    </row>
    <row r="1041398" customHeight="1" spans="67:67">
      <c r="BO1041398"/>
    </row>
    <row r="1041399" customHeight="1" spans="67:67">
      <c r="BO1041399"/>
    </row>
    <row r="1041400" customHeight="1" spans="67:67">
      <c r="BO1041400"/>
    </row>
    <row r="1041401" customHeight="1" spans="67:67">
      <c r="BO1041401"/>
    </row>
    <row r="1041402" customHeight="1" spans="67:67">
      <c r="BO1041402"/>
    </row>
    <row r="1041403" customHeight="1" spans="67:67">
      <c r="BO1041403"/>
    </row>
    <row r="1041404" customHeight="1" spans="67:67">
      <c r="BO1041404"/>
    </row>
    <row r="1041405" customHeight="1" spans="67:67">
      <c r="BO1041405"/>
    </row>
    <row r="1041406" customHeight="1" spans="67:67">
      <c r="BO1041406"/>
    </row>
    <row r="1041407" customHeight="1" spans="67:67">
      <c r="BO1041407"/>
    </row>
    <row r="1041408" customHeight="1" spans="67:67">
      <c r="BO1041408"/>
    </row>
    <row r="1041409" customHeight="1" spans="67:67">
      <c r="BO1041409"/>
    </row>
    <row r="1041410" customHeight="1" spans="67:67">
      <c r="BO1041410"/>
    </row>
    <row r="1041411" customHeight="1" spans="67:67">
      <c r="BO1041411"/>
    </row>
    <row r="1041412" customHeight="1" spans="67:67">
      <c r="BO1041412"/>
    </row>
    <row r="1041413" customHeight="1" spans="67:67">
      <c r="BO1041413"/>
    </row>
    <row r="1041414" customHeight="1" spans="67:67">
      <c r="BO1041414"/>
    </row>
    <row r="1041415" customHeight="1" spans="67:67">
      <c r="BO1041415"/>
    </row>
    <row r="1041416" customHeight="1" spans="67:67">
      <c r="BO1041416"/>
    </row>
    <row r="1041417" customHeight="1" spans="67:67">
      <c r="BO1041417"/>
    </row>
    <row r="1041418" customHeight="1" spans="67:67">
      <c r="BO1041418"/>
    </row>
    <row r="1041419" customHeight="1" spans="67:67">
      <c r="BO1041419"/>
    </row>
    <row r="1041420" customHeight="1" spans="67:67">
      <c r="BO1041420"/>
    </row>
    <row r="1041421" customHeight="1" spans="67:67">
      <c r="BO1041421"/>
    </row>
    <row r="1041422" customHeight="1" spans="67:67">
      <c r="BO1041422"/>
    </row>
    <row r="1041423" customHeight="1" spans="67:67">
      <c r="BO1041423"/>
    </row>
    <row r="1041424" customHeight="1" spans="67:67">
      <c r="BO1041424"/>
    </row>
    <row r="1041425" customHeight="1" spans="67:67">
      <c r="BO1041425"/>
    </row>
    <row r="1041426" customHeight="1" spans="67:67">
      <c r="BO1041426"/>
    </row>
    <row r="1041427" customHeight="1" spans="67:67">
      <c r="BO1041427"/>
    </row>
    <row r="1041428" customHeight="1" spans="67:67">
      <c r="BO1041428"/>
    </row>
    <row r="1041429" customHeight="1" spans="67:67">
      <c r="BO1041429"/>
    </row>
    <row r="1041430" customHeight="1" spans="67:67">
      <c r="BO1041430"/>
    </row>
    <row r="1041431" customHeight="1" spans="67:67">
      <c r="BO1041431"/>
    </row>
    <row r="1041432" customHeight="1" spans="67:67">
      <c r="BO1041432"/>
    </row>
    <row r="1041433" customHeight="1" spans="67:67">
      <c r="BO1041433"/>
    </row>
    <row r="1041434" customHeight="1" spans="67:67">
      <c r="BO1041434"/>
    </row>
    <row r="1041435" customHeight="1" spans="67:67">
      <c r="BO1041435"/>
    </row>
    <row r="1041436" customHeight="1" spans="67:67">
      <c r="BO1041436"/>
    </row>
    <row r="1041437" customHeight="1" spans="67:67">
      <c r="BO1041437"/>
    </row>
    <row r="1041438" customHeight="1" spans="67:67">
      <c r="BO1041438"/>
    </row>
    <row r="1041439" customHeight="1" spans="67:67">
      <c r="BO1041439"/>
    </row>
    <row r="1041440" customHeight="1" spans="67:67">
      <c r="BO1041440"/>
    </row>
    <row r="1041441" customHeight="1" spans="67:67">
      <c r="BO1041441"/>
    </row>
    <row r="1041442" customHeight="1" spans="67:67">
      <c r="BO1041442"/>
    </row>
    <row r="1041443" customHeight="1" spans="67:67">
      <c r="BO1041443"/>
    </row>
    <row r="1041444" customHeight="1" spans="67:67">
      <c r="BO1041444"/>
    </row>
    <row r="1041445" customHeight="1" spans="67:67">
      <c r="BO1041445"/>
    </row>
    <row r="1041446" customHeight="1" spans="67:67">
      <c r="BO1041446"/>
    </row>
    <row r="1041447" customHeight="1" spans="67:67">
      <c r="BO1041447"/>
    </row>
    <row r="1041448" customHeight="1" spans="67:67">
      <c r="BO1041448"/>
    </row>
    <row r="1041449" customHeight="1" spans="67:67">
      <c r="BO1041449"/>
    </row>
    <row r="1041450" customHeight="1" spans="67:67">
      <c r="BO1041450"/>
    </row>
    <row r="1041451" customHeight="1" spans="67:67">
      <c r="BO1041451"/>
    </row>
    <row r="1041452" customHeight="1" spans="67:67">
      <c r="BO1041452"/>
    </row>
    <row r="1041453" customHeight="1" spans="67:67">
      <c r="BO1041453"/>
    </row>
    <row r="1041454" customHeight="1" spans="67:67">
      <c r="BO1041454"/>
    </row>
    <row r="1041455" customHeight="1" spans="67:67">
      <c r="BO1041455"/>
    </row>
    <row r="1041456" customHeight="1" spans="67:67">
      <c r="BO1041456"/>
    </row>
    <row r="1041457" customHeight="1" spans="67:67">
      <c r="BO1041457"/>
    </row>
    <row r="1041458" customHeight="1" spans="67:67">
      <c r="BO1041458"/>
    </row>
    <row r="1041459" customHeight="1" spans="67:67">
      <c r="BO1041459"/>
    </row>
    <row r="1041460" customHeight="1" spans="67:67">
      <c r="BO1041460"/>
    </row>
    <row r="1041461" customHeight="1" spans="67:67">
      <c r="BO1041461"/>
    </row>
    <row r="1041462" customHeight="1" spans="67:67">
      <c r="BO1041462"/>
    </row>
    <row r="1041463" customHeight="1" spans="67:67">
      <c r="BO1041463"/>
    </row>
    <row r="1041464" customHeight="1" spans="67:67">
      <c r="BO1041464"/>
    </row>
    <row r="1041465" customHeight="1" spans="67:67">
      <c r="BO1041465"/>
    </row>
    <row r="1041466" customHeight="1" spans="67:67">
      <c r="BO1041466"/>
    </row>
    <row r="1041467" customHeight="1" spans="67:67">
      <c r="BO1041467"/>
    </row>
    <row r="1041468" customHeight="1" spans="67:67">
      <c r="BO1041468"/>
    </row>
    <row r="1041469" customHeight="1" spans="67:67">
      <c r="BO1041469"/>
    </row>
    <row r="1041470" customHeight="1" spans="67:67">
      <c r="BO1041470"/>
    </row>
    <row r="1041471" customHeight="1" spans="67:67">
      <c r="BO1041471"/>
    </row>
    <row r="1041472" customHeight="1" spans="67:67">
      <c r="BO1041472"/>
    </row>
    <row r="1041473" customHeight="1" spans="67:67">
      <c r="BO1041473"/>
    </row>
    <row r="1041474" customHeight="1" spans="67:67">
      <c r="BO1041474"/>
    </row>
    <row r="1041475" customHeight="1" spans="67:67">
      <c r="BO1041475"/>
    </row>
    <row r="1041476" customHeight="1" spans="67:67">
      <c r="BO1041476"/>
    </row>
    <row r="1041477" customHeight="1" spans="67:67">
      <c r="BO1041477"/>
    </row>
    <row r="1041478" customHeight="1" spans="67:67">
      <c r="BO1041478"/>
    </row>
    <row r="1041479" customHeight="1" spans="67:67">
      <c r="BO1041479"/>
    </row>
    <row r="1041480" customHeight="1" spans="67:67">
      <c r="BO1041480"/>
    </row>
    <row r="1041481" customHeight="1" spans="67:67">
      <c r="BO1041481"/>
    </row>
    <row r="1041482" customHeight="1" spans="67:67">
      <c r="BO1041482"/>
    </row>
    <row r="1041483" customHeight="1" spans="67:67">
      <c r="BO1041483"/>
    </row>
    <row r="1041484" customHeight="1" spans="67:67">
      <c r="BO1041484"/>
    </row>
    <row r="1041485" customHeight="1" spans="67:67">
      <c r="BO1041485"/>
    </row>
    <row r="1041486" customHeight="1" spans="67:67">
      <c r="BO1041486"/>
    </row>
    <row r="1041487" customHeight="1" spans="67:67">
      <c r="BO1041487"/>
    </row>
    <row r="1041488" customHeight="1" spans="67:67">
      <c r="BO1041488"/>
    </row>
    <row r="1041489" customHeight="1" spans="67:67">
      <c r="BO1041489"/>
    </row>
    <row r="1041490" customHeight="1" spans="67:67">
      <c r="BO1041490"/>
    </row>
    <row r="1041491" customHeight="1" spans="67:67">
      <c r="BO1041491"/>
    </row>
    <row r="1041492" customHeight="1" spans="67:67">
      <c r="BO1041492"/>
    </row>
    <row r="1041493" customHeight="1" spans="67:67">
      <c r="BO1041493"/>
    </row>
    <row r="1041494" customHeight="1" spans="67:67">
      <c r="BO1041494"/>
    </row>
    <row r="1041495" customHeight="1" spans="67:67">
      <c r="BO1041495"/>
    </row>
    <row r="1041496" customHeight="1" spans="67:67">
      <c r="BO1041496"/>
    </row>
    <row r="1041497" customHeight="1" spans="67:67">
      <c r="BO1041497"/>
    </row>
    <row r="1041498" customHeight="1" spans="67:67">
      <c r="BO1041498"/>
    </row>
    <row r="1041499" customHeight="1" spans="67:67">
      <c r="BO1041499"/>
    </row>
    <row r="1041500" customHeight="1" spans="67:67">
      <c r="BO1041500"/>
    </row>
    <row r="1041501" customHeight="1" spans="67:67">
      <c r="BO1041501"/>
    </row>
    <row r="1041502" customHeight="1" spans="67:67">
      <c r="BO1041502"/>
    </row>
    <row r="1041503" customHeight="1" spans="67:67">
      <c r="BO1041503"/>
    </row>
    <row r="1041504" customHeight="1" spans="67:67">
      <c r="BO1041504"/>
    </row>
    <row r="1041505" customHeight="1" spans="67:67">
      <c r="BO1041505"/>
    </row>
    <row r="1041506" customHeight="1" spans="67:67">
      <c r="BO1041506"/>
    </row>
    <row r="1041507" customHeight="1" spans="67:67">
      <c r="BO1041507"/>
    </row>
    <row r="1041508" customHeight="1" spans="67:67">
      <c r="BO1041508"/>
    </row>
    <row r="1041509" customHeight="1" spans="67:67">
      <c r="BO1041509"/>
    </row>
    <row r="1041510" customHeight="1" spans="67:67">
      <c r="BO1041510"/>
    </row>
    <row r="1041511" customHeight="1" spans="67:67">
      <c r="BO1041511"/>
    </row>
    <row r="1041512" customHeight="1" spans="67:67">
      <c r="BO1041512"/>
    </row>
    <row r="1041513" customHeight="1" spans="67:67">
      <c r="BO1041513"/>
    </row>
    <row r="1041514" customHeight="1" spans="67:67">
      <c r="BO1041514"/>
    </row>
    <row r="1041515" customHeight="1" spans="67:67">
      <c r="BO1041515"/>
    </row>
    <row r="1041516" customHeight="1" spans="67:67">
      <c r="BO1041516"/>
    </row>
    <row r="1041517" customHeight="1" spans="67:67">
      <c r="BO1041517"/>
    </row>
    <row r="1041518" customHeight="1" spans="67:67">
      <c r="BO1041518"/>
    </row>
    <row r="1041519" customHeight="1" spans="67:67">
      <c r="BO1041519"/>
    </row>
    <row r="1041520" customHeight="1" spans="67:67">
      <c r="BO1041520"/>
    </row>
    <row r="1041521" customHeight="1" spans="67:67">
      <c r="BO1041521"/>
    </row>
    <row r="1041522" customHeight="1" spans="67:67">
      <c r="BO1041522"/>
    </row>
    <row r="1041523" customHeight="1" spans="67:67">
      <c r="BO1041523"/>
    </row>
    <row r="1041524" customHeight="1" spans="67:67">
      <c r="BO1041524"/>
    </row>
    <row r="1041525" customHeight="1" spans="67:67">
      <c r="BO1041525"/>
    </row>
    <row r="1041526" customHeight="1" spans="67:67">
      <c r="BO1041526"/>
    </row>
    <row r="1041527" customHeight="1" spans="67:67">
      <c r="BO1041527"/>
    </row>
    <row r="1041528" customHeight="1" spans="67:67">
      <c r="BO1041528"/>
    </row>
    <row r="1041529" customHeight="1" spans="67:67">
      <c r="BO1041529"/>
    </row>
    <row r="1041530" customHeight="1" spans="67:67">
      <c r="BO1041530"/>
    </row>
    <row r="1041531" customHeight="1" spans="67:67">
      <c r="BO1041531"/>
    </row>
    <row r="1041532" customHeight="1" spans="67:67">
      <c r="BO1041532"/>
    </row>
    <row r="1041533" customHeight="1" spans="67:67">
      <c r="BO1041533"/>
    </row>
    <row r="1041534" customHeight="1" spans="67:67">
      <c r="BO1041534"/>
    </row>
    <row r="1041535" customHeight="1" spans="67:67">
      <c r="BO1041535"/>
    </row>
    <row r="1041536" customHeight="1" spans="67:67">
      <c r="BO1041536"/>
    </row>
    <row r="1041537" customHeight="1" spans="67:67">
      <c r="BO1041537"/>
    </row>
    <row r="1041538" customHeight="1" spans="67:67">
      <c r="BO1041538"/>
    </row>
    <row r="1041539" customHeight="1" spans="67:67">
      <c r="BO1041539"/>
    </row>
    <row r="1041540" customHeight="1" spans="67:67">
      <c r="BO1041540"/>
    </row>
    <row r="1041541" customHeight="1" spans="67:67">
      <c r="BO1041541"/>
    </row>
    <row r="1041542" customHeight="1" spans="67:67">
      <c r="BO1041542"/>
    </row>
    <row r="1041543" customHeight="1" spans="67:67">
      <c r="BO1041543"/>
    </row>
    <row r="1041544" customHeight="1" spans="67:67">
      <c r="BO1041544"/>
    </row>
    <row r="1041545" customHeight="1" spans="67:67">
      <c r="BO1041545"/>
    </row>
    <row r="1041546" customHeight="1" spans="67:67">
      <c r="BO1041546"/>
    </row>
    <row r="1041547" customHeight="1" spans="67:67">
      <c r="BO1041547"/>
    </row>
    <row r="1041548" customHeight="1" spans="67:67">
      <c r="BO1041548"/>
    </row>
    <row r="1041549" customHeight="1" spans="67:67">
      <c r="BO1041549"/>
    </row>
    <row r="1041550" customHeight="1" spans="67:67">
      <c r="BO1041550"/>
    </row>
    <row r="1041551" customHeight="1" spans="67:67">
      <c r="BO1041551"/>
    </row>
    <row r="1041552" customHeight="1" spans="67:67">
      <c r="BO1041552"/>
    </row>
    <row r="1041553" customHeight="1" spans="67:67">
      <c r="BO1041553"/>
    </row>
    <row r="1041554" customHeight="1" spans="67:67">
      <c r="BO1041554"/>
    </row>
    <row r="1041555" customHeight="1" spans="67:67">
      <c r="BO1041555"/>
    </row>
    <row r="1041556" customHeight="1" spans="67:67">
      <c r="BO1041556"/>
    </row>
    <row r="1041557" customHeight="1" spans="67:67">
      <c r="BO1041557"/>
    </row>
    <row r="1041558" customHeight="1" spans="67:67">
      <c r="BO1041558"/>
    </row>
    <row r="1041559" customHeight="1" spans="67:67">
      <c r="BO1041559"/>
    </row>
    <row r="1041560" customHeight="1" spans="67:67">
      <c r="BO1041560"/>
    </row>
    <row r="1041561" customHeight="1" spans="67:67">
      <c r="BO1041561"/>
    </row>
    <row r="1041562" customHeight="1" spans="67:67">
      <c r="BO1041562"/>
    </row>
    <row r="1041563" customHeight="1" spans="67:67">
      <c r="BO1041563"/>
    </row>
    <row r="1041564" customHeight="1" spans="67:67">
      <c r="BO1041564"/>
    </row>
    <row r="1041565" customHeight="1" spans="67:67">
      <c r="BO1041565"/>
    </row>
    <row r="1041566" customHeight="1" spans="67:67">
      <c r="BO1041566"/>
    </row>
    <row r="1041567" customHeight="1" spans="67:67">
      <c r="BO1041567"/>
    </row>
    <row r="1041568" customHeight="1" spans="67:67">
      <c r="BO1041568"/>
    </row>
    <row r="1041569" customHeight="1" spans="67:67">
      <c r="BO1041569"/>
    </row>
    <row r="1041570" customHeight="1" spans="67:67">
      <c r="BO1041570"/>
    </row>
    <row r="1041571" customHeight="1" spans="67:67">
      <c r="BO1041571"/>
    </row>
    <row r="1041572" customHeight="1" spans="67:67">
      <c r="BO1041572"/>
    </row>
    <row r="1041573" customHeight="1" spans="67:67">
      <c r="BO1041573"/>
    </row>
    <row r="1041574" customHeight="1" spans="67:67">
      <c r="BO1041574"/>
    </row>
    <row r="1041575" customHeight="1" spans="67:67">
      <c r="BO1041575"/>
    </row>
    <row r="1041576" customHeight="1" spans="67:67">
      <c r="BO1041576"/>
    </row>
    <row r="1041577" customHeight="1" spans="67:67">
      <c r="BO1041577"/>
    </row>
    <row r="1041578" customHeight="1" spans="67:67">
      <c r="BO1041578"/>
    </row>
    <row r="1041579" customHeight="1" spans="67:67">
      <c r="BO1041579"/>
    </row>
    <row r="1041580" customHeight="1" spans="67:67">
      <c r="BO1041580"/>
    </row>
    <row r="1041581" customHeight="1" spans="67:67">
      <c r="BO1041581"/>
    </row>
    <row r="1041582" customHeight="1" spans="67:67">
      <c r="BO1041582"/>
    </row>
    <row r="1041583" customHeight="1" spans="67:67">
      <c r="BO1041583"/>
    </row>
    <row r="1041584" customHeight="1" spans="67:67">
      <c r="BO1041584"/>
    </row>
    <row r="1041585" customHeight="1" spans="67:67">
      <c r="BO1041585"/>
    </row>
    <row r="1041586" customHeight="1" spans="67:67">
      <c r="BO1041586"/>
    </row>
    <row r="1041587" customHeight="1" spans="67:67">
      <c r="BO1041587"/>
    </row>
    <row r="1041588" customHeight="1" spans="67:67">
      <c r="BO1041588"/>
    </row>
    <row r="1041589" customHeight="1" spans="67:67">
      <c r="BO1041589"/>
    </row>
    <row r="1041590" customHeight="1" spans="67:67">
      <c r="BO1041590"/>
    </row>
    <row r="1041591" customHeight="1" spans="67:67">
      <c r="BO1041591"/>
    </row>
    <row r="1041592" customHeight="1" spans="67:67">
      <c r="BO1041592"/>
    </row>
    <row r="1041593" customHeight="1" spans="67:67">
      <c r="BO1041593"/>
    </row>
    <row r="1041594" customHeight="1" spans="67:67">
      <c r="BO1041594"/>
    </row>
    <row r="1041595" customHeight="1" spans="67:67">
      <c r="BO1041595"/>
    </row>
    <row r="1041596" customHeight="1" spans="67:67">
      <c r="BO1041596"/>
    </row>
    <row r="1041597" customHeight="1" spans="67:67">
      <c r="BO1041597"/>
    </row>
    <row r="1041598" customHeight="1" spans="67:67">
      <c r="BO1041598"/>
    </row>
    <row r="1041599" customHeight="1" spans="67:67">
      <c r="BO1041599"/>
    </row>
    <row r="1041600" customHeight="1" spans="67:67">
      <c r="BO1041600"/>
    </row>
    <row r="1041601" customHeight="1" spans="67:67">
      <c r="BO1041601"/>
    </row>
    <row r="1041602" customHeight="1" spans="67:67">
      <c r="BO1041602"/>
    </row>
    <row r="1041603" customHeight="1" spans="67:67">
      <c r="BO1041603"/>
    </row>
    <row r="1041604" customHeight="1" spans="67:67">
      <c r="BO1041604"/>
    </row>
    <row r="1041605" customHeight="1" spans="67:67">
      <c r="BO1041605"/>
    </row>
    <row r="1041606" customHeight="1" spans="67:67">
      <c r="BO1041606"/>
    </row>
    <row r="1041607" customHeight="1" spans="67:67">
      <c r="BO1041607"/>
    </row>
    <row r="1041608" customHeight="1" spans="67:67">
      <c r="BO1041608"/>
    </row>
    <row r="1041609" customHeight="1" spans="67:67">
      <c r="BO1041609"/>
    </row>
    <row r="1041610" customHeight="1" spans="67:67">
      <c r="BO1041610"/>
    </row>
    <row r="1041611" customHeight="1" spans="67:67">
      <c r="BO1041611"/>
    </row>
    <row r="1041612" customHeight="1" spans="67:67">
      <c r="BO1041612"/>
    </row>
    <row r="1041613" customHeight="1" spans="67:67">
      <c r="BO1041613"/>
    </row>
    <row r="1041614" customHeight="1" spans="67:67">
      <c r="BO1041614"/>
    </row>
    <row r="1041615" customHeight="1" spans="67:67">
      <c r="BO1041615"/>
    </row>
    <row r="1041616" customHeight="1" spans="67:67">
      <c r="BO1041616"/>
    </row>
    <row r="1041617" customHeight="1" spans="67:67">
      <c r="BO1041617"/>
    </row>
    <row r="1041618" customHeight="1" spans="67:67">
      <c r="BO1041618"/>
    </row>
    <row r="1041619" customHeight="1" spans="67:67">
      <c r="BO1041619"/>
    </row>
    <row r="1041620" customHeight="1" spans="67:67">
      <c r="BO1041620"/>
    </row>
    <row r="1041621" customHeight="1" spans="67:67">
      <c r="BO1041621"/>
    </row>
    <row r="1041622" customHeight="1" spans="67:67">
      <c r="BO1041622"/>
    </row>
    <row r="1041623" customHeight="1" spans="67:67">
      <c r="BO1041623"/>
    </row>
    <row r="1041624" customHeight="1" spans="67:67">
      <c r="BO1041624"/>
    </row>
    <row r="1041625" customHeight="1" spans="67:67">
      <c r="BO1041625"/>
    </row>
    <row r="1041626" customHeight="1" spans="67:67">
      <c r="BO1041626"/>
    </row>
    <row r="1041627" customHeight="1" spans="67:67">
      <c r="BO1041627"/>
    </row>
    <row r="1041628" customHeight="1" spans="67:67">
      <c r="BO1041628"/>
    </row>
    <row r="1041629" customHeight="1" spans="67:67">
      <c r="BO1041629"/>
    </row>
    <row r="1041630" customHeight="1" spans="67:67">
      <c r="BO1041630"/>
    </row>
    <row r="1041631" customHeight="1" spans="67:67">
      <c r="BO1041631"/>
    </row>
    <row r="1041632" customHeight="1" spans="67:67">
      <c r="BO1041632"/>
    </row>
    <row r="1041633" customHeight="1" spans="67:67">
      <c r="BO1041633"/>
    </row>
    <row r="1041634" customHeight="1" spans="67:67">
      <c r="BO1041634"/>
    </row>
    <row r="1041635" customHeight="1" spans="67:67">
      <c r="BO1041635"/>
    </row>
    <row r="1041636" customHeight="1" spans="67:67">
      <c r="BO1041636"/>
    </row>
    <row r="1041637" customHeight="1" spans="67:67">
      <c r="BO1041637"/>
    </row>
    <row r="1041638" customHeight="1" spans="67:67">
      <c r="BO1041638"/>
    </row>
    <row r="1041639" customHeight="1" spans="67:67">
      <c r="BO1041639"/>
    </row>
    <row r="1041640" customHeight="1" spans="67:67">
      <c r="BO1041640"/>
    </row>
    <row r="1041641" customHeight="1" spans="67:67">
      <c r="BO1041641"/>
    </row>
    <row r="1041642" customHeight="1" spans="67:67">
      <c r="BO1041642"/>
    </row>
    <row r="1041643" customHeight="1" spans="67:67">
      <c r="BO1041643"/>
    </row>
    <row r="1041644" customHeight="1" spans="67:67">
      <c r="BO1041644"/>
    </row>
    <row r="1041645" customHeight="1" spans="67:67">
      <c r="BO1041645"/>
    </row>
    <row r="1041646" customHeight="1" spans="67:67">
      <c r="BO1041646"/>
    </row>
    <row r="1041647" customHeight="1" spans="67:67">
      <c r="BO1041647"/>
    </row>
    <row r="1041648" customHeight="1" spans="67:67">
      <c r="BO1041648"/>
    </row>
    <row r="1041649" customHeight="1" spans="67:67">
      <c r="BO1041649"/>
    </row>
    <row r="1041650" customHeight="1" spans="67:67">
      <c r="BO1041650"/>
    </row>
    <row r="1041651" customHeight="1" spans="67:67">
      <c r="BO1041651"/>
    </row>
    <row r="1041652" customHeight="1" spans="67:67">
      <c r="BO1041652"/>
    </row>
    <row r="1041653" customHeight="1" spans="67:67">
      <c r="BO1041653"/>
    </row>
    <row r="1041654" customHeight="1" spans="67:67">
      <c r="BO1041654"/>
    </row>
    <row r="1041655" customHeight="1" spans="67:67">
      <c r="BO1041655"/>
    </row>
    <row r="1041656" customHeight="1" spans="67:67">
      <c r="BO1041656"/>
    </row>
    <row r="1041657" customHeight="1" spans="67:67">
      <c r="BO1041657"/>
    </row>
    <row r="1041658" customHeight="1" spans="67:67">
      <c r="BO1041658"/>
    </row>
    <row r="1041659" customHeight="1" spans="67:67">
      <c r="BO1041659"/>
    </row>
    <row r="1041660" customHeight="1" spans="67:67">
      <c r="BO1041660"/>
    </row>
    <row r="1041661" customHeight="1" spans="67:67">
      <c r="BO1041661"/>
    </row>
    <row r="1041662" customHeight="1" spans="67:67">
      <c r="BO1041662"/>
    </row>
    <row r="1041663" customHeight="1" spans="67:67">
      <c r="BO1041663"/>
    </row>
    <row r="1041664" customHeight="1" spans="67:67">
      <c r="BO1041664"/>
    </row>
    <row r="1041665" customHeight="1" spans="67:67">
      <c r="BO1041665"/>
    </row>
    <row r="1041666" customHeight="1" spans="67:67">
      <c r="BO1041666"/>
    </row>
    <row r="1041667" customHeight="1" spans="67:67">
      <c r="BO1041667"/>
    </row>
    <row r="1041668" customHeight="1" spans="67:67">
      <c r="BO1041668"/>
    </row>
    <row r="1041669" customHeight="1" spans="67:67">
      <c r="BO1041669"/>
    </row>
    <row r="1041670" customHeight="1" spans="67:67">
      <c r="BO1041670"/>
    </row>
    <row r="1041671" customHeight="1" spans="67:67">
      <c r="BO1041671"/>
    </row>
    <row r="1041672" customHeight="1" spans="67:67">
      <c r="BO1041672"/>
    </row>
    <row r="1041673" customHeight="1" spans="67:67">
      <c r="BO1041673"/>
    </row>
    <row r="1041674" customHeight="1" spans="67:67">
      <c r="BO1041674"/>
    </row>
    <row r="1041675" customHeight="1" spans="67:67">
      <c r="BO1041675"/>
    </row>
    <row r="1041676" customHeight="1" spans="67:67">
      <c r="BO1041676"/>
    </row>
    <row r="1041677" customHeight="1" spans="67:67">
      <c r="BO1041677"/>
    </row>
    <row r="1041678" customHeight="1" spans="67:67">
      <c r="BO1041678"/>
    </row>
    <row r="1041679" customHeight="1" spans="67:67">
      <c r="BO1041679"/>
    </row>
    <row r="1041680" customHeight="1" spans="67:67">
      <c r="BO1041680"/>
    </row>
    <row r="1041681" customHeight="1" spans="67:67">
      <c r="BO1041681"/>
    </row>
    <row r="1041682" customHeight="1" spans="67:67">
      <c r="BO1041682"/>
    </row>
    <row r="1041683" customHeight="1" spans="67:67">
      <c r="BO1041683"/>
    </row>
    <row r="1041684" customHeight="1" spans="67:67">
      <c r="BO1041684"/>
    </row>
    <row r="1041685" customHeight="1" spans="67:67">
      <c r="BO1041685"/>
    </row>
    <row r="1041686" customHeight="1" spans="67:67">
      <c r="BO1041686"/>
    </row>
    <row r="1041687" customHeight="1" spans="67:67">
      <c r="BO1041687"/>
    </row>
    <row r="1041688" customHeight="1" spans="67:67">
      <c r="BO1041688"/>
    </row>
    <row r="1041689" customHeight="1" spans="67:67">
      <c r="BO1041689"/>
    </row>
    <row r="1041690" customHeight="1" spans="67:67">
      <c r="BO1041690"/>
    </row>
    <row r="1041691" customHeight="1" spans="67:67">
      <c r="BO1041691"/>
    </row>
    <row r="1041692" customHeight="1" spans="67:67">
      <c r="BO1041692"/>
    </row>
    <row r="1041693" customHeight="1" spans="67:67">
      <c r="BO1041693"/>
    </row>
    <row r="1041694" customHeight="1" spans="67:67">
      <c r="BO1041694"/>
    </row>
    <row r="1041695" customHeight="1" spans="67:67">
      <c r="BO1041695"/>
    </row>
    <row r="1041696" customHeight="1" spans="67:67">
      <c r="BO1041696"/>
    </row>
    <row r="1041697" customHeight="1" spans="67:67">
      <c r="BO1041697"/>
    </row>
    <row r="1041698" customHeight="1" spans="67:67">
      <c r="BO1041698"/>
    </row>
    <row r="1041699" customHeight="1" spans="67:67">
      <c r="BO1041699"/>
    </row>
    <row r="1041700" customHeight="1" spans="67:67">
      <c r="BO1041700"/>
    </row>
    <row r="1041701" customHeight="1" spans="67:67">
      <c r="BO1041701"/>
    </row>
    <row r="1041702" customHeight="1" spans="67:67">
      <c r="BO1041702"/>
    </row>
    <row r="1041703" customHeight="1" spans="67:67">
      <c r="BO1041703"/>
    </row>
    <row r="1041704" customHeight="1" spans="67:67">
      <c r="BO1041704"/>
    </row>
    <row r="1041705" customHeight="1" spans="67:67">
      <c r="BO1041705"/>
    </row>
    <row r="1041706" customHeight="1" spans="67:67">
      <c r="BO1041706"/>
    </row>
    <row r="1041707" customHeight="1" spans="67:67">
      <c r="BO1041707"/>
    </row>
    <row r="1041708" customHeight="1" spans="67:67">
      <c r="BO1041708"/>
    </row>
    <row r="1041709" customHeight="1" spans="67:67">
      <c r="BO1041709"/>
    </row>
    <row r="1041710" customHeight="1" spans="67:67">
      <c r="BO1041710"/>
    </row>
    <row r="1041711" customHeight="1" spans="67:67">
      <c r="BO1041711"/>
    </row>
    <row r="1041712" customHeight="1" spans="67:67">
      <c r="BO1041712"/>
    </row>
    <row r="1041713" customHeight="1" spans="67:67">
      <c r="BO1041713"/>
    </row>
    <row r="1041714" customHeight="1" spans="67:67">
      <c r="BO1041714"/>
    </row>
    <row r="1041715" customHeight="1" spans="67:67">
      <c r="BO1041715"/>
    </row>
    <row r="1041716" customHeight="1" spans="67:67">
      <c r="BO1041716"/>
    </row>
    <row r="1041717" customHeight="1" spans="67:67">
      <c r="BO1041717"/>
    </row>
    <row r="1041718" customHeight="1" spans="67:67">
      <c r="BO1041718"/>
    </row>
    <row r="1041719" customHeight="1" spans="67:67">
      <c r="BO1041719"/>
    </row>
    <row r="1041720" customHeight="1" spans="67:67">
      <c r="BO1041720"/>
    </row>
    <row r="1041721" customHeight="1" spans="67:67">
      <c r="BO1041721"/>
    </row>
    <row r="1041722" customHeight="1" spans="67:67">
      <c r="BO1041722"/>
    </row>
    <row r="1041723" customHeight="1" spans="67:67">
      <c r="BO1041723"/>
    </row>
    <row r="1041724" customHeight="1" spans="67:67">
      <c r="BO1041724"/>
    </row>
    <row r="1041725" customHeight="1" spans="67:67">
      <c r="BO1041725"/>
    </row>
    <row r="1041726" customHeight="1" spans="67:67">
      <c r="BO1041726"/>
    </row>
    <row r="1041727" customHeight="1" spans="67:67">
      <c r="BO1041727"/>
    </row>
    <row r="1041728" customHeight="1" spans="67:67">
      <c r="BO1041728"/>
    </row>
    <row r="1041729" customHeight="1" spans="67:67">
      <c r="BO1041729"/>
    </row>
    <row r="1041730" customHeight="1" spans="67:67">
      <c r="BO1041730"/>
    </row>
    <row r="1041731" customHeight="1" spans="67:67">
      <c r="BO1041731"/>
    </row>
    <row r="1041732" customHeight="1" spans="67:67">
      <c r="BO1041732"/>
    </row>
    <row r="1041733" customHeight="1" spans="67:67">
      <c r="BO1041733"/>
    </row>
    <row r="1041734" customHeight="1" spans="67:67">
      <c r="BO1041734"/>
    </row>
    <row r="1041735" customHeight="1" spans="67:67">
      <c r="BO1041735"/>
    </row>
    <row r="1041736" customHeight="1" spans="67:67">
      <c r="BO1041736"/>
    </row>
    <row r="1041737" customHeight="1" spans="67:67">
      <c r="BO1041737"/>
    </row>
    <row r="1041738" customHeight="1" spans="67:67">
      <c r="BO1041738"/>
    </row>
    <row r="1041739" customHeight="1" spans="67:67">
      <c r="BO1041739"/>
    </row>
    <row r="1041740" customHeight="1" spans="67:67">
      <c r="BO1041740"/>
    </row>
    <row r="1041741" customHeight="1" spans="67:67">
      <c r="BO1041741"/>
    </row>
    <row r="1041742" customHeight="1" spans="67:67">
      <c r="BO1041742"/>
    </row>
    <row r="1041743" customHeight="1" spans="67:67">
      <c r="BO1041743"/>
    </row>
    <row r="1041744" customHeight="1" spans="67:67">
      <c r="BO1041744"/>
    </row>
    <row r="1041745" customHeight="1" spans="67:67">
      <c r="BO1041745"/>
    </row>
    <row r="1041746" customHeight="1" spans="67:67">
      <c r="BO1041746"/>
    </row>
    <row r="1041747" customHeight="1" spans="67:67">
      <c r="BO1041747"/>
    </row>
    <row r="1041748" customHeight="1" spans="67:67">
      <c r="BO1041748"/>
    </row>
    <row r="1041749" customHeight="1" spans="67:67">
      <c r="BO1041749"/>
    </row>
    <row r="1041750" customHeight="1" spans="67:67">
      <c r="BO1041750"/>
    </row>
    <row r="1041751" customHeight="1" spans="67:67">
      <c r="BO1041751"/>
    </row>
    <row r="1041752" customHeight="1" spans="67:67">
      <c r="BO1041752"/>
    </row>
    <row r="1041753" customHeight="1" spans="67:67">
      <c r="BO1041753"/>
    </row>
    <row r="1041754" customHeight="1" spans="67:67">
      <c r="BO1041754"/>
    </row>
    <row r="1041755" customHeight="1" spans="67:67">
      <c r="BO1041755"/>
    </row>
    <row r="1041756" customHeight="1" spans="67:67">
      <c r="BO1041756"/>
    </row>
    <row r="1041757" customHeight="1" spans="67:67">
      <c r="BO1041757"/>
    </row>
    <row r="1041758" customHeight="1" spans="67:67">
      <c r="BO1041758"/>
    </row>
    <row r="1041759" customHeight="1" spans="67:67">
      <c r="BO1041759"/>
    </row>
    <row r="1041760" customHeight="1" spans="67:67">
      <c r="BO1041760"/>
    </row>
    <row r="1041761" customHeight="1" spans="67:67">
      <c r="BO1041761"/>
    </row>
    <row r="1041762" customHeight="1" spans="67:67">
      <c r="BO1041762"/>
    </row>
    <row r="1041763" customHeight="1" spans="67:67">
      <c r="BO1041763"/>
    </row>
    <row r="1041764" customHeight="1" spans="67:67">
      <c r="BO1041764"/>
    </row>
    <row r="1041765" customHeight="1" spans="67:67">
      <c r="BO1041765"/>
    </row>
    <row r="1041766" customHeight="1" spans="67:67">
      <c r="BO1041766"/>
    </row>
    <row r="1041767" customHeight="1" spans="67:67">
      <c r="BO1041767"/>
    </row>
    <row r="1041768" customHeight="1" spans="67:67">
      <c r="BO1041768"/>
    </row>
    <row r="1041769" customHeight="1" spans="67:67">
      <c r="BO1041769"/>
    </row>
    <row r="1041770" customHeight="1" spans="67:67">
      <c r="BO1041770"/>
    </row>
    <row r="1041771" customHeight="1" spans="67:67">
      <c r="BO1041771"/>
    </row>
    <row r="1041772" customHeight="1" spans="67:67">
      <c r="BO1041772"/>
    </row>
    <row r="1041773" customHeight="1" spans="67:67">
      <c r="BO1041773"/>
    </row>
    <row r="1041774" customHeight="1" spans="67:67">
      <c r="BO1041774"/>
    </row>
    <row r="1041775" customHeight="1" spans="67:67">
      <c r="BO1041775"/>
    </row>
    <row r="1041776" customHeight="1" spans="67:67">
      <c r="BO1041776"/>
    </row>
    <row r="1041777" customHeight="1" spans="67:67">
      <c r="BO1041777"/>
    </row>
    <row r="1041778" customHeight="1" spans="67:67">
      <c r="BO1041778"/>
    </row>
    <row r="1041779" customHeight="1" spans="67:67">
      <c r="BO1041779"/>
    </row>
    <row r="1041780" customHeight="1" spans="67:67">
      <c r="BO1041780"/>
    </row>
    <row r="1041781" customHeight="1" spans="67:67">
      <c r="BO1041781"/>
    </row>
    <row r="1041782" customHeight="1" spans="67:67">
      <c r="BO1041782"/>
    </row>
    <row r="1041783" customHeight="1" spans="67:67">
      <c r="BO1041783"/>
    </row>
    <row r="1041784" customHeight="1" spans="67:67">
      <c r="BO1041784"/>
    </row>
    <row r="1041785" customHeight="1" spans="67:67">
      <c r="BO1041785"/>
    </row>
    <row r="1041786" customHeight="1" spans="67:67">
      <c r="BO1041786"/>
    </row>
    <row r="1041787" customHeight="1" spans="67:67">
      <c r="BO1041787"/>
    </row>
    <row r="1041788" customHeight="1" spans="67:67">
      <c r="BO1041788"/>
    </row>
    <row r="1041789" customHeight="1" spans="67:67">
      <c r="BO1041789"/>
    </row>
    <row r="1041790" customHeight="1" spans="67:67">
      <c r="BO1041790"/>
    </row>
    <row r="1041791" customHeight="1" spans="67:67">
      <c r="BO1041791"/>
    </row>
    <row r="1041792" customHeight="1" spans="67:67">
      <c r="BO1041792"/>
    </row>
    <row r="1041793" customHeight="1" spans="67:67">
      <c r="BO1041793"/>
    </row>
    <row r="1041794" customHeight="1" spans="67:67">
      <c r="BO1041794"/>
    </row>
    <row r="1041795" customHeight="1" spans="67:67">
      <c r="BO1041795"/>
    </row>
    <row r="1041796" customHeight="1" spans="67:67">
      <c r="BO1041796"/>
    </row>
    <row r="1041797" customHeight="1" spans="67:67">
      <c r="BO1041797"/>
    </row>
    <row r="1041798" customHeight="1" spans="67:67">
      <c r="BO1041798"/>
    </row>
    <row r="1041799" customHeight="1" spans="67:67">
      <c r="BO1041799"/>
    </row>
    <row r="1041800" customHeight="1" spans="67:67">
      <c r="BO1041800"/>
    </row>
    <row r="1041801" customHeight="1" spans="67:67">
      <c r="BO1041801"/>
    </row>
    <row r="1041802" customHeight="1" spans="67:67">
      <c r="BO1041802"/>
    </row>
    <row r="1041803" customHeight="1" spans="67:67">
      <c r="BO1041803"/>
    </row>
    <row r="1041804" customHeight="1" spans="67:67">
      <c r="BO1041804"/>
    </row>
    <row r="1041805" customHeight="1" spans="67:67">
      <c r="BO1041805"/>
    </row>
    <row r="1041806" customHeight="1" spans="67:67">
      <c r="BO1041806"/>
    </row>
    <row r="1041807" customHeight="1" spans="67:67">
      <c r="BO1041807"/>
    </row>
    <row r="1041808" customHeight="1" spans="67:67">
      <c r="BO1041808"/>
    </row>
    <row r="1041809" customHeight="1" spans="67:67">
      <c r="BO1041809"/>
    </row>
    <row r="1041810" customHeight="1" spans="67:67">
      <c r="BO1041810"/>
    </row>
    <row r="1041811" customHeight="1" spans="67:67">
      <c r="BO1041811"/>
    </row>
    <row r="1041812" customHeight="1" spans="67:67">
      <c r="BO1041812"/>
    </row>
    <row r="1041813" customHeight="1" spans="67:67">
      <c r="BO1041813"/>
    </row>
    <row r="1041814" customHeight="1" spans="67:67">
      <c r="BO1041814"/>
    </row>
    <row r="1041815" customHeight="1" spans="67:67">
      <c r="BO1041815"/>
    </row>
    <row r="1041816" customHeight="1" spans="67:67">
      <c r="BO1041816"/>
    </row>
    <row r="1041817" customHeight="1" spans="67:67">
      <c r="BO1041817"/>
    </row>
    <row r="1041818" customHeight="1" spans="67:67">
      <c r="BO1041818"/>
    </row>
    <row r="1041819" customHeight="1" spans="67:67">
      <c r="BO1041819"/>
    </row>
    <row r="1041820" customHeight="1" spans="67:67">
      <c r="BO1041820"/>
    </row>
    <row r="1041821" customHeight="1" spans="67:67">
      <c r="BO1041821"/>
    </row>
    <row r="1041822" customHeight="1" spans="67:67">
      <c r="BO1041822"/>
    </row>
    <row r="1041823" customHeight="1" spans="67:67">
      <c r="BO1041823"/>
    </row>
    <row r="1041824" customHeight="1" spans="67:67">
      <c r="BO1041824"/>
    </row>
    <row r="1041825" customHeight="1" spans="67:67">
      <c r="BO1041825"/>
    </row>
    <row r="1041826" customHeight="1" spans="67:67">
      <c r="BO1041826"/>
    </row>
    <row r="1041827" customHeight="1" spans="67:67">
      <c r="BO1041827"/>
    </row>
    <row r="1041828" customHeight="1" spans="67:67">
      <c r="BO1041828"/>
    </row>
    <row r="1041829" customHeight="1" spans="67:67">
      <c r="BO1041829"/>
    </row>
    <row r="1041830" customHeight="1" spans="67:67">
      <c r="BO1041830"/>
    </row>
    <row r="1041831" customHeight="1" spans="67:67">
      <c r="BO1041831"/>
    </row>
    <row r="1041832" customHeight="1" spans="67:67">
      <c r="BO1041832"/>
    </row>
    <row r="1041833" customHeight="1" spans="67:67">
      <c r="BO1041833"/>
    </row>
    <row r="1041834" customHeight="1" spans="67:67">
      <c r="BO1041834"/>
    </row>
    <row r="1041835" customHeight="1" spans="67:67">
      <c r="BO1041835"/>
    </row>
    <row r="1041836" customHeight="1" spans="67:67">
      <c r="BO1041836"/>
    </row>
    <row r="1041837" customHeight="1" spans="67:67">
      <c r="BO1041837"/>
    </row>
    <row r="1041838" customHeight="1" spans="67:67">
      <c r="BO1041838"/>
    </row>
    <row r="1041839" customHeight="1" spans="67:67">
      <c r="BO1041839"/>
    </row>
    <row r="1041840" customHeight="1" spans="67:67">
      <c r="BO1041840"/>
    </row>
    <row r="1041841" customHeight="1" spans="67:67">
      <c r="BO1041841"/>
    </row>
    <row r="1041842" customHeight="1" spans="67:67">
      <c r="BO1041842"/>
    </row>
    <row r="1041843" customHeight="1" spans="67:67">
      <c r="BO1041843"/>
    </row>
    <row r="1041844" customHeight="1" spans="67:67">
      <c r="BO1041844"/>
    </row>
    <row r="1041845" customHeight="1" spans="67:67">
      <c r="BO1041845"/>
    </row>
    <row r="1041846" customHeight="1" spans="67:67">
      <c r="BO1041846"/>
    </row>
    <row r="1041847" customHeight="1" spans="67:67">
      <c r="BO1041847"/>
    </row>
    <row r="1041848" customHeight="1" spans="67:67">
      <c r="BO1041848"/>
    </row>
    <row r="1041849" customHeight="1" spans="67:67">
      <c r="BO1041849"/>
    </row>
    <row r="1041850" customHeight="1" spans="67:67">
      <c r="BO1041850"/>
    </row>
    <row r="1041851" customHeight="1" spans="67:67">
      <c r="BO1041851"/>
    </row>
    <row r="1041852" customHeight="1" spans="67:67">
      <c r="BO1041852"/>
    </row>
    <row r="1041853" customHeight="1" spans="67:67">
      <c r="BO1041853"/>
    </row>
    <row r="1041854" customHeight="1" spans="67:67">
      <c r="BO1041854"/>
    </row>
    <row r="1041855" customHeight="1" spans="67:67">
      <c r="BO1041855"/>
    </row>
    <row r="1041856" customHeight="1" spans="67:67">
      <c r="BO1041856"/>
    </row>
    <row r="1041857" customHeight="1" spans="67:67">
      <c r="BO1041857"/>
    </row>
    <row r="1041858" customHeight="1" spans="67:67">
      <c r="BO1041858"/>
    </row>
    <row r="1041859" customHeight="1" spans="67:67">
      <c r="BO1041859"/>
    </row>
    <row r="1041860" customHeight="1" spans="67:67">
      <c r="BO1041860"/>
    </row>
    <row r="1041861" customHeight="1" spans="67:67">
      <c r="BO1041861"/>
    </row>
    <row r="1041862" customHeight="1" spans="67:67">
      <c r="BO1041862"/>
    </row>
    <row r="1041863" customHeight="1" spans="67:67">
      <c r="BO1041863"/>
    </row>
    <row r="1041864" customHeight="1" spans="67:67">
      <c r="BO1041864"/>
    </row>
    <row r="1041865" customHeight="1" spans="67:67">
      <c r="BO1041865"/>
    </row>
    <row r="1041866" customHeight="1" spans="67:67">
      <c r="BO1041866"/>
    </row>
    <row r="1041867" customHeight="1" spans="67:67">
      <c r="BO1041867"/>
    </row>
    <row r="1041868" customHeight="1" spans="67:67">
      <c r="BO1041868"/>
    </row>
    <row r="1041869" customHeight="1" spans="67:67">
      <c r="BO1041869"/>
    </row>
    <row r="1041870" customHeight="1" spans="67:67">
      <c r="BO1041870"/>
    </row>
    <row r="1041871" customHeight="1" spans="67:67">
      <c r="BO1041871"/>
    </row>
    <row r="1041872" customHeight="1" spans="67:67">
      <c r="BO1041872"/>
    </row>
    <row r="1041873" customHeight="1" spans="67:67">
      <c r="BO1041873"/>
    </row>
    <row r="1041874" customHeight="1" spans="67:67">
      <c r="BO1041874"/>
    </row>
    <row r="1041875" customHeight="1" spans="67:67">
      <c r="BO1041875"/>
    </row>
    <row r="1041876" customHeight="1" spans="67:67">
      <c r="BO1041876"/>
    </row>
    <row r="1041877" customHeight="1" spans="67:67">
      <c r="BO1041877"/>
    </row>
    <row r="1041878" customHeight="1" spans="67:67">
      <c r="BO1041878"/>
    </row>
    <row r="1041879" customHeight="1" spans="67:67">
      <c r="BO1041879"/>
    </row>
    <row r="1041880" customHeight="1" spans="67:67">
      <c r="BO1041880"/>
    </row>
    <row r="1041881" customHeight="1" spans="67:67">
      <c r="BO1041881"/>
    </row>
    <row r="1041882" customHeight="1" spans="67:67">
      <c r="BO1041882"/>
    </row>
    <row r="1041883" customHeight="1" spans="67:67">
      <c r="BO1041883"/>
    </row>
    <row r="1041884" customHeight="1" spans="67:67">
      <c r="BO1041884"/>
    </row>
    <row r="1041885" customHeight="1" spans="67:67">
      <c r="BO1041885"/>
    </row>
    <row r="1041886" customHeight="1" spans="67:67">
      <c r="BO1041886"/>
    </row>
    <row r="1041887" customHeight="1" spans="67:67">
      <c r="BO1041887"/>
    </row>
    <row r="1041888" customHeight="1" spans="67:67">
      <c r="BO1041888"/>
    </row>
    <row r="1041889" customHeight="1" spans="67:67">
      <c r="BO1041889"/>
    </row>
    <row r="1041890" customHeight="1" spans="67:67">
      <c r="BO1041890"/>
    </row>
    <row r="1041891" customHeight="1" spans="67:67">
      <c r="BO1041891"/>
    </row>
    <row r="1041892" customHeight="1" spans="67:67">
      <c r="BO1041892"/>
    </row>
    <row r="1041893" customHeight="1" spans="67:67">
      <c r="BO1041893"/>
    </row>
    <row r="1041894" customHeight="1" spans="67:67">
      <c r="BO1041894"/>
    </row>
    <row r="1041895" customHeight="1" spans="67:67">
      <c r="BO1041895"/>
    </row>
    <row r="1041896" customHeight="1" spans="67:67">
      <c r="BO1041896"/>
    </row>
    <row r="1041897" customHeight="1" spans="67:67">
      <c r="BO1041897"/>
    </row>
    <row r="1041898" customHeight="1" spans="67:67">
      <c r="BO1041898"/>
    </row>
    <row r="1041899" customHeight="1" spans="67:67">
      <c r="BO1041899"/>
    </row>
    <row r="1041900" customHeight="1" spans="67:67">
      <c r="BO1041900"/>
    </row>
    <row r="1041901" customHeight="1" spans="67:67">
      <c r="BO1041901"/>
    </row>
    <row r="1041902" customHeight="1" spans="67:67">
      <c r="BO1041902"/>
    </row>
    <row r="1041903" customHeight="1" spans="67:67">
      <c r="BO1041903"/>
    </row>
    <row r="1041904" customHeight="1" spans="67:67">
      <c r="BO1041904"/>
    </row>
    <row r="1041905" customHeight="1" spans="67:67">
      <c r="BO1041905"/>
    </row>
    <row r="1041906" customHeight="1" spans="67:67">
      <c r="BO1041906"/>
    </row>
    <row r="1041907" customHeight="1" spans="67:67">
      <c r="BO1041907"/>
    </row>
    <row r="1041908" customHeight="1" spans="67:67">
      <c r="BO1041908"/>
    </row>
    <row r="1041909" customHeight="1" spans="67:67">
      <c r="BO1041909"/>
    </row>
    <row r="1041910" customHeight="1" spans="67:67">
      <c r="BO1041910"/>
    </row>
    <row r="1041911" customHeight="1" spans="67:67">
      <c r="BO1041911"/>
    </row>
    <row r="1041912" customHeight="1" spans="67:67">
      <c r="BO1041912"/>
    </row>
    <row r="1041913" customHeight="1" spans="67:67">
      <c r="BO1041913"/>
    </row>
    <row r="1041914" customHeight="1" spans="67:67">
      <c r="BO1041914"/>
    </row>
    <row r="1041915" customHeight="1" spans="67:67">
      <c r="BO1041915"/>
    </row>
    <row r="1041916" customHeight="1" spans="67:67">
      <c r="BO1041916"/>
    </row>
    <row r="1041917" customHeight="1" spans="67:67">
      <c r="BO1041917"/>
    </row>
    <row r="1041918" customHeight="1" spans="67:67">
      <c r="BO1041918"/>
    </row>
    <row r="1041919" customHeight="1" spans="67:67">
      <c r="BO1041919"/>
    </row>
    <row r="1041920" customHeight="1" spans="67:67">
      <c r="BO1041920"/>
    </row>
    <row r="1041921" customHeight="1" spans="67:67">
      <c r="BO1041921"/>
    </row>
    <row r="1041922" customHeight="1" spans="67:67">
      <c r="BO1041922"/>
    </row>
    <row r="1041923" customHeight="1" spans="67:67">
      <c r="BO1041923"/>
    </row>
    <row r="1041924" customHeight="1" spans="67:67">
      <c r="BO1041924"/>
    </row>
    <row r="1041925" customHeight="1" spans="67:67">
      <c r="BO1041925"/>
    </row>
    <row r="1041926" customHeight="1" spans="67:67">
      <c r="BO1041926"/>
    </row>
    <row r="1041927" customHeight="1" spans="67:67">
      <c r="BO1041927"/>
    </row>
    <row r="1041928" customHeight="1" spans="67:67">
      <c r="BO1041928"/>
    </row>
    <row r="1041929" customHeight="1" spans="67:67">
      <c r="BO1041929"/>
    </row>
    <row r="1041930" customHeight="1" spans="67:67">
      <c r="BO1041930"/>
    </row>
    <row r="1041931" customHeight="1" spans="67:67">
      <c r="BO1041931"/>
    </row>
    <row r="1041932" customHeight="1" spans="67:67">
      <c r="BO1041932"/>
    </row>
    <row r="1041933" customHeight="1" spans="67:67">
      <c r="BO1041933"/>
    </row>
    <row r="1041934" customHeight="1" spans="67:67">
      <c r="BO1041934"/>
    </row>
    <row r="1041935" customHeight="1" spans="67:67">
      <c r="BO1041935"/>
    </row>
    <row r="1041936" customHeight="1" spans="67:67">
      <c r="BO1041936"/>
    </row>
    <row r="1041937" customHeight="1" spans="67:67">
      <c r="BO1041937"/>
    </row>
    <row r="1041938" customHeight="1" spans="67:67">
      <c r="BO1041938"/>
    </row>
    <row r="1041939" customHeight="1" spans="67:67">
      <c r="BO1041939"/>
    </row>
    <row r="1041940" customHeight="1" spans="67:67">
      <c r="BO1041940"/>
    </row>
    <row r="1041941" customHeight="1" spans="67:67">
      <c r="BO1041941"/>
    </row>
    <row r="1041942" customHeight="1" spans="67:67">
      <c r="BO1041942"/>
    </row>
    <row r="1041943" customHeight="1" spans="67:67">
      <c r="BO1041943"/>
    </row>
    <row r="1041944" customHeight="1" spans="67:67">
      <c r="BO1041944"/>
    </row>
    <row r="1041945" customHeight="1" spans="67:67">
      <c r="BO1041945"/>
    </row>
    <row r="1041946" customHeight="1" spans="67:67">
      <c r="BO1041946"/>
    </row>
    <row r="1041947" customHeight="1" spans="67:67">
      <c r="BO1041947"/>
    </row>
    <row r="1041948" customHeight="1" spans="67:67">
      <c r="BO1041948"/>
    </row>
    <row r="1041949" customHeight="1" spans="67:67">
      <c r="BO1041949"/>
    </row>
    <row r="1041950" customHeight="1" spans="67:67">
      <c r="BO1041950"/>
    </row>
    <row r="1041951" customHeight="1" spans="67:67">
      <c r="BO1041951"/>
    </row>
    <row r="1041952" customHeight="1" spans="67:67">
      <c r="BO1041952"/>
    </row>
    <row r="1041953" customHeight="1" spans="67:67">
      <c r="BO1041953"/>
    </row>
    <row r="1041954" customHeight="1" spans="67:67">
      <c r="BO1041954"/>
    </row>
    <row r="1041955" customHeight="1" spans="67:67">
      <c r="BO1041955"/>
    </row>
    <row r="1041956" customHeight="1" spans="67:67">
      <c r="BO1041956"/>
    </row>
    <row r="1041957" customHeight="1" spans="67:67">
      <c r="BO1041957"/>
    </row>
    <row r="1041958" customHeight="1" spans="67:67">
      <c r="BO1041958"/>
    </row>
    <row r="1041959" customHeight="1" spans="67:67">
      <c r="BO1041959"/>
    </row>
    <row r="1041960" customHeight="1" spans="67:67">
      <c r="BO1041960"/>
    </row>
    <row r="1041961" customHeight="1" spans="67:67">
      <c r="BO1041961"/>
    </row>
    <row r="1041962" customHeight="1" spans="67:67">
      <c r="BO1041962"/>
    </row>
    <row r="1041963" customHeight="1" spans="67:67">
      <c r="BO1041963"/>
    </row>
    <row r="1041964" customHeight="1" spans="67:67">
      <c r="BO1041964"/>
    </row>
    <row r="1041965" customHeight="1" spans="67:67">
      <c r="BO1041965"/>
    </row>
    <row r="1041966" customHeight="1" spans="67:67">
      <c r="BO1041966"/>
    </row>
    <row r="1041967" customHeight="1" spans="67:67">
      <c r="BO1041967"/>
    </row>
    <row r="1041968" customHeight="1" spans="67:67">
      <c r="BO1041968"/>
    </row>
    <row r="1041969" customHeight="1" spans="67:67">
      <c r="BO1041969"/>
    </row>
    <row r="1041970" customHeight="1" spans="67:67">
      <c r="BO1041970"/>
    </row>
    <row r="1041971" customHeight="1" spans="67:67">
      <c r="BO1041971"/>
    </row>
    <row r="1041972" customHeight="1" spans="67:67">
      <c r="BO1041972"/>
    </row>
    <row r="1041973" customHeight="1" spans="67:67">
      <c r="BO1041973"/>
    </row>
    <row r="1041974" customHeight="1" spans="67:67">
      <c r="BO1041974"/>
    </row>
    <row r="1041975" customHeight="1" spans="67:67">
      <c r="BO1041975"/>
    </row>
    <row r="1041976" customHeight="1" spans="67:67">
      <c r="BO1041976"/>
    </row>
    <row r="1041977" customHeight="1" spans="67:67">
      <c r="BO1041977"/>
    </row>
    <row r="1041978" customHeight="1" spans="67:67">
      <c r="BO1041978"/>
    </row>
    <row r="1041979" customHeight="1" spans="67:67">
      <c r="BO1041979"/>
    </row>
    <row r="1041980" customHeight="1" spans="67:67">
      <c r="BO1041980"/>
    </row>
    <row r="1041981" customHeight="1" spans="67:67">
      <c r="BO1041981"/>
    </row>
    <row r="1041982" customHeight="1" spans="67:67">
      <c r="BO1041982"/>
    </row>
    <row r="1041983" customHeight="1" spans="67:67">
      <c r="BO1041983"/>
    </row>
    <row r="1041984" customHeight="1" spans="67:67">
      <c r="BO1041984"/>
    </row>
    <row r="1041985" customHeight="1" spans="67:67">
      <c r="BO1041985"/>
    </row>
    <row r="1041986" customHeight="1" spans="67:67">
      <c r="BO1041986"/>
    </row>
    <row r="1041987" customHeight="1" spans="67:67">
      <c r="BO1041987"/>
    </row>
    <row r="1041988" customHeight="1" spans="67:67">
      <c r="BO1041988"/>
    </row>
    <row r="1041989" customHeight="1" spans="67:67">
      <c r="BO1041989"/>
    </row>
    <row r="1041990" customHeight="1" spans="67:67">
      <c r="BO1041990"/>
    </row>
    <row r="1041991" customHeight="1" spans="67:67">
      <c r="BO1041991"/>
    </row>
    <row r="1041992" customHeight="1" spans="67:67">
      <c r="BO1041992"/>
    </row>
    <row r="1041993" customHeight="1" spans="67:67">
      <c r="BO1041993"/>
    </row>
    <row r="1041994" customHeight="1" spans="67:67">
      <c r="BO1041994"/>
    </row>
    <row r="1041995" customHeight="1" spans="67:67">
      <c r="BO1041995"/>
    </row>
    <row r="1041996" customHeight="1" spans="67:67">
      <c r="BO1041996"/>
    </row>
    <row r="1041997" customHeight="1" spans="67:67">
      <c r="BO1041997"/>
    </row>
    <row r="1041998" customHeight="1" spans="67:67">
      <c r="BO1041998"/>
    </row>
    <row r="1041999" customHeight="1" spans="67:67">
      <c r="BO1041999"/>
    </row>
    <row r="1042000" customHeight="1" spans="67:67">
      <c r="BO1042000"/>
    </row>
    <row r="1042001" customHeight="1" spans="67:67">
      <c r="BO1042001"/>
    </row>
    <row r="1042002" customHeight="1" spans="67:67">
      <c r="BO1042002"/>
    </row>
    <row r="1042003" customHeight="1" spans="67:67">
      <c r="BO1042003"/>
    </row>
    <row r="1042004" customHeight="1" spans="67:67">
      <c r="BO1042004"/>
    </row>
    <row r="1042005" customHeight="1" spans="67:67">
      <c r="BO1042005"/>
    </row>
    <row r="1042006" customHeight="1" spans="67:67">
      <c r="BO1042006"/>
    </row>
    <row r="1042007" customHeight="1" spans="67:67">
      <c r="BO1042007"/>
    </row>
    <row r="1042008" customHeight="1" spans="67:67">
      <c r="BO1042008"/>
    </row>
    <row r="1042009" customHeight="1" spans="67:67">
      <c r="BO1042009"/>
    </row>
    <row r="1042010" customHeight="1" spans="67:67">
      <c r="BO1042010"/>
    </row>
    <row r="1042011" customHeight="1" spans="67:67">
      <c r="BO1042011"/>
    </row>
    <row r="1042012" customHeight="1" spans="67:67">
      <c r="BO1042012"/>
    </row>
    <row r="1042013" customHeight="1" spans="67:67">
      <c r="BO1042013"/>
    </row>
    <row r="1042014" customHeight="1" spans="67:67">
      <c r="BO1042014"/>
    </row>
    <row r="1042015" customHeight="1" spans="67:67">
      <c r="BO1042015"/>
    </row>
    <row r="1042016" customHeight="1" spans="67:67">
      <c r="BO1042016"/>
    </row>
    <row r="1042017" customHeight="1" spans="67:67">
      <c r="BO1042017"/>
    </row>
    <row r="1042018" customHeight="1" spans="67:67">
      <c r="BO1042018"/>
    </row>
    <row r="1042019" customHeight="1" spans="67:67">
      <c r="BO1042019"/>
    </row>
    <row r="1042020" customHeight="1" spans="67:67">
      <c r="BO1042020"/>
    </row>
    <row r="1042021" customHeight="1" spans="67:67">
      <c r="BO1042021"/>
    </row>
    <row r="1042022" customHeight="1" spans="67:67">
      <c r="BO1042022"/>
    </row>
    <row r="1042023" customHeight="1" spans="67:67">
      <c r="BO1042023"/>
    </row>
    <row r="1042024" customHeight="1" spans="67:67">
      <c r="BO1042024"/>
    </row>
    <row r="1042025" customHeight="1" spans="67:67">
      <c r="BO1042025"/>
    </row>
    <row r="1042026" customHeight="1" spans="67:67">
      <c r="BO1042026"/>
    </row>
    <row r="1042027" customHeight="1" spans="67:67">
      <c r="BO1042027"/>
    </row>
    <row r="1042028" customHeight="1" spans="67:67">
      <c r="BO1042028"/>
    </row>
    <row r="1042029" customHeight="1" spans="67:67">
      <c r="BO1042029"/>
    </row>
    <row r="1042030" customHeight="1" spans="67:67">
      <c r="BO1042030"/>
    </row>
    <row r="1042031" customHeight="1" spans="67:67">
      <c r="BO1042031"/>
    </row>
    <row r="1042032" customHeight="1" spans="67:67">
      <c r="BO1042032"/>
    </row>
    <row r="1042033" customHeight="1" spans="67:67">
      <c r="BO1042033"/>
    </row>
    <row r="1042034" customHeight="1" spans="67:67">
      <c r="BO1042034"/>
    </row>
    <row r="1042035" customHeight="1" spans="67:67">
      <c r="BO1042035"/>
    </row>
    <row r="1042036" customHeight="1" spans="67:67">
      <c r="BO1042036"/>
    </row>
    <row r="1042037" customHeight="1" spans="67:67">
      <c r="BO1042037"/>
    </row>
    <row r="1042038" customHeight="1" spans="67:67">
      <c r="BO1042038"/>
    </row>
    <row r="1042039" customHeight="1" spans="67:67">
      <c r="BO1042039"/>
    </row>
    <row r="1042040" customHeight="1" spans="67:67">
      <c r="BO1042040"/>
    </row>
    <row r="1042041" customHeight="1" spans="67:67">
      <c r="BO1042041"/>
    </row>
    <row r="1042042" customHeight="1" spans="67:67">
      <c r="BO1042042"/>
    </row>
    <row r="1042043" customHeight="1" spans="67:67">
      <c r="BO1042043"/>
    </row>
    <row r="1042044" customHeight="1" spans="67:67">
      <c r="BO1042044"/>
    </row>
    <row r="1042045" customHeight="1" spans="67:67">
      <c r="BO1042045"/>
    </row>
    <row r="1042046" customHeight="1" spans="67:67">
      <c r="BO1042046"/>
    </row>
    <row r="1042047" customHeight="1" spans="67:67">
      <c r="BO1042047"/>
    </row>
    <row r="1042048" customHeight="1" spans="67:67">
      <c r="BO1042048"/>
    </row>
    <row r="1042049" customHeight="1" spans="67:67">
      <c r="BO1042049"/>
    </row>
    <row r="1042050" customHeight="1" spans="67:67">
      <c r="BO1042050"/>
    </row>
    <row r="1042051" customHeight="1" spans="67:67">
      <c r="BO1042051"/>
    </row>
    <row r="1042052" customHeight="1" spans="67:67">
      <c r="BO1042052"/>
    </row>
    <row r="1042053" customHeight="1" spans="67:67">
      <c r="BO1042053"/>
    </row>
    <row r="1042054" customHeight="1" spans="67:67">
      <c r="BO1042054"/>
    </row>
    <row r="1042055" customHeight="1" spans="67:67">
      <c r="BO1042055"/>
    </row>
    <row r="1042056" customHeight="1" spans="67:67">
      <c r="BO1042056"/>
    </row>
    <row r="1042057" customHeight="1" spans="67:67">
      <c r="BO1042057"/>
    </row>
    <row r="1042058" customHeight="1" spans="67:67">
      <c r="BO1042058"/>
    </row>
    <row r="1042059" customHeight="1" spans="67:67">
      <c r="BO1042059"/>
    </row>
    <row r="1042060" customHeight="1" spans="67:67">
      <c r="BO1042060"/>
    </row>
    <row r="1042061" customHeight="1" spans="67:67">
      <c r="BO1042061"/>
    </row>
    <row r="1042062" customHeight="1" spans="67:67">
      <c r="BO1042062"/>
    </row>
    <row r="1042063" customHeight="1" spans="67:67">
      <c r="BO1042063"/>
    </row>
    <row r="1042064" customHeight="1" spans="67:67">
      <c r="BO1042064"/>
    </row>
    <row r="1042065" customHeight="1" spans="67:67">
      <c r="BO1042065"/>
    </row>
    <row r="1042066" customHeight="1" spans="67:67">
      <c r="BO1042066"/>
    </row>
    <row r="1042067" customHeight="1" spans="67:67">
      <c r="BO1042067"/>
    </row>
    <row r="1042068" customHeight="1" spans="67:67">
      <c r="BO1042068"/>
    </row>
    <row r="1042069" customHeight="1" spans="67:67">
      <c r="BO1042069"/>
    </row>
    <row r="1042070" customHeight="1" spans="67:67">
      <c r="BO1042070"/>
    </row>
    <row r="1042071" customHeight="1" spans="67:67">
      <c r="BO1042071"/>
    </row>
    <row r="1042072" customHeight="1" spans="67:67">
      <c r="BO1042072"/>
    </row>
    <row r="1042073" customHeight="1" spans="67:67">
      <c r="BO1042073"/>
    </row>
    <row r="1042074" customHeight="1" spans="67:67">
      <c r="BO1042074"/>
    </row>
    <row r="1042075" customHeight="1" spans="67:67">
      <c r="BO1042075"/>
    </row>
    <row r="1042076" customHeight="1" spans="67:67">
      <c r="BO1042076"/>
    </row>
    <row r="1042077" customHeight="1" spans="67:67">
      <c r="BO1042077"/>
    </row>
    <row r="1042078" customHeight="1" spans="67:67">
      <c r="BO1042078"/>
    </row>
    <row r="1042079" customHeight="1" spans="67:67">
      <c r="BO1042079"/>
    </row>
    <row r="1042080" customHeight="1" spans="67:67">
      <c r="BO1042080"/>
    </row>
    <row r="1042081" customHeight="1" spans="67:67">
      <c r="BO1042081"/>
    </row>
    <row r="1042082" customHeight="1" spans="67:67">
      <c r="BO1042082"/>
    </row>
    <row r="1042083" customHeight="1" spans="67:67">
      <c r="BO1042083"/>
    </row>
    <row r="1042084" customHeight="1" spans="67:67">
      <c r="BO1042084"/>
    </row>
    <row r="1042085" customHeight="1" spans="67:67">
      <c r="BO1042085"/>
    </row>
    <row r="1042086" customHeight="1" spans="67:67">
      <c r="BO1042086"/>
    </row>
    <row r="1042087" customHeight="1" spans="67:67">
      <c r="BO1042087"/>
    </row>
    <row r="1042088" customHeight="1" spans="67:67">
      <c r="BO1042088"/>
    </row>
    <row r="1042089" customHeight="1" spans="67:67">
      <c r="BO1042089"/>
    </row>
    <row r="1042090" customHeight="1" spans="67:67">
      <c r="BO1042090"/>
    </row>
    <row r="1042091" customHeight="1" spans="67:67">
      <c r="BO1042091"/>
    </row>
    <row r="1042092" customHeight="1" spans="67:67">
      <c r="BO1042092"/>
    </row>
    <row r="1042093" customHeight="1" spans="67:67">
      <c r="BO1042093"/>
    </row>
    <row r="1042094" customHeight="1" spans="67:67">
      <c r="BO1042094"/>
    </row>
    <row r="1042095" customHeight="1" spans="67:67">
      <c r="BO1042095"/>
    </row>
    <row r="1042096" customHeight="1" spans="67:67">
      <c r="BO1042096"/>
    </row>
    <row r="1042097" customHeight="1" spans="67:67">
      <c r="BO1042097"/>
    </row>
    <row r="1042098" customHeight="1" spans="67:67">
      <c r="BO1042098"/>
    </row>
    <row r="1042099" customHeight="1" spans="67:67">
      <c r="BO1042099"/>
    </row>
    <row r="1042100" customHeight="1" spans="67:67">
      <c r="BO1042100"/>
    </row>
    <row r="1042101" customHeight="1" spans="67:67">
      <c r="BO1042101"/>
    </row>
    <row r="1042102" customHeight="1" spans="67:67">
      <c r="BO1042102"/>
    </row>
    <row r="1042103" customHeight="1" spans="67:67">
      <c r="BO1042103"/>
    </row>
    <row r="1042104" customHeight="1" spans="67:67">
      <c r="BO1042104"/>
    </row>
    <row r="1042105" customHeight="1" spans="67:67">
      <c r="BO1042105"/>
    </row>
    <row r="1042106" customHeight="1" spans="67:67">
      <c r="BO1042106"/>
    </row>
    <row r="1042107" customHeight="1" spans="67:67">
      <c r="BO1042107"/>
    </row>
    <row r="1042108" customHeight="1" spans="67:67">
      <c r="BO1042108"/>
    </row>
    <row r="1042109" customHeight="1" spans="67:67">
      <c r="BO1042109"/>
    </row>
    <row r="1042110" customHeight="1" spans="67:67">
      <c r="BO1042110"/>
    </row>
    <row r="1042111" customHeight="1" spans="67:67">
      <c r="BO1042111"/>
    </row>
    <row r="1042112" customHeight="1" spans="67:67">
      <c r="BO1042112"/>
    </row>
    <row r="1042113" customHeight="1" spans="67:67">
      <c r="BO1042113"/>
    </row>
    <row r="1042114" customHeight="1" spans="67:67">
      <c r="BO1042114"/>
    </row>
    <row r="1042115" customHeight="1" spans="67:67">
      <c r="BO1042115"/>
    </row>
    <row r="1042116" customHeight="1" spans="67:67">
      <c r="BO1042116"/>
    </row>
    <row r="1042117" customHeight="1" spans="67:67">
      <c r="BO1042117"/>
    </row>
    <row r="1042118" customHeight="1" spans="67:67">
      <c r="BO1042118"/>
    </row>
    <row r="1042119" customHeight="1" spans="67:67">
      <c r="BO1042119"/>
    </row>
    <row r="1042120" customHeight="1" spans="67:67">
      <c r="BO1042120"/>
    </row>
    <row r="1042121" customHeight="1" spans="67:67">
      <c r="BO1042121"/>
    </row>
    <row r="1042122" customHeight="1" spans="67:67">
      <c r="BO1042122"/>
    </row>
    <row r="1042123" customHeight="1" spans="67:67">
      <c r="BO1042123"/>
    </row>
    <row r="1042124" customHeight="1" spans="67:67">
      <c r="BO1042124"/>
    </row>
    <row r="1042125" customHeight="1" spans="67:67">
      <c r="BO1042125"/>
    </row>
    <row r="1042126" customHeight="1" spans="67:67">
      <c r="BO1042126"/>
    </row>
    <row r="1042127" customHeight="1" spans="67:67">
      <c r="BO1042127"/>
    </row>
    <row r="1042128" customHeight="1" spans="67:67">
      <c r="BO1042128"/>
    </row>
    <row r="1042129" customHeight="1" spans="67:67">
      <c r="BO1042129"/>
    </row>
    <row r="1042130" customHeight="1" spans="67:67">
      <c r="BO1042130"/>
    </row>
    <row r="1042131" customHeight="1" spans="67:67">
      <c r="BO1042131"/>
    </row>
    <row r="1042132" customHeight="1" spans="67:67">
      <c r="BO1042132"/>
    </row>
    <row r="1042133" customHeight="1" spans="67:67">
      <c r="BO1042133"/>
    </row>
    <row r="1042134" customHeight="1" spans="67:67">
      <c r="BO1042134"/>
    </row>
    <row r="1042135" customHeight="1" spans="67:67">
      <c r="BO1042135"/>
    </row>
    <row r="1042136" customHeight="1" spans="67:67">
      <c r="BO1042136"/>
    </row>
    <row r="1042137" customHeight="1" spans="67:67">
      <c r="BO1042137"/>
    </row>
    <row r="1042138" customHeight="1" spans="67:67">
      <c r="BO1042138"/>
    </row>
    <row r="1042139" customHeight="1" spans="67:67">
      <c r="BO1042139"/>
    </row>
    <row r="1042140" customHeight="1" spans="67:67">
      <c r="BO1042140"/>
    </row>
    <row r="1042141" customHeight="1" spans="67:67">
      <c r="BO1042141"/>
    </row>
    <row r="1042142" customHeight="1" spans="67:67">
      <c r="BO1042142"/>
    </row>
    <row r="1042143" customHeight="1" spans="67:67">
      <c r="BO1042143"/>
    </row>
    <row r="1042144" customHeight="1" spans="67:67">
      <c r="BO1042144"/>
    </row>
    <row r="1042145" customHeight="1" spans="67:67">
      <c r="BO1042145"/>
    </row>
    <row r="1042146" customHeight="1" spans="67:67">
      <c r="BO1042146"/>
    </row>
    <row r="1042147" customHeight="1" spans="67:67">
      <c r="BO1042147"/>
    </row>
    <row r="1042148" customHeight="1" spans="67:67">
      <c r="BO1042148"/>
    </row>
    <row r="1042149" customHeight="1" spans="67:67">
      <c r="BO1042149"/>
    </row>
    <row r="1042150" customHeight="1" spans="67:67">
      <c r="BO1042150"/>
    </row>
    <row r="1042151" customHeight="1" spans="67:67">
      <c r="BO1042151"/>
    </row>
    <row r="1042152" customHeight="1" spans="67:67">
      <c r="BO1042152"/>
    </row>
    <row r="1042153" customHeight="1" spans="67:67">
      <c r="BO1042153"/>
    </row>
    <row r="1042154" customHeight="1" spans="67:67">
      <c r="BO1042154"/>
    </row>
    <row r="1042155" customHeight="1" spans="67:67">
      <c r="BO1042155"/>
    </row>
    <row r="1042156" customHeight="1" spans="67:67">
      <c r="BO1042156"/>
    </row>
    <row r="1042157" customHeight="1" spans="67:67">
      <c r="BO1042157"/>
    </row>
    <row r="1042158" customHeight="1" spans="67:67">
      <c r="BO1042158"/>
    </row>
    <row r="1042159" customHeight="1" spans="67:67">
      <c r="BO1042159"/>
    </row>
    <row r="1042160" customHeight="1" spans="67:67">
      <c r="BO1042160"/>
    </row>
    <row r="1042161" customHeight="1" spans="67:67">
      <c r="BO1042161"/>
    </row>
    <row r="1042162" customHeight="1" spans="67:67">
      <c r="BO1042162"/>
    </row>
    <row r="1042163" customHeight="1" spans="67:67">
      <c r="BO1042163"/>
    </row>
    <row r="1042164" customHeight="1" spans="67:67">
      <c r="BO1042164"/>
    </row>
    <row r="1042165" customHeight="1" spans="67:67">
      <c r="BO1042165"/>
    </row>
    <row r="1042166" customHeight="1" spans="67:67">
      <c r="BO1042166"/>
    </row>
    <row r="1042167" customHeight="1" spans="67:67">
      <c r="BO1042167"/>
    </row>
    <row r="1042168" customHeight="1" spans="67:67">
      <c r="BO1042168"/>
    </row>
    <row r="1042169" customHeight="1" spans="67:67">
      <c r="BO1042169"/>
    </row>
    <row r="1042170" customHeight="1" spans="67:67">
      <c r="BO1042170"/>
    </row>
    <row r="1042171" customHeight="1" spans="67:67">
      <c r="BO1042171"/>
    </row>
    <row r="1042172" customHeight="1" spans="67:67">
      <c r="BO1042172"/>
    </row>
    <row r="1042173" customHeight="1" spans="67:67">
      <c r="BO1042173"/>
    </row>
    <row r="1042174" customHeight="1" spans="67:67">
      <c r="BO1042174"/>
    </row>
    <row r="1042175" customHeight="1" spans="67:67">
      <c r="BO1042175"/>
    </row>
    <row r="1042176" customHeight="1" spans="67:67">
      <c r="BO1042176"/>
    </row>
    <row r="1042177" customHeight="1" spans="67:67">
      <c r="BO1042177"/>
    </row>
    <row r="1042178" customHeight="1" spans="67:67">
      <c r="BO1042178"/>
    </row>
    <row r="1042179" customHeight="1" spans="67:67">
      <c r="BO1042179"/>
    </row>
    <row r="1042180" customHeight="1" spans="67:67">
      <c r="BO1042180"/>
    </row>
    <row r="1042181" customHeight="1" spans="67:67">
      <c r="BO1042181"/>
    </row>
    <row r="1042182" customHeight="1" spans="67:67">
      <c r="BO1042182"/>
    </row>
    <row r="1042183" customHeight="1" spans="67:67">
      <c r="BO1042183"/>
    </row>
    <row r="1042184" customHeight="1" spans="67:67">
      <c r="BO1042184"/>
    </row>
    <row r="1042185" customHeight="1" spans="67:67">
      <c r="BO1042185"/>
    </row>
    <row r="1042186" customHeight="1" spans="67:67">
      <c r="BO1042186"/>
    </row>
    <row r="1042187" customHeight="1" spans="67:67">
      <c r="BO1042187"/>
    </row>
    <row r="1042188" customHeight="1" spans="67:67">
      <c r="BO1042188"/>
    </row>
    <row r="1042189" customHeight="1" spans="67:67">
      <c r="BO1042189"/>
    </row>
    <row r="1042190" customHeight="1" spans="67:67">
      <c r="BO1042190"/>
    </row>
    <row r="1042191" customHeight="1" spans="67:67">
      <c r="BO1042191"/>
    </row>
    <row r="1042192" customHeight="1" spans="67:67">
      <c r="BO1042192"/>
    </row>
    <row r="1042193" customHeight="1" spans="67:67">
      <c r="BO1042193"/>
    </row>
    <row r="1042194" customHeight="1" spans="67:67">
      <c r="BO1042194"/>
    </row>
    <row r="1042195" customHeight="1" spans="67:67">
      <c r="BO1042195"/>
    </row>
    <row r="1042196" customHeight="1" spans="67:67">
      <c r="BO1042196"/>
    </row>
    <row r="1042197" customHeight="1" spans="67:67">
      <c r="BO1042197"/>
    </row>
    <row r="1042198" customHeight="1" spans="67:67">
      <c r="BO1042198"/>
    </row>
    <row r="1042199" customHeight="1" spans="67:67">
      <c r="BO1042199"/>
    </row>
    <row r="1042200" customHeight="1" spans="67:67">
      <c r="BO1042200"/>
    </row>
    <row r="1042201" customHeight="1" spans="67:67">
      <c r="BO1042201"/>
    </row>
    <row r="1042202" customHeight="1" spans="67:67">
      <c r="BO1042202"/>
    </row>
    <row r="1042203" customHeight="1" spans="67:67">
      <c r="BO1042203"/>
    </row>
    <row r="1042204" customHeight="1" spans="67:67">
      <c r="BO1042204"/>
    </row>
    <row r="1042205" customHeight="1" spans="67:67">
      <c r="BO1042205"/>
    </row>
    <row r="1042206" customHeight="1" spans="67:67">
      <c r="BO1042206"/>
    </row>
    <row r="1042207" customHeight="1" spans="67:67">
      <c r="BO1042207"/>
    </row>
    <row r="1042208" customHeight="1" spans="67:67">
      <c r="BO1042208"/>
    </row>
    <row r="1042209" customHeight="1" spans="67:67">
      <c r="BO1042209"/>
    </row>
    <row r="1042210" customHeight="1" spans="67:67">
      <c r="BO1042210"/>
    </row>
    <row r="1042211" customHeight="1" spans="67:67">
      <c r="BO1042211"/>
    </row>
    <row r="1042212" customHeight="1" spans="67:67">
      <c r="BO1042212"/>
    </row>
    <row r="1042213" customHeight="1" spans="67:67">
      <c r="BO1042213"/>
    </row>
    <row r="1042214" customHeight="1" spans="67:67">
      <c r="BO1042214"/>
    </row>
    <row r="1042215" customHeight="1" spans="67:67">
      <c r="BO1042215"/>
    </row>
    <row r="1042216" customHeight="1" spans="67:67">
      <c r="BO1042216"/>
    </row>
    <row r="1042217" customHeight="1" spans="67:67">
      <c r="BO1042217"/>
    </row>
    <row r="1042218" customHeight="1" spans="67:67">
      <c r="BO1042218"/>
    </row>
    <row r="1042219" customHeight="1" spans="67:67">
      <c r="BO1042219"/>
    </row>
    <row r="1042220" customHeight="1" spans="67:67">
      <c r="BO1042220"/>
    </row>
    <row r="1042221" customHeight="1" spans="67:67">
      <c r="BO1042221"/>
    </row>
    <row r="1042222" customHeight="1" spans="67:67">
      <c r="BO1042222"/>
    </row>
    <row r="1042223" customHeight="1" spans="67:67">
      <c r="BO1042223"/>
    </row>
    <row r="1042224" customHeight="1" spans="67:67">
      <c r="BO1042224"/>
    </row>
    <row r="1042225" customHeight="1" spans="67:67">
      <c r="BO1042225"/>
    </row>
    <row r="1042226" customHeight="1" spans="67:67">
      <c r="BO1042226"/>
    </row>
    <row r="1042227" customHeight="1" spans="67:67">
      <c r="BO1042227"/>
    </row>
    <row r="1042228" customHeight="1" spans="67:67">
      <c r="BO1042228"/>
    </row>
    <row r="1042229" customHeight="1" spans="67:67">
      <c r="BO1042229"/>
    </row>
    <row r="1042230" customHeight="1" spans="67:67">
      <c r="BO1042230"/>
    </row>
    <row r="1042231" customHeight="1" spans="67:67">
      <c r="BO1042231"/>
    </row>
    <row r="1042232" customHeight="1" spans="67:67">
      <c r="BO1042232"/>
    </row>
    <row r="1042233" customHeight="1" spans="67:67">
      <c r="BO1042233"/>
    </row>
    <row r="1042234" customHeight="1" spans="67:67">
      <c r="BO1042234"/>
    </row>
    <row r="1042235" customHeight="1" spans="67:67">
      <c r="BO1042235"/>
    </row>
    <row r="1042236" customHeight="1" spans="67:67">
      <c r="BO1042236"/>
    </row>
    <row r="1042237" customHeight="1" spans="67:67">
      <c r="BO1042237"/>
    </row>
    <row r="1042238" customHeight="1" spans="67:67">
      <c r="BO1042238"/>
    </row>
    <row r="1042239" customHeight="1" spans="67:67">
      <c r="BO1042239"/>
    </row>
    <row r="1042240" customHeight="1" spans="67:67">
      <c r="BO1042240"/>
    </row>
    <row r="1042241" customHeight="1" spans="67:67">
      <c r="BO1042241"/>
    </row>
    <row r="1042242" customHeight="1" spans="67:67">
      <c r="BO1042242"/>
    </row>
    <row r="1042243" customHeight="1" spans="67:67">
      <c r="BO1042243"/>
    </row>
    <row r="1042244" customHeight="1" spans="67:67">
      <c r="BO1042244"/>
    </row>
    <row r="1042245" customHeight="1" spans="67:67">
      <c r="BO1042245"/>
    </row>
    <row r="1042246" customHeight="1" spans="67:67">
      <c r="BO1042246"/>
    </row>
    <row r="1042247" customHeight="1" spans="67:67">
      <c r="BO1042247"/>
    </row>
    <row r="1042248" customHeight="1" spans="67:67">
      <c r="BO1042248"/>
    </row>
    <row r="1042249" customHeight="1" spans="67:67">
      <c r="BO1042249"/>
    </row>
    <row r="1042250" customHeight="1" spans="67:67">
      <c r="BO1042250"/>
    </row>
    <row r="1042251" customHeight="1" spans="67:67">
      <c r="BO1042251"/>
    </row>
    <row r="1042252" customHeight="1" spans="67:67">
      <c r="BO1042252"/>
    </row>
    <row r="1042253" customHeight="1" spans="67:67">
      <c r="BO1042253"/>
    </row>
    <row r="1042254" customHeight="1" spans="67:67">
      <c r="BO1042254"/>
    </row>
    <row r="1042255" customHeight="1" spans="67:67">
      <c r="BO1042255"/>
    </row>
    <row r="1042256" customHeight="1" spans="67:67">
      <c r="BO1042256"/>
    </row>
    <row r="1042257" customHeight="1" spans="67:67">
      <c r="BO1042257"/>
    </row>
    <row r="1042258" customHeight="1" spans="67:67">
      <c r="BO1042258"/>
    </row>
    <row r="1042259" customHeight="1" spans="67:67">
      <c r="BO1042259"/>
    </row>
    <row r="1042260" customHeight="1" spans="67:67">
      <c r="BO1042260"/>
    </row>
    <row r="1042261" customHeight="1" spans="67:67">
      <c r="BO1042261"/>
    </row>
    <row r="1042262" customHeight="1" spans="67:67">
      <c r="BO1042262"/>
    </row>
    <row r="1042263" customHeight="1" spans="67:67">
      <c r="BO1042263"/>
    </row>
    <row r="1042264" customHeight="1" spans="67:67">
      <c r="BO1042264"/>
    </row>
    <row r="1042265" customHeight="1" spans="67:67">
      <c r="BO1042265"/>
    </row>
    <row r="1042266" customHeight="1" spans="67:67">
      <c r="BO1042266"/>
    </row>
    <row r="1042267" customHeight="1" spans="67:67">
      <c r="BO1042267"/>
    </row>
    <row r="1042268" customHeight="1" spans="67:67">
      <c r="BO1042268"/>
    </row>
    <row r="1042269" customHeight="1" spans="67:67">
      <c r="BO1042269"/>
    </row>
    <row r="1042270" customHeight="1" spans="67:67">
      <c r="BO1042270"/>
    </row>
    <row r="1042271" customHeight="1" spans="67:67">
      <c r="BO1042271"/>
    </row>
    <row r="1042272" customHeight="1" spans="67:67">
      <c r="BO1042272"/>
    </row>
    <row r="1042273" customHeight="1" spans="67:67">
      <c r="BO1042273"/>
    </row>
    <row r="1042274" customHeight="1" spans="67:67">
      <c r="BO1042274"/>
    </row>
    <row r="1042275" customHeight="1" spans="67:67">
      <c r="BO1042275"/>
    </row>
    <row r="1042276" customHeight="1" spans="67:67">
      <c r="BO1042276"/>
    </row>
    <row r="1042277" customHeight="1" spans="67:67">
      <c r="BO1042277"/>
    </row>
    <row r="1042278" customHeight="1" spans="67:67">
      <c r="BO1042278"/>
    </row>
    <row r="1042279" customHeight="1" spans="67:67">
      <c r="BO1042279"/>
    </row>
    <row r="1042280" customHeight="1" spans="67:67">
      <c r="BO1042280"/>
    </row>
    <row r="1042281" customHeight="1" spans="67:67">
      <c r="BO1042281"/>
    </row>
    <row r="1042282" customHeight="1" spans="67:67">
      <c r="BO1042282"/>
    </row>
    <row r="1042283" customHeight="1" spans="67:67">
      <c r="BO1042283"/>
    </row>
    <row r="1042284" customHeight="1" spans="67:67">
      <c r="BO1042284"/>
    </row>
    <row r="1042285" customHeight="1" spans="67:67">
      <c r="BO1042285"/>
    </row>
    <row r="1042286" customHeight="1" spans="67:67">
      <c r="BO1042286"/>
    </row>
    <row r="1042287" customHeight="1" spans="67:67">
      <c r="BO1042287"/>
    </row>
    <row r="1042288" customHeight="1" spans="67:67">
      <c r="BO1042288"/>
    </row>
    <row r="1042289" customHeight="1" spans="67:67">
      <c r="BO1042289"/>
    </row>
    <row r="1042290" customHeight="1" spans="67:67">
      <c r="BO1042290"/>
    </row>
    <row r="1042291" customHeight="1" spans="67:67">
      <c r="BO1042291"/>
    </row>
    <row r="1042292" customHeight="1" spans="67:67">
      <c r="BO1042292"/>
    </row>
    <row r="1042293" customHeight="1" spans="67:67">
      <c r="BO1042293"/>
    </row>
    <row r="1042294" customHeight="1" spans="67:67">
      <c r="BO1042294"/>
    </row>
    <row r="1042295" customHeight="1" spans="67:67">
      <c r="BO1042295"/>
    </row>
    <row r="1042296" customHeight="1" spans="67:67">
      <c r="BO1042296"/>
    </row>
    <row r="1042297" customHeight="1" spans="67:67">
      <c r="BO1042297"/>
    </row>
    <row r="1042298" customHeight="1" spans="67:67">
      <c r="BO1042298"/>
    </row>
    <row r="1042299" customHeight="1" spans="67:67">
      <c r="BO1042299"/>
    </row>
    <row r="1042300" customHeight="1" spans="67:67">
      <c r="BO1042300"/>
    </row>
    <row r="1042301" customHeight="1" spans="67:67">
      <c r="BO1042301"/>
    </row>
    <row r="1042302" customHeight="1" spans="67:67">
      <c r="BO1042302"/>
    </row>
    <row r="1042303" customHeight="1" spans="67:67">
      <c r="BO1042303"/>
    </row>
    <row r="1042304" customHeight="1" spans="67:67">
      <c r="BO1042304"/>
    </row>
    <row r="1042305" customHeight="1" spans="67:67">
      <c r="BO1042305"/>
    </row>
    <row r="1042306" customHeight="1" spans="67:67">
      <c r="BO1042306"/>
    </row>
    <row r="1042307" customHeight="1" spans="67:67">
      <c r="BO1042307"/>
    </row>
    <row r="1042308" customHeight="1" spans="67:67">
      <c r="BO1042308"/>
    </row>
    <row r="1042309" customHeight="1" spans="67:67">
      <c r="BO1042309"/>
    </row>
    <row r="1042310" customHeight="1" spans="67:67">
      <c r="BO1042310"/>
    </row>
    <row r="1042311" customHeight="1" spans="67:67">
      <c r="BO1042311"/>
    </row>
    <row r="1042312" customHeight="1" spans="67:67">
      <c r="BO1042312"/>
    </row>
    <row r="1042313" customHeight="1" spans="67:67">
      <c r="BO1042313"/>
    </row>
    <row r="1042314" customHeight="1" spans="67:67">
      <c r="BO1042314"/>
    </row>
    <row r="1042315" customHeight="1" spans="67:67">
      <c r="BO1042315"/>
    </row>
    <row r="1042316" customHeight="1" spans="67:67">
      <c r="BO1042316"/>
    </row>
    <row r="1042317" customHeight="1" spans="67:67">
      <c r="BO1042317"/>
    </row>
    <row r="1042318" customHeight="1" spans="67:67">
      <c r="BO1042318"/>
    </row>
    <row r="1042319" customHeight="1" spans="67:67">
      <c r="BO1042319"/>
    </row>
    <row r="1042320" customHeight="1" spans="67:67">
      <c r="BO1042320"/>
    </row>
    <row r="1042321" customHeight="1" spans="67:67">
      <c r="BO1042321"/>
    </row>
    <row r="1042322" customHeight="1" spans="67:67">
      <c r="BO1042322"/>
    </row>
    <row r="1042323" customHeight="1" spans="67:67">
      <c r="BO1042323"/>
    </row>
    <row r="1042324" customHeight="1" spans="67:67">
      <c r="BO1042324"/>
    </row>
    <row r="1042325" customHeight="1" spans="67:67">
      <c r="BO1042325"/>
    </row>
    <row r="1042326" customHeight="1" spans="67:67">
      <c r="BO1042326"/>
    </row>
    <row r="1042327" customHeight="1" spans="67:67">
      <c r="BO1042327"/>
    </row>
    <row r="1042328" customHeight="1" spans="67:67">
      <c r="BO1042328"/>
    </row>
    <row r="1042329" customHeight="1" spans="67:67">
      <c r="BO1042329"/>
    </row>
    <row r="1042330" customHeight="1" spans="67:67">
      <c r="BO1042330"/>
    </row>
    <row r="1042331" customHeight="1" spans="67:67">
      <c r="BO1042331"/>
    </row>
    <row r="1042332" customHeight="1" spans="67:67">
      <c r="BO1042332"/>
    </row>
    <row r="1042333" customHeight="1" spans="67:67">
      <c r="BO1042333"/>
    </row>
    <row r="1042334" customHeight="1" spans="67:67">
      <c r="BO1042334"/>
    </row>
    <row r="1042335" customHeight="1" spans="67:67">
      <c r="BO1042335"/>
    </row>
    <row r="1042336" customHeight="1" spans="67:67">
      <c r="BO1042336"/>
    </row>
    <row r="1042337" customHeight="1" spans="67:67">
      <c r="BO1042337"/>
    </row>
    <row r="1042338" customHeight="1" spans="67:67">
      <c r="BO1042338"/>
    </row>
    <row r="1042339" customHeight="1" spans="67:67">
      <c r="BO1042339"/>
    </row>
    <row r="1042340" customHeight="1" spans="67:67">
      <c r="BO1042340"/>
    </row>
    <row r="1042341" customHeight="1" spans="67:67">
      <c r="BO1042341"/>
    </row>
    <row r="1042342" customHeight="1" spans="67:67">
      <c r="BO1042342"/>
    </row>
    <row r="1042343" customHeight="1" spans="67:67">
      <c r="BO1042343"/>
    </row>
    <row r="1042344" customHeight="1" spans="67:67">
      <c r="BO1042344"/>
    </row>
    <row r="1042345" customHeight="1" spans="67:67">
      <c r="BO1042345"/>
    </row>
    <row r="1042346" customHeight="1" spans="67:67">
      <c r="BO1042346"/>
    </row>
    <row r="1042347" customHeight="1" spans="67:67">
      <c r="BO1042347"/>
    </row>
    <row r="1042348" customHeight="1" spans="67:67">
      <c r="BO1042348"/>
    </row>
    <row r="1042349" customHeight="1" spans="67:67">
      <c r="BO1042349"/>
    </row>
    <row r="1042350" customHeight="1" spans="67:67">
      <c r="BO1042350"/>
    </row>
    <row r="1042351" customHeight="1" spans="67:67">
      <c r="BO1042351"/>
    </row>
    <row r="1042352" customHeight="1" spans="67:67">
      <c r="BO1042352"/>
    </row>
    <row r="1042353" customHeight="1" spans="67:67">
      <c r="BO1042353"/>
    </row>
    <row r="1042354" customHeight="1" spans="67:67">
      <c r="BO1042354"/>
    </row>
    <row r="1042355" customHeight="1" spans="67:67">
      <c r="BO1042355"/>
    </row>
    <row r="1042356" customHeight="1" spans="67:67">
      <c r="BO1042356"/>
    </row>
    <row r="1042357" customHeight="1" spans="67:67">
      <c r="BO1042357"/>
    </row>
    <row r="1042358" customHeight="1" spans="67:67">
      <c r="BO1042358"/>
    </row>
    <row r="1042359" customHeight="1" spans="67:67">
      <c r="BO1042359"/>
    </row>
    <row r="1042360" customHeight="1" spans="67:67">
      <c r="BO1042360"/>
    </row>
    <row r="1042361" customHeight="1" spans="67:67">
      <c r="BO1042361"/>
    </row>
    <row r="1042362" customHeight="1" spans="67:67">
      <c r="BO1042362"/>
    </row>
    <row r="1042363" customHeight="1" spans="67:67">
      <c r="BO1042363"/>
    </row>
    <row r="1042364" customHeight="1" spans="67:67">
      <c r="BO1042364"/>
    </row>
    <row r="1042365" customHeight="1" spans="67:67">
      <c r="BO1042365"/>
    </row>
    <row r="1042366" customHeight="1" spans="67:67">
      <c r="BO1042366"/>
    </row>
    <row r="1042367" customHeight="1" spans="67:67">
      <c r="BO1042367"/>
    </row>
    <row r="1042368" customHeight="1" spans="67:67">
      <c r="BO1042368"/>
    </row>
    <row r="1042369" customHeight="1" spans="67:67">
      <c r="BO1042369"/>
    </row>
    <row r="1042370" customHeight="1" spans="67:67">
      <c r="BO1042370"/>
    </row>
    <row r="1042371" customHeight="1" spans="67:67">
      <c r="BO1042371"/>
    </row>
    <row r="1042372" customHeight="1" spans="67:67">
      <c r="BO1042372"/>
    </row>
    <row r="1042373" customHeight="1" spans="67:67">
      <c r="BO1042373"/>
    </row>
    <row r="1042374" customHeight="1" spans="67:67">
      <c r="BO1042374"/>
    </row>
    <row r="1042375" customHeight="1" spans="67:67">
      <c r="BO1042375"/>
    </row>
    <row r="1042376" customHeight="1" spans="67:67">
      <c r="BO1042376"/>
    </row>
    <row r="1042377" customHeight="1" spans="67:67">
      <c r="BO1042377"/>
    </row>
    <row r="1042378" customHeight="1" spans="67:67">
      <c r="BO1042378"/>
    </row>
    <row r="1042379" customHeight="1" spans="67:67">
      <c r="BO1042379"/>
    </row>
    <row r="1042380" customHeight="1" spans="67:67">
      <c r="BO1042380"/>
    </row>
    <row r="1042381" customHeight="1" spans="67:67">
      <c r="BO1042381"/>
    </row>
    <row r="1042382" customHeight="1" spans="67:67">
      <c r="BO1042382"/>
    </row>
    <row r="1042383" customHeight="1" spans="67:67">
      <c r="BO1042383"/>
    </row>
    <row r="1042384" customHeight="1" spans="67:67">
      <c r="BO1042384"/>
    </row>
    <row r="1042385" customHeight="1" spans="67:67">
      <c r="BO1042385"/>
    </row>
    <row r="1042386" customHeight="1" spans="67:67">
      <c r="BO1042386"/>
    </row>
    <row r="1042387" customHeight="1" spans="67:67">
      <c r="BO1042387"/>
    </row>
    <row r="1042388" customHeight="1" spans="67:67">
      <c r="BO1042388"/>
    </row>
    <row r="1042389" customHeight="1" spans="67:67">
      <c r="BO1042389"/>
    </row>
    <row r="1042390" customHeight="1" spans="67:67">
      <c r="BO1042390"/>
    </row>
    <row r="1042391" customHeight="1" spans="67:67">
      <c r="BO1042391"/>
    </row>
    <row r="1042392" customHeight="1" spans="67:67">
      <c r="BO1042392"/>
    </row>
    <row r="1042393" customHeight="1" spans="67:67">
      <c r="BO1042393"/>
    </row>
    <row r="1042394" customHeight="1" spans="67:67">
      <c r="BO1042394"/>
    </row>
    <row r="1042395" customHeight="1" spans="67:67">
      <c r="BO1042395"/>
    </row>
    <row r="1042396" customHeight="1" spans="67:67">
      <c r="BO1042396"/>
    </row>
    <row r="1042397" customHeight="1" spans="67:67">
      <c r="BO1042397"/>
    </row>
    <row r="1042398" customHeight="1" spans="67:67">
      <c r="BO1042398"/>
    </row>
    <row r="1042399" customHeight="1" spans="67:67">
      <c r="BO1042399"/>
    </row>
    <row r="1042400" customHeight="1" spans="67:67">
      <c r="BO1042400"/>
    </row>
    <row r="1042401" customHeight="1" spans="67:67">
      <c r="BO1042401"/>
    </row>
    <row r="1042402" customHeight="1" spans="67:67">
      <c r="BO1042402"/>
    </row>
    <row r="1042403" customHeight="1" spans="67:67">
      <c r="BO1042403"/>
    </row>
    <row r="1042404" customHeight="1" spans="67:67">
      <c r="BO1042404"/>
    </row>
    <row r="1042405" customHeight="1" spans="67:67">
      <c r="BO1042405"/>
    </row>
    <row r="1042406" customHeight="1" spans="67:67">
      <c r="BO1042406"/>
    </row>
    <row r="1042407" customHeight="1" spans="67:67">
      <c r="BO1042407"/>
    </row>
    <row r="1042408" customHeight="1" spans="67:67">
      <c r="BO1042408"/>
    </row>
    <row r="1042409" customHeight="1" spans="67:67">
      <c r="BO1042409"/>
    </row>
    <row r="1042410" customHeight="1" spans="67:67">
      <c r="BO1042410"/>
    </row>
    <row r="1042411" customHeight="1" spans="67:67">
      <c r="BO1042411"/>
    </row>
    <row r="1042412" customHeight="1" spans="67:67">
      <c r="BO1042412"/>
    </row>
    <row r="1042413" customHeight="1" spans="67:67">
      <c r="BO1042413"/>
    </row>
    <row r="1042414" customHeight="1" spans="67:67">
      <c r="BO1042414"/>
    </row>
    <row r="1042415" customHeight="1" spans="67:67">
      <c r="BO1042415"/>
    </row>
    <row r="1042416" customHeight="1" spans="67:67">
      <c r="BO1042416"/>
    </row>
    <row r="1042417" customHeight="1" spans="67:67">
      <c r="BO1042417"/>
    </row>
    <row r="1042418" customHeight="1" spans="67:67">
      <c r="BO1042418"/>
    </row>
    <row r="1042419" customHeight="1" spans="67:67">
      <c r="BO1042419"/>
    </row>
    <row r="1042420" customHeight="1" spans="67:67">
      <c r="BO1042420"/>
    </row>
    <row r="1042421" customHeight="1" spans="67:67">
      <c r="BO1042421"/>
    </row>
    <row r="1042422" customHeight="1" spans="67:67">
      <c r="BO1042422"/>
    </row>
    <row r="1042423" customHeight="1" spans="67:67">
      <c r="BO1042423"/>
    </row>
    <row r="1042424" customHeight="1" spans="67:67">
      <c r="BO1042424"/>
    </row>
    <row r="1042425" customHeight="1" spans="67:67">
      <c r="BO1042425"/>
    </row>
    <row r="1042426" customHeight="1" spans="67:67">
      <c r="BO1042426"/>
    </row>
    <row r="1042427" customHeight="1" spans="67:67">
      <c r="BO1042427"/>
    </row>
    <row r="1042428" customHeight="1" spans="67:67">
      <c r="BO1042428"/>
    </row>
    <row r="1042429" customHeight="1" spans="67:67">
      <c r="BO1042429"/>
    </row>
    <row r="1042430" customHeight="1" spans="67:67">
      <c r="BO1042430"/>
    </row>
    <row r="1042431" customHeight="1" spans="67:67">
      <c r="BO1042431"/>
    </row>
    <row r="1042432" customHeight="1" spans="67:67">
      <c r="BO1042432"/>
    </row>
    <row r="1042433" customHeight="1" spans="67:67">
      <c r="BO1042433"/>
    </row>
    <row r="1042434" customHeight="1" spans="67:67">
      <c r="BO1042434"/>
    </row>
    <row r="1042435" customHeight="1" spans="67:67">
      <c r="BO1042435"/>
    </row>
    <row r="1042436" customHeight="1" spans="67:67">
      <c r="BO1042436"/>
    </row>
    <row r="1042437" customHeight="1" spans="67:67">
      <c r="BO1042437"/>
    </row>
    <row r="1042438" customHeight="1" spans="67:67">
      <c r="BO1042438"/>
    </row>
    <row r="1042439" customHeight="1" spans="67:67">
      <c r="BO1042439"/>
    </row>
    <row r="1042440" customHeight="1" spans="67:67">
      <c r="BO1042440"/>
    </row>
    <row r="1042441" customHeight="1" spans="67:67">
      <c r="BO1042441"/>
    </row>
    <row r="1042442" customHeight="1" spans="67:67">
      <c r="BO1042442"/>
    </row>
    <row r="1042443" customHeight="1" spans="67:67">
      <c r="BO1042443"/>
    </row>
    <row r="1042444" customHeight="1" spans="67:67">
      <c r="BO1042444"/>
    </row>
    <row r="1042445" customHeight="1" spans="67:67">
      <c r="BO1042445"/>
    </row>
    <row r="1042446" customHeight="1" spans="67:67">
      <c r="BO1042446"/>
    </row>
    <row r="1042447" customHeight="1" spans="67:67">
      <c r="BO1042447"/>
    </row>
    <row r="1042448" customHeight="1" spans="67:67">
      <c r="BO1042448"/>
    </row>
    <row r="1042449" customHeight="1" spans="67:67">
      <c r="BO1042449"/>
    </row>
    <row r="1042450" customHeight="1" spans="67:67">
      <c r="BO1042450"/>
    </row>
    <row r="1042451" customHeight="1" spans="67:67">
      <c r="BO1042451"/>
    </row>
    <row r="1042452" customHeight="1" spans="67:67">
      <c r="BO1042452"/>
    </row>
    <row r="1042453" customHeight="1" spans="67:67">
      <c r="BO1042453"/>
    </row>
    <row r="1042454" customHeight="1" spans="67:67">
      <c r="BO1042454"/>
    </row>
    <row r="1042455" customHeight="1" spans="67:67">
      <c r="BO1042455"/>
    </row>
    <row r="1042456" customHeight="1" spans="67:67">
      <c r="BO1042456"/>
    </row>
    <row r="1042457" customHeight="1" spans="67:67">
      <c r="BO1042457"/>
    </row>
    <row r="1042458" customHeight="1" spans="67:67">
      <c r="BO1042458"/>
    </row>
    <row r="1042459" customHeight="1" spans="67:67">
      <c r="BO1042459"/>
    </row>
    <row r="1042460" customHeight="1" spans="67:67">
      <c r="BO1042460"/>
    </row>
    <row r="1042461" customHeight="1" spans="67:67">
      <c r="BO1042461"/>
    </row>
    <row r="1042462" customHeight="1" spans="67:67">
      <c r="BO1042462"/>
    </row>
    <row r="1042463" customHeight="1" spans="67:67">
      <c r="BO1042463"/>
    </row>
    <row r="1042464" customHeight="1" spans="67:67">
      <c r="BO1042464"/>
    </row>
    <row r="1042465" customHeight="1" spans="67:67">
      <c r="BO1042465"/>
    </row>
    <row r="1042466" customHeight="1" spans="67:67">
      <c r="BO1042466"/>
    </row>
    <row r="1042467" customHeight="1" spans="67:67">
      <c r="BO1042467"/>
    </row>
    <row r="1042468" customHeight="1" spans="67:67">
      <c r="BO1042468"/>
    </row>
    <row r="1042469" customHeight="1" spans="67:67">
      <c r="BO1042469"/>
    </row>
    <row r="1042470" customHeight="1" spans="67:67">
      <c r="BO1042470"/>
    </row>
    <row r="1042471" customHeight="1" spans="67:67">
      <c r="BO1042471"/>
    </row>
    <row r="1042472" customHeight="1" spans="67:67">
      <c r="BO1042472"/>
    </row>
    <row r="1042473" customHeight="1" spans="67:67">
      <c r="BO1042473"/>
    </row>
    <row r="1042474" customHeight="1" spans="67:67">
      <c r="BO1042474"/>
    </row>
    <row r="1042475" customHeight="1" spans="67:67">
      <c r="BO1042475"/>
    </row>
    <row r="1042476" customHeight="1" spans="67:67">
      <c r="BO1042476"/>
    </row>
    <row r="1042477" customHeight="1" spans="67:67">
      <c r="BO1042477"/>
    </row>
    <row r="1042478" customHeight="1" spans="67:67">
      <c r="BO1042478"/>
    </row>
    <row r="1042479" customHeight="1" spans="67:67">
      <c r="BO1042479"/>
    </row>
    <row r="1042480" customHeight="1" spans="67:67">
      <c r="BO1042480"/>
    </row>
    <row r="1042481" customHeight="1" spans="67:67">
      <c r="BO1042481"/>
    </row>
    <row r="1042482" customHeight="1" spans="67:67">
      <c r="BO1042482"/>
    </row>
    <row r="1042483" customHeight="1" spans="67:67">
      <c r="BO1042483"/>
    </row>
    <row r="1042484" customHeight="1" spans="67:67">
      <c r="BO1042484"/>
    </row>
    <row r="1042485" customHeight="1" spans="67:67">
      <c r="BO1042485"/>
    </row>
    <row r="1042486" customHeight="1" spans="67:67">
      <c r="BO1042486"/>
    </row>
    <row r="1042487" customHeight="1" spans="67:67">
      <c r="BO1042487"/>
    </row>
    <row r="1042488" customHeight="1" spans="67:67">
      <c r="BO1042488"/>
    </row>
    <row r="1042489" customHeight="1" spans="67:67">
      <c r="BO1042489"/>
    </row>
    <row r="1042490" customHeight="1" spans="67:67">
      <c r="BO1042490"/>
    </row>
    <row r="1042491" customHeight="1" spans="67:67">
      <c r="BO1042491"/>
    </row>
    <row r="1042492" customHeight="1" spans="67:67">
      <c r="BO1042492"/>
    </row>
    <row r="1042493" customHeight="1" spans="67:67">
      <c r="BO1042493"/>
    </row>
    <row r="1042494" customHeight="1" spans="67:67">
      <c r="BO1042494"/>
    </row>
    <row r="1042495" customHeight="1" spans="67:67">
      <c r="BO1042495"/>
    </row>
    <row r="1042496" customHeight="1" spans="67:67">
      <c r="BO1042496"/>
    </row>
    <row r="1042497" customHeight="1" spans="67:67">
      <c r="BO1042497"/>
    </row>
    <row r="1042498" customHeight="1" spans="67:67">
      <c r="BO1042498"/>
    </row>
    <row r="1042499" customHeight="1" spans="67:67">
      <c r="BO1042499"/>
    </row>
    <row r="1042500" customHeight="1" spans="67:67">
      <c r="BO1042500"/>
    </row>
    <row r="1042501" customHeight="1" spans="67:67">
      <c r="BO1042501"/>
    </row>
    <row r="1042502" customHeight="1" spans="67:67">
      <c r="BO1042502"/>
    </row>
    <row r="1042503" customHeight="1" spans="67:67">
      <c r="BO1042503"/>
    </row>
    <row r="1042504" customHeight="1" spans="67:67">
      <c r="BO1042504"/>
    </row>
    <row r="1042505" customHeight="1" spans="67:67">
      <c r="BO1042505"/>
    </row>
    <row r="1042506" customHeight="1" spans="67:67">
      <c r="BO1042506"/>
    </row>
    <row r="1042507" customHeight="1" spans="67:67">
      <c r="BO1042507"/>
    </row>
    <row r="1042508" customHeight="1" spans="67:67">
      <c r="BO1042508"/>
    </row>
    <row r="1042509" customHeight="1" spans="67:67">
      <c r="BO1042509"/>
    </row>
    <row r="1042510" customHeight="1" spans="67:67">
      <c r="BO1042510"/>
    </row>
    <row r="1042511" customHeight="1" spans="67:67">
      <c r="BO1042511"/>
    </row>
    <row r="1042512" customHeight="1" spans="67:67">
      <c r="BO1042512"/>
    </row>
    <row r="1042513" customHeight="1" spans="67:67">
      <c r="BO1042513"/>
    </row>
    <row r="1042514" customHeight="1" spans="67:67">
      <c r="BO1042514"/>
    </row>
    <row r="1042515" customHeight="1" spans="67:67">
      <c r="BO1042515"/>
    </row>
    <row r="1042516" customHeight="1" spans="67:67">
      <c r="BO1042516"/>
    </row>
    <row r="1042517" customHeight="1" spans="67:67">
      <c r="BO1042517"/>
    </row>
    <row r="1042518" customHeight="1" spans="67:67">
      <c r="BO1042518"/>
    </row>
    <row r="1042519" customHeight="1" spans="67:67">
      <c r="BO1042519"/>
    </row>
    <row r="1042520" customHeight="1" spans="67:67">
      <c r="BO1042520"/>
    </row>
    <row r="1042521" customHeight="1" spans="67:67">
      <c r="BO1042521"/>
    </row>
    <row r="1042522" customHeight="1" spans="67:67">
      <c r="BO1042522"/>
    </row>
    <row r="1042523" customHeight="1" spans="67:67">
      <c r="BO1042523"/>
    </row>
    <row r="1042524" customHeight="1" spans="67:67">
      <c r="BO1042524"/>
    </row>
    <row r="1042525" customHeight="1" spans="67:67">
      <c r="BO1042525"/>
    </row>
    <row r="1042526" customHeight="1" spans="67:67">
      <c r="BO1042526"/>
    </row>
    <row r="1042527" customHeight="1" spans="67:67">
      <c r="BO1042527"/>
    </row>
    <row r="1042528" customHeight="1" spans="67:67">
      <c r="BO1042528"/>
    </row>
    <row r="1042529" customHeight="1" spans="67:67">
      <c r="BO1042529"/>
    </row>
    <row r="1042530" customHeight="1" spans="67:67">
      <c r="BO1042530"/>
    </row>
    <row r="1042531" customHeight="1" spans="67:67">
      <c r="BO1042531"/>
    </row>
    <row r="1042532" customHeight="1" spans="67:67">
      <c r="BO1042532"/>
    </row>
    <row r="1042533" customHeight="1" spans="67:67">
      <c r="BO1042533"/>
    </row>
    <row r="1042534" customHeight="1" spans="67:67">
      <c r="BO1042534"/>
    </row>
    <row r="1042535" customHeight="1" spans="67:67">
      <c r="BO1042535"/>
    </row>
    <row r="1042536" customHeight="1" spans="67:67">
      <c r="BO1042536"/>
    </row>
    <row r="1042537" customHeight="1" spans="67:67">
      <c r="BO1042537"/>
    </row>
    <row r="1042538" customHeight="1" spans="67:67">
      <c r="BO1042538"/>
    </row>
    <row r="1042539" customHeight="1" spans="67:67">
      <c r="BO1042539"/>
    </row>
    <row r="1042540" customHeight="1" spans="67:67">
      <c r="BO1042540"/>
    </row>
    <row r="1042541" customHeight="1" spans="67:67">
      <c r="BO1042541"/>
    </row>
    <row r="1042542" customHeight="1" spans="67:67">
      <c r="BO1042542"/>
    </row>
    <row r="1042543" customHeight="1" spans="67:67">
      <c r="BO1042543"/>
    </row>
    <row r="1042544" customHeight="1" spans="67:67">
      <c r="BO1042544"/>
    </row>
    <row r="1042545" customHeight="1" spans="67:67">
      <c r="BO1042545"/>
    </row>
    <row r="1042546" customHeight="1" spans="67:67">
      <c r="BO1042546"/>
    </row>
    <row r="1042547" customHeight="1" spans="67:67">
      <c r="BO1042547"/>
    </row>
    <row r="1042548" customHeight="1" spans="67:67">
      <c r="BO1042548"/>
    </row>
    <row r="1042549" customHeight="1" spans="67:67">
      <c r="BO1042549"/>
    </row>
    <row r="1042550" customHeight="1" spans="67:67">
      <c r="BO1042550"/>
    </row>
    <row r="1042551" customHeight="1" spans="67:67">
      <c r="BO1042551"/>
    </row>
    <row r="1042552" customHeight="1" spans="67:67">
      <c r="BO1042552"/>
    </row>
    <row r="1042553" customHeight="1" spans="67:67">
      <c r="BO1042553"/>
    </row>
    <row r="1042554" customHeight="1" spans="67:67">
      <c r="BO1042554"/>
    </row>
    <row r="1042555" customHeight="1" spans="67:67">
      <c r="BO1042555"/>
    </row>
    <row r="1042556" customHeight="1" spans="67:67">
      <c r="BO1042556"/>
    </row>
    <row r="1042557" customHeight="1" spans="67:67">
      <c r="BO1042557"/>
    </row>
    <row r="1042558" customHeight="1" spans="67:67">
      <c r="BO1042558"/>
    </row>
    <row r="1042559" customHeight="1" spans="67:67">
      <c r="BO1042559"/>
    </row>
    <row r="1042560" customHeight="1" spans="67:67">
      <c r="BO1042560"/>
    </row>
    <row r="1042561" customHeight="1" spans="67:67">
      <c r="BO1042561"/>
    </row>
    <row r="1042562" customHeight="1" spans="67:67">
      <c r="BO1042562"/>
    </row>
    <row r="1042563" customHeight="1" spans="67:67">
      <c r="BO1042563"/>
    </row>
    <row r="1042564" customHeight="1" spans="67:67">
      <c r="BO1042564"/>
    </row>
    <row r="1042565" customHeight="1" spans="67:67">
      <c r="BO1042565"/>
    </row>
    <row r="1042566" customHeight="1" spans="67:67">
      <c r="BO1042566"/>
    </row>
    <row r="1042567" customHeight="1" spans="67:67">
      <c r="BO1042567"/>
    </row>
    <row r="1042568" customHeight="1" spans="67:67">
      <c r="BO1042568"/>
    </row>
    <row r="1042569" customHeight="1" spans="67:67">
      <c r="BO1042569"/>
    </row>
    <row r="1042570" customHeight="1" spans="67:67">
      <c r="BO1042570"/>
    </row>
    <row r="1042571" customHeight="1" spans="67:67">
      <c r="BO1042571"/>
    </row>
    <row r="1042572" customHeight="1" spans="67:67">
      <c r="BO1042572"/>
    </row>
    <row r="1042573" customHeight="1" spans="67:67">
      <c r="BO1042573"/>
    </row>
    <row r="1042574" customHeight="1" spans="67:67">
      <c r="BO1042574"/>
    </row>
    <row r="1042575" customHeight="1" spans="67:67">
      <c r="BO1042575"/>
    </row>
    <row r="1042576" customHeight="1" spans="67:67">
      <c r="BO1042576"/>
    </row>
    <row r="1042577" customHeight="1" spans="67:67">
      <c r="BO1042577"/>
    </row>
    <row r="1042578" customHeight="1" spans="67:67">
      <c r="BO1042578"/>
    </row>
    <row r="1042579" customHeight="1" spans="67:67">
      <c r="BO1042579"/>
    </row>
    <row r="1042580" customHeight="1" spans="67:67">
      <c r="BO1042580"/>
    </row>
    <row r="1042581" customHeight="1" spans="67:67">
      <c r="BO1042581"/>
    </row>
    <row r="1042582" customHeight="1" spans="67:67">
      <c r="BO1042582"/>
    </row>
    <row r="1042583" customHeight="1" spans="67:67">
      <c r="BO1042583"/>
    </row>
    <row r="1042584" customHeight="1" spans="67:67">
      <c r="BO1042584"/>
    </row>
    <row r="1042585" customHeight="1" spans="67:67">
      <c r="BO1042585"/>
    </row>
    <row r="1042586" customHeight="1" spans="67:67">
      <c r="BO1042586"/>
    </row>
    <row r="1042587" customHeight="1" spans="67:67">
      <c r="BO1042587"/>
    </row>
    <row r="1042588" customHeight="1" spans="67:67">
      <c r="BO1042588"/>
    </row>
    <row r="1042589" customHeight="1" spans="67:67">
      <c r="BO1042589"/>
    </row>
    <row r="1042590" customHeight="1" spans="67:67">
      <c r="BO1042590"/>
    </row>
    <row r="1042591" customHeight="1" spans="67:67">
      <c r="BO1042591"/>
    </row>
    <row r="1042592" customHeight="1" spans="67:67">
      <c r="BO1042592"/>
    </row>
    <row r="1042593" customHeight="1" spans="67:67">
      <c r="BO1042593"/>
    </row>
    <row r="1042594" customHeight="1" spans="67:67">
      <c r="BO1042594"/>
    </row>
    <row r="1042595" customHeight="1" spans="67:67">
      <c r="BO1042595"/>
    </row>
    <row r="1042596" customHeight="1" spans="67:67">
      <c r="BO1042596"/>
    </row>
    <row r="1042597" customHeight="1" spans="67:67">
      <c r="BO1042597"/>
    </row>
    <row r="1042598" customHeight="1" spans="67:67">
      <c r="BO1042598"/>
    </row>
    <row r="1042599" customHeight="1" spans="67:67">
      <c r="BO1042599"/>
    </row>
    <row r="1042600" customHeight="1" spans="67:67">
      <c r="BO1042600"/>
    </row>
    <row r="1042601" customHeight="1" spans="67:67">
      <c r="BO1042601"/>
    </row>
    <row r="1042602" customHeight="1" spans="67:67">
      <c r="BO1042602"/>
    </row>
    <row r="1042603" customHeight="1" spans="67:67">
      <c r="BO1042603"/>
    </row>
    <row r="1042604" customHeight="1" spans="67:67">
      <c r="BO1042604"/>
    </row>
    <row r="1042605" customHeight="1" spans="67:67">
      <c r="BO1042605"/>
    </row>
    <row r="1042606" customHeight="1" spans="67:67">
      <c r="BO1042606"/>
    </row>
    <row r="1042607" customHeight="1" spans="67:67">
      <c r="BO1042607"/>
    </row>
    <row r="1042608" customHeight="1" spans="67:67">
      <c r="BO1042608"/>
    </row>
    <row r="1042609" customHeight="1" spans="67:67">
      <c r="BO1042609"/>
    </row>
    <row r="1042610" customHeight="1" spans="67:67">
      <c r="BO1042610"/>
    </row>
    <row r="1042611" customHeight="1" spans="67:67">
      <c r="BO1042611"/>
    </row>
    <row r="1042612" customHeight="1" spans="67:67">
      <c r="BO1042612"/>
    </row>
    <row r="1042613" customHeight="1" spans="67:67">
      <c r="BO1042613"/>
    </row>
    <row r="1042614" customHeight="1" spans="67:67">
      <c r="BO1042614"/>
    </row>
    <row r="1042615" customHeight="1" spans="67:67">
      <c r="BO1042615"/>
    </row>
    <row r="1042616" customHeight="1" spans="67:67">
      <c r="BO1042616"/>
    </row>
    <row r="1042617" customHeight="1" spans="67:67">
      <c r="BO1042617"/>
    </row>
    <row r="1042618" customHeight="1" spans="67:67">
      <c r="BO1042618"/>
    </row>
    <row r="1042619" customHeight="1" spans="67:67">
      <c r="BO1042619"/>
    </row>
    <row r="1042620" customHeight="1" spans="67:67">
      <c r="BO1042620"/>
    </row>
    <row r="1042621" customHeight="1" spans="67:67">
      <c r="BO1042621"/>
    </row>
    <row r="1042622" customHeight="1" spans="67:67">
      <c r="BO1042622"/>
    </row>
    <row r="1042623" customHeight="1" spans="67:67">
      <c r="BO1042623"/>
    </row>
    <row r="1042624" customHeight="1" spans="67:67">
      <c r="BO1042624"/>
    </row>
    <row r="1042625" customHeight="1" spans="67:67">
      <c r="BO1042625"/>
    </row>
    <row r="1042626" customHeight="1" spans="67:67">
      <c r="BO1042626"/>
    </row>
    <row r="1042627" customHeight="1" spans="67:67">
      <c r="BO1042627"/>
    </row>
    <row r="1042628" customHeight="1" spans="67:67">
      <c r="BO1042628"/>
    </row>
    <row r="1042629" customHeight="1" spans="67:67">
      <c r="BO1042629"/>
    </row>
    <row r="1042630" customHeight="1" spans="67:67">
      <c r="BO1042630"/>
    </row>
    <row r="1042631" customHeight="1" spans="67:67">
      <c r="BO1042631"/>
    </row>
    <row r="1042632" customHeight="1" spans="67:67">
      <c r="BO1042632"/>
    </row>
    <row r="1042633" customHeight="1" spans="67:67">
      <c r="BO1042633"/>
    </row>
    <row r="1042634" customHeight="1" spans="67:67">
      <c r="BO1042634"/>
    </row>
    <row r="1042635" customHeight="1" spans="67:67">
      <c r="BO1042635"/>
    </row>
    <row r="1042636" customHeight="1" spans="67:67">
      <c r="BO1042636"/>
    </row>
    <row r="1042637" customHeight="1" spans="67:67">
      <c r="BO1042637"/>
    </row>
    <row r="1042638" customHeight="1" spans="67:67">
      <c r="BO1042638"/>
    </row>
    <row r="1042639" customHeight="1" spans="67:67">
      <c r="BO1042639"/>
    </row>
    <row r="1042640" customHeight="1" spans="67:67">
      <c r="BO1042640"/>
    </row>
    <row r="1042641" customHeight="1" spans="67:67">
      <c r="BO1042641"/>
    </row>
    <row r="1042642" customHeight="1" spans="67:67">
      <c r="BO1042642"/>
    </row>
    <row r="1042643" customHeight="1" spans="67:67">
      <c r="BO1042643"/>
    </row>
    <row r="1042644" customHeight="1" spans="67:67">
      <c r="BO1042644"/>
    </row>
    <row r="1042645" customHeight="1" spans="67:67">
      <c r="BO1042645"/>
    </row>
    <row r="1042646" customHeight="1" spans="67:67">
      <c r="BO1042646"/>
    </row>
    <row r="1042647" customHeight="1" spans="67:67">
      <c r="BO1042647"/>
    </row>
    <row r="1042648" customHeight="1" spans="67:67">
      <c r="BO1042648"/>
    </row>
    <row r="1042649" customHeight="1" spans="67:67">
      <c r="BO1042649"/>
    </row>
    <row r="1042650" customHeight="1" spans="67:67">
      <c r="BO1042650"/>
    </row>
    <row r="1042651" customHeight="1" spans="67:67">
      <c r="BO1042651"/>
    </row>
    <row r="1042652" customHeight="1" spans="67:67">
      <c r="BO1042652"/>
    </row>
    <row r="1042653" customHeight="1" spans="67:67">
      <c r="BO1042653"/>
    </row>
    <row r="1042654" customHeight="1" spans="67:67">
      <c r="BO1042654"/>
    </row>
    <row r="1042655" customHeight="1" spans="67:67">
      <c r="BO1042655"/>
    </row>
    <row r="1042656" customHeight="1" spans="67:67">
      <c r="BO1042656"/>
    </row>
    <row r="1042657" customHeight="1" spans="67:67">
      <c r="BO1042657"/>
    </row>
    <row r="1042658" customHeight="1" spans="67:67">
      <c r="BO1042658"/>
    </row>
    <row r="1042659" customHeight="1" spans="67:67">
      <c r="BO1042659"/>
    </row>
    <row r="1042660" customHeight="1" spans="67:67">
      <c r="BO1042660"/>
    </row>
    <row r="1042661" customHeight="1" spans="67:67">
      <c r="BO1042661"/>
    </row>
    <row r="1042662" customHeight="1" spans="67:67">
      <c r="BO1042662"/>
    </row>
    <row r="1042663" customHeight="1" spans="67:67">
      <c r="BO1042663"/>
    </row>
    <row r="1042664" customHeight="1" spans="67:67">
      <c r="BO1042664"/>
    </row>
    <row r="1042665" customHeight="1" spans="67:67">
      <c r="BO1042665"/>
    </row>
    <row r="1042666" customHeight="1" spans="67:67">
      <c r="BO1042666"/>
    </row>
    <row r="1042667" customHeight="1" spans="67:67">
      <c r="BO1042667"/>
    </row>
    <row r="1042668" customHeight="1" spans="67:67">
      <c r="BO1042668"/>
    </row>
    <row r="1042669" customHeight="1" spans="67:67">
      <c r="BO1042669"/>
    </row>
    <row r="1042670" customHeight="1" spans="67:67">
      <c r="BO1042670"/>
    </row>
    <row r="1042671" customHeight="1" spans="67:67">
      <c r="BO1042671"/>
    </row>
    <row r="1042672" customHeight="1" spans="67:67">
      <c r="BO1042672"/>
    </row>
    <row r="1042673" customHeight="1" spans="67:67">
      <c r="BO1042673"/>
    </row>
    <row r="1042674" customHeight="1" spans="67:67">
      <c r="BO1042674"/>
    </row>
    <row r="1042675" customHeight="1" spans="67:67">
      <c r="BO1042675"/>
    </row>
    <row r="1042676" customHeight="1" spans="67:67">
      <c r="BO1042676"/>
    </row>
    <row r="1042677" customHeight="1" spans="67:67">
      <c r="BO1042677"/>
    </row>
    <row r="1042678" customHeight="1" spans="67:67">
      <c r="BO1042678"/>
    </row>
    <row r="1042679" customHeight="1" spans="67:67">
      <c r="BO1042679"/>
    </row>
    <row r="1042680" customHeight="1" spans="67:67">
      <c r="BO1042680"/>
    </row>
    <row r="1042681" customHeight="1" spans="67:67">
      <c r="BO1042681"/>
    </row>
    <row r="1042682" customHeight="1" spans="67:67">
      <c r="BO1042682"/>
    </row>
    <row r="1042683" customHeight="1" spans="67:67">
      <c r="BO1042683"/>
    </row>
    <row r="1042684" customHeight="1" spans="67:67">
      <c r="BO1042684"/>
    </row>
    <row r="1042685" customHeight="1" spans="67:67">
      <c r="BO1042685"/>
    </row>
    <row r="1042686" customHeight="1" spans="67:67">
      <c r="BO1042686"/>
    </row>
    <row r="1042687" customHeight="1" spans="67:67">
      <c r="BO1042687"/>
    </row>
    <row r="1042688" customHeight="1" spans="67:67">
      <c r="BO1042688"/>
    </row>
    <row r="1042689" customHeight="1" spans="67:67">
      <c r="BO1042689"/>
    </row>
    <row r="1042690" customHeight="1" spans="67:67">
      <c r="BO1042690"/>
    </row>
    <row r="1042691" customHeight="1" spans="67:67">
      <c r="BO1042691"/>
    </row>
    <row r="1042692" customHeight="1" spans="67:67">
      <c r="BO1042692"/>
    </row>
    <row r="1042693" customHeight="1" spans="67:67">
      <c r="BO1042693"/>
    </row>
    <row r="1042694" customHeight="1" spans="67:67">
      <c r="BO1042694"/>
    </row>
    <row r="1042695" customHeight="1" spans="67:67">
      <c r="BO1042695"/>
    </row>
    <row r="1042696" customHeight="1" spans="67:67">
      <c r="BO1042696"/>
    </row>
    <row r="1042697" customHeight="1" spans="67:67">
      <c r="BO1042697"/>
    </row>
    <row r="1042698" customHeight="1" spans="67:67">
      <c r="BO1042698"/>
    </row>
    <row r="1042699" customHeight="1" spans="67:67">
      <c r="BO1042699"/>
    </row>
    <row r="1042700" customHeight="1" spans="67:67">
      <c r="BO1042700"/>
    </row>
    <row r="1042701" customHeight="1" spans="67:67">
      <c r="BO1042701"/>
    </row>
    <row r="1042702" customHeight="1" spans="67:67">
      <c r="BO1042702"/>
    </row>
    <row r="1042703" customHeight="1" spans="67:67">
      <c r="BO1042703"/>
    </row>
    <row r="1042704" customHeight="1" spans="67:67">
      <c r="BO1042704"/>
    </row>
    <row r="1042705" customHeight="1" spans="67:67">
      <c r="BO1042705"/>
    </row>
    <row r="1042706" customHeight="1" spans="67:67">
      <c r="BO1042706"/>
    </row>
    <row r="1042707" customHeight="1" spans="67:67">
      <c r="BO1042707"/>
    </row>
    <row r="1042708" customHeight="1" spans="67:67">
      <c r="BO1042708"/>
    </row>
    <row r="1042709" customHeight="1" spans="67:67">
      <c r="BO1042709"/>
    </row>
    <row r="1042710" customHeight="1" spans="67:67">
      <c r="BO1042710"/>
    </row>
    <row r="1042711" customHeight="1" spans="67:67">
      <c r="BO1042711"/>
    </row>
    <row r="1042712" customHeight="1" spans="67:67">
      <c r="BO1042712"/>
    </row>
    <row r="1042713" customHeight="1" spans="67:67">
      <c r="BO1042713"/>
    </row>
    <row r="1042714" customHeight="1" spans="67:67">
      <c r="BO1042714"/>
    </row>
    <row r="1042715" customHeight="1" spans="67:67">
      <c r="BO1042715"/>
    </row>
    <row r="1042716" customHeight="1" spans="67:67">
      <c r="BO1042716"/>
    </row>
    <row r="1042717" customHeight="1" spans="67:67">
      <c r="BO1042717"/>
    </row>
    <row r="1042718" customHeight="1" spans="67:67">
      <c r="BO1042718"/>
    </row>
    <row r="1042719" customHeight="1" spans="67:67">
      <c r="BO1042719"/>
    </row>
    <row r="1042720" customHeight="1" spans="67:67">
      <c r="BO1042720"/>
    </row>
    <row r="1042721" customHeight="1" spans="67:67">
      <c r="BO1042721"/>
    </row>
    <row r="1042722" customHeight="1" spans="67:67">
      <c r="BO1042722"/>
    </row>
    <row r="1042723" customHeight="1" spans="67:67">
      <c r="BO1042723"/>
    </row>
    <row r="1042724" customHeight="1" spans="67:67">
      <c r="BO1042724"/>
    </row>
    <row r="1042725" customHeight="1" spans="67:67">
      <c r="BO1042725"/>
    </row>
    <row r="1042726" customHeight="1" spans="67:67">
      <c r="BO1042726"/>
    </row>
    <row r="1042727" customHeight="1" spans="67:67">
      <c r="BO1042727"/>
    </row>
    <row r="1042728" customHeight="1" spans="67:67">
      <c r="BO1042728"/>
    </row>
    <row r="1042729" customHeight="1" spans="67:67">
      <c r="BO1042729"/>
    </row>
    <row r="1042730" customHeight="1" spans="67:67">
      <c r="BO1042730"/>
    </row>
    <row r="1042731" customHeight="1" spans="67:67">
      <c r="BO1042731"/>
    </row>
    <row r="1042732" customHeight="1" spans="67:67">
      <c r="BO1042732"/>
    </row>
    <row r="1042733" customHeight="1" spans="67:67">
      <c r="BO1042733"/>
    </row>
    <row r="1042734" customHeight="1" spans="67:67">
      <c r="BO1042734"/>
    </row>
    <row r="1042735" customHeight="1" spans="67:67">
      <c r="BO1042735"/>
    </row>
    <row r="1042736" customHeight="1" spans="67:67">
      <c r="BO1042736"/>
    </row>
    <row r="1042737" customHeight="1" spans="67:67">
      <c r="BO1042737"/>
    </row>
    <row r="1042738" customHeight="1" spans="67:67">
      <c r="BO1042738"/>
    </row>
    <row r="1042739" customHeight="1" spans="67:67">
      <c r="BO1042739"/>
    </row>
    <row r="1042740" customHeight="1" spans="67:67">
      <c r="BO1042740"/>
    </row>
    <row r="1042741" customHeight="1" spans="67:67">
      <c r="BO1042741"/>
    </row>
    <row r="1042742" customHeight="1" spans="67:67">
      <c r="BO1042742"/>
    </row>
    <row r="1042743" customHeight="1" spans="67:67">
      <c r="BO1042743"/>
    </row>
    <row r="1042744" customHeight="1" spans="67:67">
      <c r="BO1042744"/>
    </row>
    <row r="1042745" customHeight="1" spans="67:67">
      <c r="BO1042745"/>
    </row>
    <row r="1042746" customHeight="1" spans="67:67">
      <c r="BO1042746"/>
    </row>
    <row r="1042747" customHeight="1" spans="67:67">
      <c r="BO1042747"/>
    </row>
    <row r="1042748" customHeight="1" spans="67:67">
      <c r="BO1042748"/>
    </row>
    <row r="1042749" customHeight="1" spans="67:67">
      <c r="BO1042749"/>
    </row>
    <row r="1042750" customHeight="1" spans="67:67">
      <c r="BO1042750"/>
    </row>
    <row r="1042751" customHeight="1" spans="67:67">
      <c r="BO1042751"/>
    </row>
    <row r="1042752" customHeight="1" spans="67:67">
      <c r="BO1042752"/>
    </row>
    <row r="1042753" customHeight="1" spans="67:67">
      <c r="BO1042753"/>
    </row>
    <row r="1042754" customHeight="1" spans="67:67">
      <c r="BO1042754"/>
    </row>
    <row r="1042755" customHeight="1" spans="67:67">
      <c r="BO1042755"/>
    </row>
    <row r="1042756" customHeight="1" spans="67:67">
      <c r="BO1042756"/>
    </row>
    <row r="1042757" customHeight="1" spans="67:67">
      <c r="BO1042757"/>
    </row>
    <row r="1042758" customHeight="1" spans="67:67">
      <c r="BO1042758"/>
    </row>
    <row r="1042759" customHeight="1" spans="67:67">
      <c r="BO1042759"/>
    </row>
    <row r="1042760" customHeight="1" spans="67:67">
      <c r="BO1042760"/>
    </row>
    <row r="1042761" customHeight="1" spans="67:67">
      <c r="BO1042761"/>
    </row>
    <row r="1042762" customHeight="1" spans="67:67">
      <c r="BO1042762"/>
    </row>
    <row r="1042763" customHeight="1" spans="67:67">
      <c r="BO1042763"/>
    </row>
    <row r="1042764" customHeight="1" spans="67:67">
      <c r="BO1042764"/>
    </row>
    <row r="1042765" customHeight="1" spans="67:67">
      <c r="BO1042765"/>
    </row>
    <row r="1042766" customHeight="1" spans="67:67">
      <c r="BO1042766"/>
    </row>
    <row r="1042767" customHeight="1" spans="67:67">
      <c r="BO1042767"/>
    </row>
    <row r="1042768" customHeight="1" spans="67:67">
      <c r="BO1042768"/>
    </row>
    <row r="1042769" customHeight="1" spans="67:67">
      <c r="BO1042769"/>
    </row>
    <row r="1042770" customHeight="1" spans="67:67">
      <c r="BO1042770"/>
    </row>
    <row r="1042771" customHeight="1" spans="67:67">
      <c r="BO1042771"/>
    </row>
    <row r="1042772" customHeight="1" spans="67:67">
      <c r="BO1042772"/>
    </row>
    <row r="1042773" customHeight="1" spans="67:67">
      <c r="BO1042773"/>
    </row>
    <row r="1042774" customHeight="1" spans="67:67">
      <c r="BO1042774"/>
    </row>
    <row r="1042775" customHeight="1" spans="67:67">
      <c r="BO1042775"/>
    </row>
    <row r="1042776" customHeight="1" spans="67:67">
      <c r="BO1042776"/>
    </row>
    <row r="1042777" customHeight="1" spans="67:67">
      <c r="BO1042777"/>
    </row>
    <row r="1042778" customHeight="1" spans="67:67">
      <c r="BO1042778"/>
    </row>
    <row r="1042779" customHeight="1" spans="67:67">
      <c r="BO1042779"/>
    </row>
    <row r="1042780" customHeight="1" spans="67:67">
      <c r="BO1042780"/>
    </row>
    <row r="1042781" customHeight="1" spans="67:67">
      <c r="BO1042781"/>
    </row>
    <row r="1042782" customHeight="1" spans="67:67">
      <c r="BO1042782"/>
    </row>
    <row r="1042783" customHeight="1" spans="67:67">
      <c r="BO1042783"/>
    </row>
    <row r="1042784" customHeight="1" spans="67:67">
      <c r="BO1042784"/>
    </row>
    <row r="1042785" customHeight="1" spans="67:67">
      <c r="BO1042785"/>
    </row>
    <row r="1042786" customHeight="1" spans="67:67">
      <c r="BO1042786"/>
    </row>
    <row r="1042787" customHeight="1" spans="67:67">
      <c r="BO1042787"/>
    </row>
    <row r="1042788" customHeight="1" spans="67:67">
      <c r="BO1042788"/>
    </row>
    <row r="1042789" customHeight="1" spans="67:67">
      <c r="BO1042789"/>
    </row>
    <row r="1042790" customHeight="1" spans="67:67">
      <c r="BO1042790"/>
    </row>
    <row r="1042791" customHeight="1" spans="67:67">
      <c r="BO1042791"/>
    </row>
    <row r="1042792" customHeight="1" spans="67:67">
      <c r="BO1042792"/>
    </row>
    <row r="1042793" customHeight="1" spans="67:67">
      <c r="BO1042793"/>
    </row>
    <row r="1042794" customHeight="1" spans="67:67">
      <c r="BO1042794"/>
    </row>
    <row r="1042795" customHeight="1" spans="67:67">
      <c r="BO1042795"/>
    </row>
    <row r="1042796" customHeight="1" spans="67:67">
      <c r="BO1042796"/>
    </row>
    <row r="1042797" customHeight="1" spans="67:67">
      <c r="BO1042797"/>
    </row>
    <row r="1042798" customHeight="1" spans="67:67">
      <c r="BO1042798"/>
    </row>
    <row r="1042799" customHeight="1" spans="67:67">
      <c r="BO1042799"/>
    </row>
    <row r="1042800" customHeight="1" spans="67:67">
      <c r="BO1042800"/>
    </row>
    <row r="1042801" customHeight="1" spans="67:67">
      <c r="BO1042801"/>
    </row>
    <row r="1042802" customHeight="1" spans="67:67">
      <c r="BO1042802"/>
    </row>
    <row r="1042803" customHeight="1" spans="67:67">
      <c r="BO1042803"/>
    </row>
    <row r="1042804" customHeight="1" spans="67:67">
      <c r="BO1042804"/>
    </row>
    <row r="1042805" customHeight="1" spans="67:67">
      <c r="BO1042805"/>
    </row>
    <row r="1042806" customHeight="1" spans="67:67">
      <c r="BO1042806"/>
    </row>
    <row r="1042807" customHeight="1" spans="67:67">
      <c r="BO1042807"/>
    </row>
    <row r="1042808" customHeight="1" spans="67:67">
      <c r="BO1042808"/>
    </row>
    <row r="1042809" customHeight="1" spans="67:67">
      <c r="BO1042809"/>
    </row>
    <row r="1042810" customHeight="1" spans="67:67">
      <c r="BO1042810"/>
    </row>
    <row r="1042811" customHeight="1" spans="67:67">
      <c r="BO1042811"/>
    </row>
    <row r="1042812" customHeight="1" spans="67:67">
      <c r="BO1042812"/>
    </row>
    <row r="1042813" customHeight="1" spans="67:67">
      <c r="BO1042813"/>
    </row>
    <row r="1042814" customHeight="1" spans="67:67">
      <c r="BO1042814"/>
    </row>
    <row r="1042815" customHeight="1" spans="67:67">
      <c r="BO1042815"/>
    </row>
    <row r="1042816" customHeight="1" spans="67:67">
      <c r="BO1042816"/>
    </row>
    <row r="1042817" customHeight="1" spans="67:67">
      <c r="BO1042817"/>
    </row>
    <row r="1042818" customHeight="1" spans="67:67">
      <c r="BO1042818"/>
    </row>
    <row r="1042819" customHeight="1" spans="67:67">
      <c r="BO1042819"/>
    </row>
    <row r="1042820" customHeight="1" spans="67:67">
      <c r="BO1042820"/>
    </row>
    <row r="1042821" customHeight="1" spans="67:67">
      <c r="BO1042821"/>
    </row>
    <row r="1042822" customHeight="1" spans="67:67">
      <c r="BO1042822"/>
    </row>
    <row r="1042823" customHeight="1" spans="67:67">
      <c r="BO1042823"/>
    </row>
    <row r="1042824" customHeight="1" spans="67:67">
      <c r="BO1042824"/>
    </row>
    <row r="1042825" customHeight="1" spans="67:67">
      <c r="BO1042825"/>
    </row>
    <row r="1042826" customHeight="1" spans="67:67">
      <c r="BO1042826"/>
    </row>
    <row r="1042827" customHeight="1" spans="67:67">
      <c r="BO1042827"/>
    </row>
    <row r="1042828" customHeight="1" spans="67:67">
      <c r="BO1042828"/>
    </row>
    <row r="1042829" customHeight="1" spans="67:67">
      <c r="BO1042829"/>
    </row>
    <row r="1042830" customHeight="1" spans="67:67">
      <c r="BO1042830"/>
    </row>
    <row r="1042831" customHeight="1" spans="67:67">
      <c r="BO1042831"/>
    </row>
    <row r="1042832" customHeight="1" spans="67:67">
      <c r="BO1042832"/>
    </row>
    <row r="1042833" customHeight="1" spans="67:67">
      <c r="BO1042833"/>
    </row>
    <row r="1042834" customHeight="1" spans="67:67">
      <c r="BO1042834"/>
    </row>
    <row r="1042835" customHeight="1" spans="67:67">
      <c r="BO1042835"/>
    </row>
    <row r="1042836" customHeight="1" spans="67:67">
      <c r="BO1042836"/>
    </row>
    <row r="1042837" customHeight="1" spans="67:67">
      <c r="BO1042837"/>
    </row>
    <row r="1042838" customHeight="1" spans="67:67">
      <c r="BO1042838"/>
    </row>
    <row r="1042839" customHeight="1" spans="67:67">
      <c r="BO1042839"/>
    </row>
    <row r="1042840" customHeight="1" spans="67:67">
      <c r="BO1042840"/>
    </row>
    <row r="1042841" customHeight="1" spans="67:67">
      <c r="BO1042841"/>
    </row>
    <row r="1042842" customHeight="1" spans="67:67">
      <c r="BO1042842"/>
    </row>
    <row r="1042843" customHeight="1" spans="67:67">
      <c r="BO1042843"/>
    </row>
    <row r="1042844" customHeight="1" spans="67:67">
      <c r="BO1042844"/>
    </row>
    <row r="1042845" customHeight="1" spans="67:67">
      <c r="BO1042845"/>
    </row>
    <row r="1042846" customHeight="1" spans="67:67">
      <c r="BO1042846"/>
    </row>
    <row r="1042847" customHeight="1" spans="67:67">
      <c r="BO1042847"/>
    </row>
    <row r="1042848" customHeight="1" spans="67:67">
      <c r="BO1042848"/>
    </row>
    <row r="1042849" customHeight="1" spans="67:67">
      <c r="BO1042849"/>
    </row>
    <row r="1042850" customHeight="1" spans="67:67">
      <c r="BO1042850"/>
    </row>
    <row r="1042851" customHeight="1" spans="67:67">
      <c r="BO1042851"/>
    </row>
    <row r="1042852" customHeight="1" spans="67:67">
      <c r="BO1042852"/>
    </row>
    <row r="1042853" customHeight="1" spans="67:67">
      <c r="BO1042853"/>
    </row>
    <row r="1042854" customHeight="1" spans="67:67">
      <c r="BO1042854"/>
    </row>
    <row r="1042855" customHeight="1" spans="67:67">
      <c r="BO1042855"/>
    </row>
    <row r="1042856" customHeight="1" spans="67:67">
      <c r="BO1042856"/>
    </row>
    <row r="1042857" customHeight="1" spans="67:67">
      <c r="BO1042857"/>
    </row>
    <row r="1042858" customHeight="1" spans="67:67">
      <c r="BO1042858"/>
    </row>
    <row r="1042859" customHeight="1" spans="67:67">
      <c r="BO1042859"/>
    </row>
    <row r="1042860" customHeight="1" spans="67:67">
      <c r="BO1042860"/>
    </row>
    <row r="1042861" customHeight="1" spans="67:67">
      <c r="BO1042861"/>
    </row>
    <row r="1042862" customHeight="1" spans="67:67">
      <c r="BO1042862"/>
    </row>
    <row r="1042863" customHeight="1" spans="67:67">
      <c r="BO1042863"/>
    </row>
    <row r="1042864" customHeight="1" spans="67:67">
      <c r="BO1042864"/>
    </row>
    <row r="1042865" customHeight="1" spans="67:67">
      <c r="BO1042865"/>
    </row>
    <row r="1042866" customHeight="1" spans="67:67">
      <c r="BO1042866"/>
    </row>
    <row r="1042867" customHeight="1" spans="67:67">
      <c r="BO1042867"/>
    </row>
    <row r="1042868" customHeight="1" spans="67:67">
      <c r="BO1042868"/>
    </row>
    <row r="1042869" customHeight="1" spans="67:67">
      <c r="BO1042869"/>
    </row>
    <row r="1042870" customHeight="1" spans="67:67">
      <c r="BO1042870"/>
    </row>
    <row r="1042871" customHeight="1" spans="67:67">
      <c r="BO1042871"/>
    </row>
    <row r="1042872" customHeight="1" spans="67:67">
      <c r="BO1042872"/>
    </row>
    <row r="1042873" customHeight="1" spans="67:67">
      <c r="BO1042873"/>
    </row>
    <row r="1042874" customHeight="1" spans="67:67">
      <c r="BO1042874"/>
    </row>
    <row r="1042875" customHeight="1" spans="67:67">
      <c r="BO1042875"/>
    </row>
    <row r="1042876" customHeight="1" spans="67:67">
      <c r="BO1042876"/>
    </row>
    <row r="1042877" customHeight="1" spans="67:67">
      <c r="BO1042877"/>
    </row>
    <row r="1042878" customHeight="1" spans="67:67">
      <c r="BO1042878"/>
    </row>
    <row r="1042879" customHeight="1" spans="67:67">
      <c r="BO1042879"/>
    </row>
    <row r="1042880" customHeight="1" spans="67:67">
      <c r="BO1042880"/>
    </row>
    <row r="1042881" customHeight="1" spans="67:67">
      <c r="BO1042881"/>
    </row>
    <row r="1042882" customHeight="1" spans="67:67">
      <c r="BO1042882"/>
    </row>
    <row r="1042883" customHeight="1" spans="67:67">
      <c r="BO1042883"/>
    </row>
    <row r="1042884" customHeight="1" spans="67:67">
      <c r="BO1042884"/>
    </row>
    <row r="1042885" customHeight="1" spans="67:67">
      <c r="BO1042885"/>
    </row>
    <row r="1042886" customHeight="1" spans="67:67">
      <c r="BO1042886"/>
    </row>
    <row r="1042887" customHeight="1" spans="67:67">
      <c r="BO1042887"/>
    </row>
    <row r="1042888" customHeight="1" spans="67:67">
      <c r="BO1042888"/>
    </row>
    <row r="1042889" customHeight="1" spans="67:67">
      <c r="BO1042889"/>
    </row>
    <row r="1042890" customHeight="1" spans="67:67">
      <c r="BO1042890"/>
    </row>
    <row r="1042891" customHeight="1" spans="67:67">
      <c r="BO1042891"/>
    </row>
    <row r="1042892" customHeight="1" spans="67:67">
      <c r="BO1042892"/>
    </row>
    <row r="1042893" customHeight="1" spans="67:67">
      <c r="BO1042893"/>
    </row>
    <row r="1042894" customHeight="1" spans="67:67">
      <c r="BO1042894"/>
    </row>
    <row r="1042895" customHeight="1" spans="67:67">
      <c r="BO1042895"/>
    </row>
    <row r="1042896" customHeight="1" spans="67:67">
      <c r="BO1042896"/>
    </row>
    <row r="1042897" customHeight="1" spans="67:67">
      <c r="BO1042897"/>
    </row>
    <row r="1042898" customHeight="1" spans="67:67">
      <c r="BO1042898"/>
    </row>
    <row r="1042899" customHeight="1" spans="67:67">
      <c r="BO1042899"/>
    </row>
    <row r="1042900" customHeight="1" spans="67:67">
      <c r="BO1042900"/>
    </row>
    <row r="1042901" customHeight="1" spans="67:67">
      <c r="BO1042901"/>
    </row>
    <row r="1042902" customHeight="1" spans="67:67">
      <c r="BO1042902"/>
    </row>
    <row r="1042903" customHeight="1" spans="67:67">
      <c r="BO1042903"/>
    </row>
    <row r="1042904" customHeight="1" spans="67:67">
      <c r="BO1042904"/>
    </row>
    <row r="1042905" customHeight="1" spans="67:67">
      <c r="BO1042905"/>
    </row>
    <row r="1042906" customHeight="1" spans="67:67">
      <c r="BO1042906"/>
    </row>
    <row r="1042907" customHeight="1" spans="67:67">
      <c r="BO1042907"/>
    </row>
    <row r="1042908" customHeight="1" spans="67:67">
      <c r="BO1042908"/>
    </row>
    <row r="1042909" customHeight="1" spans="67:67">
      <c r="BO1042909"/>
    </row>
    <row r="1042910" customHeight="1" spans="67:67">
      <c r="BO1042910"/>
    </row>
    <row r="1042911" customHeight="1" spans="67:67">
      <c r="BO1042911"/>
    </row>
    <row r="1042912" customHeight="1" spans="67:67">
      <c r="BO1042912"/>
    </row>
    <row r="1042913" customHeight="1" spans="67:67">
      <c r="BO1042913"/>
    </row>
    <row r="1042914" customHeight="1" spans="67:67">
      <c r="BO1042914"/>
    </row>
    <row r="1042915" customHeight="1" spans="67:67">
      <c r="BO1042915"/>
    </row>
    <row r="1042916" customHeight="1" spans="67:67">
      <c r="BO1042916"/>
    </row>
    <row r="1042917" customHeight="1" spans="67:67">
      <c r="BO1042917"/>
    </row>
    <row r="1042918" customHeight="1" spans="67:67">
      <c r="BO1042918"/>
    </row>
    <row r="1042919" customHeight="1" spans="67:67">
      <c r="BO1042919"/>
    </row>
    <row r="1042920" customHeight="1" spans="67:67">
      <c r="BO1042920"/>
    </row>
    <row r="1042921" customHeight="1" spans="67:67">
      <c r="BO1042921"/>
    </row>
    <row r="1042922" customHeight="1" spans="67:67">
      <c r="BO1042922"/>
    </row>
    <row r="1042923" customHeight="1" spans="67:67">
      <c r="BO1042923"/>
    </row>
    <row r="1042924" customHeight="1" spans="67:67">
      <c r="BO1042924"/>
    </row>
    <row r="1042925" customHeight="1" spans="67:67">
      <c r="BO1042925"/>
    </row>
    <row r="1042926" customHeight="1" spans="67:67">
      <c r="BO1042926"/>
    </row>
    <row r="1042927" customHeight="1" spans="67:67">
      <c r="BO1042927"/>
    </row>
    <row r="1042928" customHeight="1" spans="67:67">
      <c r="BO1042928"/>
    </row>
    <row r="1042929" customHeight="1" spans="67:67">
      <c r="BO1042929"/>
    </row>
    <row r="1042930" customHeight="1" spans="67:67">
      <c r="BO1042930"/>
    </row>
    <row r="1042931" customHeight="1" spans="67:67">
      <c r="BO1042931"/>
    </row>
    <row r="1042932" customHeight="1" spans="67:67">
      <c r="BO1042932"/>
    </row>
    <row r="1042933" customHeight="1" spans="67:67">
      <c r="BO1042933"/>
    </row>
    <row r="1042934" customHeight="1" spans="67:67">
      <c r="BO1042934"/>
    </row>
    <row r="1042935" customHeight="1" spans="67:67">
      <c r="BO1042935"/>
    </row>
    <row r="1042936" customHeight="1" spans="67:67">
      <c r="BO1042936"/>
    </row>
    <row r="1042937" customHeight="1" spans="67:67">
      <c r="BO1042937"/>
    </row>
    <row r="1042938" customHeight="1" spans="67:67">
      <c r="BO1042938"/>
    </row>
    <row r="1042939" customHeight="1" spans="67:67">
      <c r="BO1042939"/>
    </row>
    <row r="1042940" customHeight="1" spans="67:67">
      <c r="BO1042940"/>
    </row>
    <row r="1042941" customHeight="1" spans="67:67">
      <c r="BO1042941"/>
    </row>
    <row r="1042942" customHeight="1" spans="67:67">
      <c r="BO1042942"/>
    </row>
    <row r="1042943" customHeight="1" spans="67:67">
      <c r="BO1042943"/>
    </row>
    <row r="1042944" customHeight="1" spans="67:67">
      <c r="BO1042944"/>
    </row>
    <row r="1042945" customHeight="1" spans="67:67">
      <c r="BO1042945"/>
    </row>
    <row r="1042946" customHeight="1" spans="67:67">
      <c r="BO1042946"/>
    </row>
    <row r="1042947" customHeight="1" spans="67:67">
      <c r="BO1042947"/>
    </row>
    <row r="1042948" customHeight="1" spans="67:67">
      <c r="BO1042948"/>
    </row>
    <row r="1042949" customHeight="1" spans="67:67">
      <c r="BO1042949"/>
    </row>
    <row r="1042950" customHeight="1" spans="67:67">
      <c r="BO1042950"/>
    </row>
    <row r="1042951" customHeight="1" spans="67:67">
      <c r="BO1042951"/>
    </row>
    <row r="1042952" customHeight="1" spans="67:67">
      <c r="BO1042952"/>
    </row>
    <row r="1042953" customHeight="1" spans="67:67">
      <c r="BO1042953"/>
    </row>
    <row r="1042954" customHeight="1" spans="67:67">
      <c r="BO1042954"/>
    </row>
    <row r="1042955" customHeight="1" spans="67:67">
      <c r="BO1042955"/>
    </row>
    <row r="1042956" customHeight="1" spans="67:67">
      <c r="BO1042956"/>
    </row>
    <row r="1042957" customHeight="1" spans="67:67">
      <c r="BO1042957"/>
    </row>
    <row r="1042958" customHeight="1" spans="67:67">
      <c r="BO1042958"/>
    </row>
    <row r="1042959" customHeight="1" spans="67:67">
      <c r="BO1042959"/>
    </row>
    <row r="1042960" customHeight="1" spans="67:67">
      <c r="BO1042960"/>
    </row>
    <row r="1042961" customHeight="1" spans="67:67">
      <c r="BO1042961"/>
    </row>
    <row r="1042962" customHeight="1" spans="67:67">
      <c r="BO1042962"/>
    </row>
    <row r="1042963" customHeight="1" spans="67:67">
      <c r="BO1042963"/>
    </row>
    <row r="1042964" customHeight="1" spans="67:67">
      <c r="BO1042964"/>
    </row>
    <row r="1042965" customHeight="1" spans="67:67">
      <c r="BO1042965"/>
    </row>
    <row r="1042966" customHeight="1" spans="67:67">
      <c r="BO1042966"/>
    </row>
    <row r="1042967" customHeight="1" spans="67:67">
      <c r="BO1042967"/>
    </row>
    <row r="1042968" customHeight="1" spans="67:67">
      <c r="BO1042968"/>
    </row>
    <row r="1042969" customHeight="1" spans="67:67">
      <c r="BO1042969"/>
    </row>
    <row r="1042970" customHeight="1" spans="67:67">
      <c r="BO1042970"/>
    </row>
    <row r="1042971" customHeight="1" spans="67:67">
      <c r="BO1042971"/>
    </row>
    <row r="1042972" customHeight="1" spans="67:67">
      <c r="BO1042972"/>
    </row>
    <row r="1042973" customHeight="1" spans="67:67">
      <c r="BO1042973"/>
    </row>
    <row r="1042974" customHeight="1" spans="67:67">
      <c r="BO1042974"/>
    </row>
    <row r="1042975" customHeight="1" spans="67:67">
      <c r="BO1042975"/>
    </row>
    <row r="1042976" customHeight="1" spans="67:67">
      <c r="BO1042976"/>
    </row>
    <row r="1042977" customHeight="1" spans="67:67">
      <c r="BO1042977"/>
    </row>
    <row r="1042978" customHeight="1" spans="67:67">
      <c r="BO1042978"/>
    </row>
    <row r="1042979" customHeight="1" spans="67:67">
      <c r="BO1042979"/>
    </row>
    <row r="1042980" customHeight="1" spans="67:67">
      <c r="BO1042980"/>
    </row>
    <row r="1042981" customHeight="1" spans="67:67">
      <c r="BO1042981"/>
    </row>
    <row r="1042982" customHeight="1" spans="67:67">
      <c r="BO1042982"/>
    </row>
    <row r="1042983" customHeight="1" spans="67:67">
      <c r="BO1042983"/>
    </row>
    <row r="1042984" customHeight="1" spans="67:67">
      <c r="BO1042984"/>
    </row>
    <row r="1042985" customHeight="1" spans="67:67">
      <c r="BO1042985"/>
    </row>
    <row r="1042986" customHeight="1" spans="67:67">
      <c r="BO1042986"/>
    </row>
    <row r="1042987" customHeight="1" spans="67:67">
      <c r="BO1042987"/>
    </row>
    <row r="1042988" customHeight="1" spans="67:67">
      <c r="BO1042988"/>
    </row>
    <row r="1042989" customHeight="1" spans="67:67">
      <c r="BO1042989"/>
    </row>
    <row r="1042990" customHeight="1" spans="67:67">
      <c r="BO1042990"/>
    </row>
    <row r="1042991" customHeight="1" spans="67:67">
      <c r="BO1042991"/>
    </row>
    <row r="1042992" customHeight="1" spans="67:67">
      <c r="BO1042992"/>
    </row>
    <row r="1042993" customHeight="1" spans="67:67">
      <c r="BO1042993"/>
    </row>
    <row r="1042994" customHeight="1" spans="67:67">
      <c r="BO1042994"/>
    </row>
    <row r="1042995" customHeight="1" spans="67:67">
      <c r="BO1042995"/>
    </row>
    <row r="1042996" customHeight="1" spans="67:67">
      <c r="BO1042996"/>
    </row>
    <row r="1042997" customHeight="1" spans="67:67">
      <c r="BO1042997"/>
    </row>
    <row r="1042998" customHeight="1" spans="67:67">
      <c r="BO1042998"/>
    </row>
    <row r="1042999" customHeight="1" spans="67:67">
      <c r="BO1042999"/>
    </row>
    <row r="1043000" customHeight="1" spans="67:67">
      <c r="BO1043000"/>
    </row>
    <row r="1043001" customHeight="1" spans="67:67">
      <c r="BO1043001"/>
    </row>
    <row r="1043002" customHeight="1" spans="67:67">
      <c r="BO1043002"/>
    </row>
    <row r="1043003" customHeight="1" spans="67:67">
      <c r="BO1043003"/>
    </row>
    <row r="1043004" customHeight="1" spans="67:67">
      <c r="BO1043004"/>
    </row>
    <row r="1043005" customHeight="1" spans="67:67">
      <c r="BO1043005"/>
    </row>
    <row r="1043006" customHeight="1" spans="67:67">
      <c r="BO1043006"/>
    </row>
    <row r="1043007" customHeight="1" spans="67:67">
      <c r="BO1043007"/>
    </row>
    <row r="1043008" customHeight="1" spans="67:67">
      <c r="BO1043008"/>
    </row>
    <row r="1043009" customHeight="1" spans="67:67">
      <c r="BO1043009"/>
    </row>
    <row r="1043010" customHeight="1" spans="67:67">
      <c r="BO1043010"/>
    </row>
    <row r="1043011" customHeight="1" spans="67:67">
      <c r="BO1043011"/>
    </row>
    <row r="1043012" customHeight="1" spans="67:67">
      <c r="BO1043012"/>
    </row>
    <row r="1043013" customHeight="1" spans="67:67">
      <c r="BO1043013"/>
    </row>
    <row r="1043014" customHeight="1" spans="67:67">
      <c r="BO1043014"/>
    </row>
    <row r="1043015" customHeight="1" spans="67:67">
      <c r="BO1043015"/>
    </row>
    <row r="1043016" customHeight="1" spans="67:67">
      <c r="BO1043016"/>
    </row>
    <row r="1043017" customHeight="1" spans="67:67">
      <c r="BO1043017"/>
    </row>
    <row r="1043018" customHeight="1" spans="67:67">
      <c r="BO1043018"/>
    </row>
    <row r="1043019" customHeight="1" spans="67:67">
      <c r="BO1043019"/>
    </row>
    <row r="1043020" customHeight="1" spans="67:67">
      <c r="BO1043020"/>
    </row>
    <row r="1043021" customHeight="1" spans="67:67">
      <c r="BO1043021"/>
    </row>
    <row r="1043022" customHeight="1" spans="67:67">
      <c r="BO1043022"/>
    </row>
    <row r="1043023" customHeight="1" spans="67:67">
      <c r="BO1043023"/>
    </row>
    <row r="1043024" customHeight="1" spans="67:67">
      <c r="BO1043024"/>
    </row>
    <row r="1043025" customHeight="1" spans="67:67">
      <c r="BO1043025"/>
    </row>
    <row r="1043026" customHeight="1" spans="67:67">
      <c r="BO1043026"/>
    </row>
    <row r="1043027" customHeight="1" spans="67:67">
      <c r="BO1043027"/>
    </row>
    <row r="1043028" customHeight="1" spans="67:67">
      <c r="BO1043028"/>
    </row>
    <row r="1043029" customHeight="1" spans="67:67">
      <c r="BO1043029"/>
    </row>
    <row r="1043030" customHeight="1" spans="67:67">
      <c r="BO1043030"/>
    </row>
    <row r="1043031" customHeight="1" spans="67:67">
      <c r="BO1043031"/>
    </row>
    <row r="1043032" customHeight="1" spans="67:67">
      <c r="BO1043032"/>
    </row>
    <row r="1043033" customHeight="1" spans="67:67">
      <c r="BO1043033"/>
    </row>
    <row r="1043034" customHeight="1" spans="67:67">
      <c r="BO1043034"/>
    </row>
    <row r="1043035" customHeight="1" spans="67:67">
      <c r="BO1043035"/>
    </row>
    <row r="1043036" customHeight="1" spans="67:67">
      <c r="BO1043036"/>
    </row>
    <row r="1043037" customHeight="1" spans="67:67">
      <c r="BO1043037"/>
    </row>
    <row r="1043038" customHeight="1" spans="67:67">
      <c r="BO1043038"/>
    </row>
    <row r="1043039" customHeight="1" spans="67:67">
      <c r="BO1043039"/>
    </row>
    <row r="1043040" customHeight="1" spans="67:67">
      <c r="BO1043040"/>
    </row>
    <row r="1043041" customHeight="1" spans="67:67">
      <c r="BO1043041"/>
    </row>
    <row r="1043042" customHeight="1" spans="67:67">
      <c r="BO1043042"/>
    </row>
    <row r="1043043" customHeight="1" spans="67:67">
      <c r="BO1043043"/>
    </row>
    <row r="1043044" customHeight="1" spans="67:67">
      <c r="BO1043044"/>
    </row>
    <row r="1043045" customHeight="1" spans="67:67">
      <c r="BO1043045"/>
    </row>
    <row r="1043046" customHeight="1" spans="67:67">
      <c r="BO1043046"/>
    </row>
    <row r="1043047" customHeight="1" spans="67:67">
      <c r="BO1043047"/>
    </row>
    <row r="1043048" customHeight="1" spans="67:67">
      <c r="BO1043048"/>
    </row>
    <row r="1043049" customHeight="1" spans="67:67">
      <c r="BO1043049"/>
    </row>
    <row r="1043050" customHeight="1" spans="67:67">
      <c r="BO1043050"/>
    </row>
    <row r="1043051" customHeight="1" spans="67:67">
      <c r="BO1043051"/>
    </row>
    <row r="1043052" customHeight="1" spans="67:67">
      <c r="BO1043052"/>
    </row>
    <row r="1043053" customHeight="1" spans="67:67">
      <c r="BO1043053"/>
    </row>
    <row r="1043054" customHeight="1" spans="67:67">
      <c r="BO1043054"/>
    </row>
    <row r="1043055" customHeight="1" spans="67:67">
      <c r="BO1043055"/>
    </row>
    <row r="1043056" customHeight="1" spans="67:67">
      <c r="BO1043056"/>
    </row>
    <row r="1043057" customHeight="1" spans="67:67">
      <c r="BO1043057"/>
    </row>
    <row r="1043058" customHeight="1" spans="67:67">
      <c r="BO1043058"/>
    </row>
    <row r="1043059" customHeight="1" spans="67:67">
      <c r="BO1043059"/>
    </row>
    <row r="1043060" customHeight="1" spans="67:67">
      <c r="BO1043060"/>
    </row>
    <row r="1043061" customHeight="1" spans="67:67">
      <c r="BO1043061"/>
    </row>
    <row r="1043062" customHeight="1" spans="67:67">
      <c r="BO1043062"/>
    </row>
    <row r="1043063" customHeight="1" spans="67:67">
      <c r="BO1043063"/>
    </row>
    <row r="1043064" customHeight="1" spans="67:67">
      <c r="BO1043064"/>
    </row>
    <row r="1043065" customHeight="1" spans="67:67">
      <c r="BO1043065"/>
    </row>
    <row r="1043066" customHeight="1" spans="67:67">
      <c r="BO1043066"/>
    </row>
    <row r="1043067" customHeight="1" spans="67:67">
      <c r="BO1043067"/>
    </row>
    <row r="1043068" customHeight="1" spans="67:67">
      <c r="BO1043068"/>
    </row>
    <row r="1043069" customHeight="1" spans="67:67">
      <c r="BO1043069"/>
    </row>
    <row r="1043070" customHeight="1" spans="67:67">
      <c r="BO1043070"/>
    </row>
    <row r="1043071" customHeight="1" spans="67:67">
      <c r="BO1043071"/>
    </row>
    <row r="1043072" customHeight="1" spans="67:67">
      <c r="BO1043072"/>
    </row>
    <row r="1043073" customHeight="1" spans="67:67">
      <c r="BO1043073"/>
    </row>
    <row r="1043074" customHeight="1" spans="67:67">
      <c r="BO1043074"/>
    </row>
    <row r="1043075" customHeight="1" spans="67:67">
      <c r="BO1043075"/>
    </row>
    <row r="1043076" customHeight="1" spans="67:67">
      <c r="BO1043076"/>
    </row>
    <row r="1043077" customHeight="1" spans="67:67">
      <c r="BO1043077"/>
    </row>
    <row r="1043078" customHeight="1" spans="67:67">
      <c r="BO1043078"/>
    </row>
    <row r="1043079" customHeight="1" spans="67:67">
      <c r="BO1043079"/>
    </row>
    <row r="1043080" customHeight="1" spans="67:67">
      <c r="BO1043080"/>
    </row>
    <row r="1043081" customHeight="1" spans="67:67">
      <c r="BO1043081"/>
    </row>
    <row r="1043082" customHeight="1" spans="67:67">
      <c r="BO1043082"/>
    </row>
    <row r="1043083" customHeight="1" spans="67:67">
      <c r="BO1043083"/>
    </row>
    <row r="1043084" customHeight="1" spans="67:67">
      <c r="BO1043084"/>
    </row>
    <row r="1043085" customHeight="1" spans="67:67">
      <c r="BO1043085"/>
    </row>
    <row r="1043086" customHeight="1" spans="67:67">
      <c r="BO1043086"/>
    </row>
    <row r="1043087" customHeight="1" spans="67:67">
      <c r="BO1043087"/>
    </row>
    <row r="1043088" customHeight="1" spans="67:67">
      <c r="BO1043088"/>
    </row>
    <row r="1043089" customHeight="1" spans="67:67">
      <c r="BO1043089"/>
    </row>
    <row r="1043090" customHeight="1" spans="67:67">
      <c r="BO1043090"/>
    </row>
    <row r="1043091" customHeight="1" spans="67:67">
      <c r="BO1043091"/>
    </row>
    <row r="1043092" customHeight="1" spans="67:67">
      <c r="BO1043092"/>
    </row>
    <row r="1043093" customHeight="1" spans="67:67">
      <c r="BO1043093"/>
    </row>
    <row r="1043094" customHeight="1" spans="67:67">
      <c r="BO1043094"/>
    </row>
    <row r="1043095" customHeight="1" spans="67:67">
      <c r="BO1043095"/>
    </row>
    <row r="1043096" customHeight="1" spans="67:67">
      <c r="BO1043096"/>
    </row>
    <row r="1043097" customHeight="1" spans="67:67">
      <c r="BO1043097"/>
    </row>
    <row r="1043098" customHeight="1" spans="67:67">
      <c r="BO1043098"/>
    </row>
    <row r="1043099" customHeight="1" spans="67:67">
      <c r="BO1043099"/>
    </row>
    <row r="1043100" customHeight="1" spans="67:67">
      <c r="BO1043100"/>
    </row>
    <row r="1043101" customHeight="1" spans="67:67">
      <c r="BO1043101"/>
    </row>
    <row r="1043102" customHeight="1" spans="67:67">
      <c r="BO1043102"/>
    </row>
    <row r="1043103" customHeight="1" spans="67:67">
      <c r="BO1043103"/>
    </row>
    <row r="1043104" customHeight="1" spans="67:67">
      <c r="BO1043104"/>
    </row>
    <row r="1043105" customHeight="1" spans="67:67">
      <c r="BO1043105"/>
    </row>
    <row r="1043106" customHeight="1" spans="67:67">
      <c r="BO1043106"/>
    </row>
    <row r="1043107" customHeight="1" spans="67:67">
      <c r="BO1043107"/>
    </row>
    <row r="1043108" customHeight="1" spans="67:67">
      <c r="BO1043108"/>
    </row>
    <row r="1043109" customHeight="1" spans="67:67">
      <c r="BO1043109"/>
    </row>
    <row r="1043110" customHeight="1" spans="67:67">
      <c r="BO1043110"/>
    </row>
    <row r="1043111" customHeight="1" spans="67:67">
      <c r="BO1043111"/>
    </row>
    <row r="1043112" customHeight="1" spans="67:67">
      <c r="BO1043112"/>
    </row>
    <row r="1043113" customHeight="1" spans="67:67">
      <c r="BO1043113"/>
    </row>
    <row r="1043114" customHeight="1" spans="67:67">
      <c r="BO1043114"/>
    </row>
    <row r="1043115" customHeight="1" spans="67:67">
      <c r="BO1043115"/>
    </row>
    <row r="1043116" customHeight="1" spans="67:67">
      <c r="BO1043116"/>
    </row>
    <row r="1043117" customHeight="1" spans="67:67">
      <c r="BO1043117"/>
    </row>
    <row r="1043118" customHeight="1" spans="67:67">
      <c r="BO1043118"/>
    </row>
    <row r="1043119" customHeight="1" spans="67:67">
      <c r="BO1043119"/>
    </row>
    <row r="1043120" customHeight="1" spans="67:67">
      <c r="BO1043120"/>
    </row>
    <row r="1043121" customHeight="1" spans="67:67">
      <c r="BO1043121"/>
    </row>
    <row r="1043122" customHeight="1" spans="67:67">
      <c r="BO1043122"/>
    </row>
    <row r="1043123" customHeight="1" spans="67:67">
      <c r="BO1043123"/>
    </row>
    <row r="1043124" customHeight="1" spans="67:67">
      <c r="BO1043124"/>
    </row>
    <row r="1043125" customHeight="1" spans="67:67">
      <c r="BO1043125"/>
    </row>
    <row r="1043126" customHeight="1" spans="67:67">
      <c r="BO1043126"/>
    </row>
    <row r="1043127" customHeight="1" spans="67:67">
      <c r="BO1043127"/>
    </row>
    <row r="1043128" customHeight="1" spans="67:67">
      <c r="BO1043128"/>
    </row>
    <row r="1043129" customHeight="1" spans="67:67">
      <c r="BO1043129"/>
    </row>
    <row r="1043130" customHeight="1" spans="67:67">
      <c r="BO1043130"/>
    </row>
    <row r="1043131" customHeight="1" spans="67:67">
      <c r="BO1043131"/>
    </row>
    <row r="1043132" customHeight="1" spans="67:67">
      <c r="BO1043132"/>
    </row>
    <row r="1043133" customHeight="1" spans="67:67">
      <c r="BO1043133"/>
    </row>
    <row r="1043134" customHeight="1" spans="67:67">
      <c r="BO1043134"/>
    </row>
    <row r="1043135" customHeight="1" spans="67:67">
      <c r="BO1043135"/>
    </row>
    <row r="1043136" customHeight="1" spans="67:67">
      <c r="BO1043136"/>
    </row>
    <row r="1043137" customHeight="1" spans="67:67">
      <c r="BO1043137"/>
    </row>
    <row r="1043138" customHeight="1" spans="67:67">
      <c r="BO1043138"/>
    </row>
    <row r="1043139" customHeight="1" spans="67:67">
      <c r="BO1043139"/>
    </row>
    <row r="1043140" customHeight="1" spans="67:67">
      <c r="BO1043140"/>
    </row>
    <row r="1043141" customHeight="1" spans="67:67">
      <c r="BO1043141"/>
    </row>
    <row r="1043142" customHeight="1" spans="67:67">
      <c r="BO1043142"/>
    </row>
    <row r="1043143" customHeight="1" spans="67:67">
      <c r="BO1043143"/>
    </row>
    <row r="1043144" customHeight="1" spans="67:67">
      <c r="BO1043144"/>
    </row>
    <row r="1043145" customHeight="1" spans="67:67">
      <c r="BO1043145"/>
    </row>
    <row r="1043146" customHeight="1" spans="67:67">
      <c r="BO1043146"/>
    </row>
    <row r="1043147" customHeight="1" spans="67:67">
      <c r="BO1043147"/>
    </row>
    <row r="1043148" customHeight="1" spans="67:67">
      <c r="BO1043148"/>
    </row>
    <row r="1043149" customHeight="1" spans="67:67">
      <c r="BO1043149"/>
    </row>
    <row r="1043150" customHeight="1" spans="67:67">
      <c r="BO1043150"/>
    </row>
    <row r="1043151" customHeight="1" spans="67:67">
      <c r="BO1043151"/>
    </row>
    <row r="1043152" customHeight="1" spans="67:67">
      <c r="BO1043152"/>
    </row>
    <row r="1043153" customHeight="1" spans="67:67">
      <c r="BO1043153"/>
    </row>
    <row r="1043154" customHeight="1" spans="67:67">
      <c r="BO1043154"/>
    </row>
    <row r="1043155" customHeight="1" spans="67:67">
      <c r="BO1043155"/>
    </row>
    <row r="1043156" customHeight="1" spans="67:67">
      <c r="BO1043156"/>
    </row>
    <row r="1043157" customHeight="1" spans="67:67">
      <c r="BO1043157"/>
    </row>
    <row r="1043158" customHeight="1" spans="67:67">
      <c r="BO1043158"/>
    </row>
    <row r="1043159" customHeight="1" spans="67:67">
      <c r="BO1043159"/>
    </row>
    <row r="1043160" customHeight="1" spans="67:67">
      <c r="BO1043160"/>
    </row>
    <row r="1043161" customHeight="1" spans="67:67">
      <c r="BO1043161"/>
    </row>
    <row r="1043162" customHeight="1" spans="67:67">
      <c r="BO1043162"/>
    </row>
    <row r="1043163" customHeight="1" spans="67:67">
      <c r="BO1043163"/>
    </row>
    <row r="1043164" customHeight="1" spans="67:67">
      <c r="BO1043164"/>
    </row>
    <row r="1043165" customHeight="1" spans="67:67">
      <c r="BO1043165"/>
    </row>
    <row r="1043166" customHeight="1" spans="67:67">
      <c r="BO1043166"/>
    </row>
    <row r="1043167" customHeight="1" spans="67:67">
      <c r="BO1043167"/>
    </row>
    <row r="1043168" customHeight="1" spans="67:67">
      <c r="BO1043168"/>
    </row>
    <row r="1043169" customHeight="1" spans="67:67">
      <c r="BO1043169"/>
    </row>
    <row r="1043170" customHeight="1" spans="67:67">
      <c r="BO1043170"/>
    </row>
    <row r="1043171" customHeight="1" spans="67:67">
      <c r="BO1043171"/>
    </row>
    <row r="1043172" customHeight="1" spans="67:67">
      <c r="BO1043172"/>
    </row>
    <row r="1043173" customHeight="1" spans="67:67">
      <c r="BO1043173"/>
    </row>
    <row r="1043174" customHeight="1" spans="67:67">
      <c r="BO1043174"/>
    </row>
    <row r="1043175" customHeight="1" spans="67:67">
      <c r="BO1043175"/>
    </row>
    <row r="1043176" customHeight="1" spans="67:67">
      <c r="BO1043176"/>
    </row>
    <row r="1043177" customHeight="1" spans="67:67">
      <c r="BO1043177"/>
    </row>
    <row r="1043178" customHeight="1" spans="67:67">
      <c r="BO1043178"/>
    </row>
    <row r="1043179" customHeight="1" spans="67:67">
      <c r="BO1043179"/>
    </row>
    <row r="1043180" customHeight="1" spans="67:67">
      <c r="BO1043180"/>
    </row>
    <row r="1043181" customHeight="1" spans="67:67">
      <c r="BO1043181"/>
    </row>
    <row r="1043182" customHeight="1" spans="67:67">
      <c r="BO1043182"/>
    </row>
    <row r="1043183" customHeight="1" spans="67:67">
      <c r="BO1043183"/>
    </row>
    <row r="1043184" customHeight="1" spans="67:67">
      <c r="BO1043184"/>
    </row>
    <row r="1043185" customHeight="1" spans="67:67">
      <c r="BO1043185"/>
    </row>
    <row r="1043186" customHeight="1" spans="67:67">
      <c r="BO1043186"/>
    </row>
    <row r="1043187" customHeight="1" spans="67:67">
      <c r="BO1043187"/>
    </row>
    <row r="1043188" customHeight="1" spans="67:67">
      <c r="BO1043188"/>
    </row>
    <row r="1043189" customHeight="1" spans="67:67">
      <c r="BO1043189"/>
    </row>
    <row r="1043190" customHeight="1" spans="67:67">
      <c r="BO1043190"/>
    </row>
    <row r="1043191" customHeight="1" spans="67:67">
      <c r="BO1043191"/>
    </row>
    <row r="1043192" customHeight="1" spans="67:67">
      <c r="BO1043192"/>
    </row>
    <row r="1043193" customHeight="1" spans="67:67">
      <c r="BO1043193"/>
    </row>
    <row r="1043194" customHeight="1" spans="67:67">
      <c r="BO1043194"/>
    </row>
    <row r="1043195" customHeight="1" spans="67:67">
      <c r="BO1043195"/>
    </row>
    <row r="1043196" customHeight="1" spans="67:67">
      <c r="BO1043196"/>
    </row>
    <row r="1043197" customHeight="1" spans="67:67">
      <c r="BO1043197"/>
    </row>
    <row r="1043198" customHeight="1" spans="67:67">
      <c r="BO1043198"/>
    </row>
    <row r="1043199" customHeight="1" spans="67:67">
      <c r="BO1043199"/>
    </row>
    <row r="1043200" customHeight="1" spans="67:67">
      <c r="BO1043200"/>
    </row>
    <row r="1043201" customHeight="1" spans="67:67">
      <c r="BO1043201"/>
    </row>
    <row r="1043202" customHeight="1" spans="67:67">
      <c r="BO1043202"/>
    </row>
    <row r="1043203" customHeight="1" spans="67:67">
      <c r="BO1043203"/>
    </row>
    <row r="1043204" customHeight="1" spans="67:67">
      <c r="BO1043204"/>
    </row>
    <row r="1043205" customHeight="1" spans="67:67">
      <c r="BO1043205"/>
    </row>
    <row r="1043206" customHeight="1" spans="67:67">
      <c r="BO1043206"/>
    </row>
    <row r="1043207" customHeight="1" spans="67:67">
      <c r="BO1043207"/>
    </row>
    <row r="1043208" customHeight="1" spans="67:67">
      <c r="BO1043208"/>
    </row>
    <row r="1043209" customHeight="1" spans="67:67">
      <c r="BO1043209"/>
    </row>
    <row r="1043210" customHeight="1" spans="67:67">
      <c r="BO1043210"/>
    </row>
    <row r="1043211" customHeight="1" spans="67:67">
      <c r="BO1043211"/>
    </row>
    <row r="1043212" customHeight="1" spans="67:67">
      <c r="BO1043212"/>
    </row>
    <row r="1043213" customHeight="1" spans="67:67">
      <c r="BO1043213"/>
    </row>
    <row r="1043214" customHeight="1" spans="67:67">
      <c r="BO1043214"/>
    </row>
    <row r="1043215" customHeight="1" spans="67:67">
      <c r="BO1043215"/>
    </row>
    <row r="1043216" customHeight="1" spans="67:67">
      <c r="BO1043216"/>
    </row>
    <row r="1043217" customHeight="1" spans="67:67">
      <c r="BO1043217"/>
    </row>
    <row r="1043218" customHeight="1" spans="67:67">
      <c r="BO1043218"/>
    </row>
    <row r="1043219" customHeight="1" spans="67:67">
      <c r="BO1043219"/>
    </row>
    <row r="1043220" customHeight="1" spans="67:67">
      <c r="BO1043220"/>
    </row>
    <row r="1043221" customHeight="1" spans="67:67">
      <c r="BO1043221"/>
    </row>
    <row r="1043222" customHeight="1" spans="67:67">
      <c r="BO1043222"/>
    </row>
    <row r="1043223" customHeight="1" spans="67:67">
      <c r="BO1043223"/>
    </row>
    <row r="1043224" customHeight="1" spans="67:67">
      <c r="BO1043224"/>
    </row>
    <row r="1043225" customHeight="1" spans="67:67">
      <c r="BO1043225"/>
    </row>
    <row r="1043226" customHeight="1" spans="67:67">
      <c r="BO1043226"/>
    </row>
    <row r="1043227" customHeight="1" spans="67:67">
      <c r="BO1043227"/>
    </row>
    <row r="1043228" customHeight="1" spans="67:67">
      <c r="BO1043228"/>
    </row>
    <row r="1043229" customHeight="1" spans="67:67">
      <c r="BO1043229"/>
    </row>
    <row r="1043230" customHeight="1" spans="67:67">
      <c r="BO1043230"/>
    </row>
    <row r="1043231" customHeight="1" spans="67:67">
      <c r="BO1043231"/>
    </row>
    <row r="1043232" customHeight="1" spans="67:67">
      <c r="BO1043232"/>
    </row>
    <row r="1043233" customHeight="1" spans="67:67">
      <c r="BO1043233"/>
    </row>
    <row r="1043234" customHeight="1" spans="67:67">
      <c r="BO1043234"/>
    </row>
    <row r="1043235" customHeight="1" spans="67:67">
      <c r="BO1043235"/>
    </row>
    <row r="1043236" customHeight="1" spans="67:67">
      <c r="BO1043236"/>
    </row>
    <row r="1043237" customHeight="1" spans="67:67">
      <c r="BO1043237"/>
    </row>
    <row r="1043238" customHeight="1" spans="67:67">
      <c r="BO1043238"/>
    </row>
    <row r="1043239" customHeight="1" spans="67:67">
      <c r="BO1043239"/>
    </row>
    <row r="1043240" customHeight="1" spans="67:67">
      <c r="BO1043240"/>
    </row>
    <row r="1043241" customHeight="1" spans="67:67">
      <c r="BO1043241"/>
    </row>
    <row r="1043242" customHeight="1" spans="67:67">
      <c r="BO1043242"/>
    </row>
    <row r="1043243" customHeight="1" spans="67:67">
      <c r="BO1043243"/>
    </row>
    <row r="1043244" customHeight="1" spans="67:67">
      <c r="BO1043244"/>
    </row>
    <row r="1043245" customHeight="1" spans="67:67">
      <c r="BO1043245"/>
    </row>
    <row r="1043246" customHeight="1" spans="67:67">
      <c r="BO1043246"/>
    </row>
    <row r="1043247" customHeight="1" spans="67:67">
      <c r="BO1043247"/>
    </row>
    <row r="1043248" customHeight="1" spans="67:67">
      <c r="BO1043248"/>
    </row>
    <row r="1043249" customHeight="1" spans="67:67">
      <c r="BO1043249"/>
    </row>
    <row r="1043250" customHeight="1" spans="67:67">
      <c r="BO1043250"/>
    </row>
    <row r="1043251" customHeight="1" spans="67:67">
      <c r="BO1043251"/>
    </row>
    <row r="1043252" customHeight="1" spans="67:67">
      <c r="BO1043252"/>
    </row>
    <row r="1043253" customHeight="1" spans="67:67">
      <c r="BO1043253"/>
    </row>
    <row r="1043254" customHeight="1" spans="67:67">
      <c r="BO1043254"/>
    </row>
    <row r="1043255" customHeight="1" spans="67:67">
      <c r="BO1043255"/>
    </row>
    <row r="1043256" customHeight="1" spans="67:67">
      <c r="BO1043256"/>
    </row>
    <row r="1043257" customHeight="1" spans="67:67">
      <c r="BO1043257"/>
    </row>
    <row r="1043258" customHeight="1" spans="67:67">
      <c r="BO1043258"/>
    </row>
    <row r="1043259" customHeight="1" spans="67:67">
      <c r="BO1043259"/>
    </row>
    <row r="1043260" customHeight="1" spans="67:67">
      <c r="BO1043260"/>
    </row>
    <row r="1043261" customHeight="1" spans="67:67">
      <c r="BO1043261"/>
    </row>
    <row r="1043262" customHeight="1" spans="67:67">
      <c r="BO1043262"/>
    </row>
    <row r="1043263" customHeight="1" spans="67:67">
      <c r="BO1043263"/>
    </row>
    <row r="1043264" customHeight="1" spans="67:67">
      <c r="BO1043264"/>
    </row>
    <row r="1043265" customHeight="1" spans="67:67">
      <c r="BO1043265"/>
    </row>
    <row r="1043266" customHeight="1" spans="67:67">
      <c r="BO1043266"/>
    </row>
    <row r="1043267" customHeight="1" spans="67:67">
      <c r="BO1043267"/>
    </row>
    <row r="1043268" customHeight="1" spans="67:67">
      <c r="BO1043268"/>
    </row>
    <row r="1043269" customHeight="1" spans="67:67">
      <c r="BO1043269"/>
    </row>
    <row r="1043270" customHeight="1" spans="67:67">
      <c r="BO1043270"/>
    </row>
    <row r="1043271" customHeight="1" spans="67:67">
      <c r="BO1043271"/>
    </row>
    <row r="1043272" customHeight="1" spans="67:67">
      <c r="BO1043272"/>
    </row>
    <row r="1043273" customHeight="1" spans="67:67">
      <c r="BO1043273"/>
    </row>
    <row r="1043274" customHeight="1" spans="67:67">
      <c r="BO1043274"/>
    </row>
    <row r="1043275" customHeight="1" spans="67:67">
      <c r="BO1043275"/>
    </row>
    <row r="1043276" customHeight="1" spans="67:67">
      <c r="BO1043276"/>
    </row>
    <row r="1043277" customHeight="1" spans="67:67">
      <c r="BO1043277"/>
    </row>
    <row r="1043278" customHeight="1" spans="67:67">
      <c r="BO1043278"/>
    </row>
    <row r="1043279" customHeight="1" spans="67:67">
      <c r="BO1043279"/>
    </row>
    <row r="1043280" customHeight="1" spans="67:67">
      <c r="BO1043280"/>
    </row>
    <row r="1043281" customHeight="1" spans="67:67">
      <c r="BO1043281"/>
    </row>
    <row r="1043282" customHeight="1" spans="67:67">
      <c r="BO1043282"/>
    </row>
    <row r="1043283" customHeight="1" spans="67:67">
      <c r="BO1043283"/>
    </row>
    <row r="1043284" customHeight="1" spans="67:67">
      <c r="BO1043284"/>
    </row>
    <row r="1043285" customHeight="1" spans="67:67">
      <c r="BO1043285"/>
    </row>
    <row r="1043286" customHeight="1" spans="67:67">
      <c r="BO1043286"/>
    </row>
    <row r="1043287" customHeight="1" spans="67:67">
      <c r="BO1043287"/>
    </row>
    <row r="1043288" customHeight="1" spans="67:67">
      <c r="BO1043288"/>
    </row>
    <row r="1043289" customHeight="1" spans="67:67">
      <c r="BO1043289"/>
    </row>
    <row r="1043290" customHeight="1" spans="67:67">
      <c r="BO1043290"/>
    </row>
    <row r="1043291" customHeight="1" spans="67:67">
      <c r="BO1043291"/>
    </row>
    <row r="1043292" customHeight="1" spans="67:67">
      <c r="BO1043292"/>
    </row>
    <row r="1043293" customHeight="1" spans="67:67">
      <c r="BO1043293"/>
    </row>
    <row r="1043294" customHeight="1" spans="67:67">
      <c r="BO1043294"/>
    </row>
    <row r="1043295" customHeight="1" spans="67:67">
      <c r="BO1043295"/>
    </row>
    <row r="1043296" customHeight="1" spans="67:67">
      <c r="BO1043296"/>
    </row>
    <row r="1043297" customHeight="1" spans="67:67">
      <c r="BO1043297"/>
    </row>
    <row r="1043298" customHeight="1" spans="67:67">
      <c r="BO1043298"/>
    </row>
    <row r="1043299" customHeight="1" spans="67:67">
      <c r="BO1043299"/>
    </row>
    <row r="1043300" customHeight="1" spans="67:67">
      <c r="BO1043300"/>
    </row>
    <row r="1043301" customHeight="1" spans="67:67">
      <c r="BO1043301"/>
    </row>
    <row r="1043302" customHeight="1" spans="67:67">
      <c r="BO1043302"/>
    </row>
    <row r="1043303" customHeight="1" spans="67:67">
      <c r="BO1043303"/>
    </row>
    <row r="1043304" customHeight="1" spans="67:67">
      <c r="BO1043304"/>
    </row>
    <row r="1043305" customHeight="1" spans="67:67">
      <c r="BO1043305"/>
    </row>
    <row r="1043306" customHeight="1" spans="67:67">
      <c r="BO1043306"/>
    </row>
    <row r="1043307" customHeight="1" spans="67:67">
      <c r="BO1043307"/>
    </row>
    <row r="1043308" customHeight="1" spans="67:67">
      <c r="BO1043308"/>
    </row>
    <row r="1043309" customHeight="1" spans="67:67">
      <c r="BO1043309"/>
    </row>
    <row r="1043310" customHeight="1" spans="67:67">
      <c r="BO1043310"/>
    </row>
    <row r="1043311" customHeight="1" spans="67:67">
      <c r="BO1043311"/>
    </row>
    <row r="1043312" customHeight="1" spans="67:67">
      <c r="BO1043312"/>
    </row>
    <row r="1043313" customHeight="1" spans="67:67">
      <c r="BO1043313"/>
    </row>
    <row r="1043314" customHeight="1" spans="67:67">
      <c r="BO1043314"/>
    </row>
    <row r="1043315" customHeight="1" spans="67:67">
      <c r="BO1043315"/>
    </row>
    <row r="1043316" customHeight="1" spans="67:67">
      <c r="BO1043316"/>
    </row>
    <row r="1043317" customHeight="1" spans="67:67">
      <c r="BO1043317"/>
    </row>
    <row r="1043318" customHeight="1" spans="67:67">
      <c r="BO1043318"/>
    </row>
    <row r="1043319" customHeight="1" spans="67:67">
      <c r="BO1043319"/>
    </row>
    <row r="1043320" customHeight="1" spans="67:67">
      <c r="BO1043320"/>
    </row>
    <row r="1043321" customHeight="1" spans="67:67">
      <c r="BO1043321"/>
    </row>
    <row r="1043322" customHeight="1" spans="67:67">
      <c r="BO1043322"/>
    </row>
    <row r="1043323" customHeight="1" spans="67:67">
      <c r="BO1043323"/>
    </row>
    <row r="1043324" customHeight="1" spans="67:67">
      <c r="BO1043324"/>
    </row>
    <row r="1043325" customHeight="1" spans="67:67">
      <c r="BO1043325"/>
    </row>
    <row r="1043326" customHeight="1" spans="67:67">
      <c r="BO1043326"/>
    </row>
    <row r="1043327" customHeight="1" spans="67:67">
      <c r="BO1043327"/>
    </row>
    <row r="1043328" customHeight="1" spans="67:67">
      <c r="BO1043328"/>
    </row>
    <row r="1043329" customHeight="1" spans="67:67">
      <c r="BO1043329"/>
    </row>
    <row r="1043330" customHeight="1" spans="67:67">
      <c r="BO1043330"/>
    </row>
    <row r="1043331" customHeight="1" spans="67:67">
      <c r="BO1043331"/>
    </row>
    <row r="1043332" customHeight="1" spans="67:67">
      <c r="BO1043332"/>
    </row>
    <row r="1043333" customHeight="1" spans="67:67">
      <c r="BO1043333"/>
    </row>
    <row r="1043334" customHeight="1" spans="67:67">
      <c r="BO1043334"/>
    </row>
    <row r="1043335" customHeight="1" spans="67:67">
      <c r="BO1043335"/>
    </row>
    <row r="1043336" customHeight="1" spans="67:67">
      <c r="BO1043336"/>
    </row>
    <row r="1043337" customHeight="1" spans="67:67">
      <c r="BO1043337"/>
    </row>
    <row r="1043338" customHeight="1" spans="67:67">
      <c r="BO1043338"/>
    </row>
    <row r="1043339" customHeight="1" spans="67:67">
      <c r="BO1043339"/>
    </row>
    <row r="1043340" customHeight="1" spans="67:67">
      <c r="BO1043340"/>
    </row>
    <row r="1043341" customHeight="1" spans="67:67">
      <c r="BO1043341"/>
    </row>
    <row r="1043342" customHeight="1" spans="67:67">
      <c r="BO1043342"/>
    </row>
    <row r="1043343" customHeight="1" spans="67:67">
      <c r="BO1043343"/>
    </row>
    <row r="1043344" customHeight="1" spans="67:67">
      <c r="BO1043344"/>
    </row>
    <row r="1043345" customHeight="1" spans="67:67">
      <c r="BO1043345"/>
    </row>
    <row r="1043346" customHeight="1" spans="67:67">
      <c r="BO1043346"/>
    </row>
    <row r="1043347" customHeight="1" spans="67:67">
      <c r="BO1043347"/>
    </row>
    <row r="1043348" customHeight="1" spans="67:67">
      <c r="BO1043348"/>
    </row>
    <row r="1043349" customHeight="1" spans="67:67">
      <c r="BO1043349"/>
    </row>
    <row r="1043350" customHeight="1" spans="67:67">
      <c r="BO1043350"/>
    </row>
    <row r="1043351" customHeight="1" spans="67:67">
      <c r="BO1043351"/>
    </row>
    <row r="1043352" customHeight="1" spans="67:67">
      <c r="BO1043352"/>
    </row>
    <row r="1043353" customHeight="1" spans="67:67">
      <c r="BO1043353"/>
    </row>
    <row r="1043354" customHeight="1" spans="67:67">
      <c r="BO1043354"/>
    </row>
    <row r="1043355" customHeight="1" spans="67:67">
      <c r="BO1043355"/>
    </row>
    <row r="1043356" customHeight="1" spans="67:67">
      <c r="BO1043356"/>
    </row>
    <row r="1043357" customHeight="1" spans="67:67">
      <c r="BO1043357"/>
    </row>
    <row r="1043358" customHeight="1" spans="67:67">
      <c r="BO1043358"/>
    </row>
    <row r="1043359" customHeight="1" spans="67:67">
      <c r="BO1043359"/>
    </row>
    <row r="1043360" customHeight="1" spans="67:67">
      <c r="BO1043360"/>
    </row>
    <row r="1043361" customHeight="1" spans="67:67">
      <c r="BO1043361"/>
    </row>
    <row r="1043362" customHeight="1" spans="67:67">
      <c r="BO1043362"/>
    </row>
    <row r="1043363" customHeight="1" spans="67:67">
      <c r="BO1043363"/>
    </row>
    <row r="1043364" customHeight="1" spans="67:67">
      <c r="BO1043364"/>
    </row>
    <row r="1043365" customHeight="1" spans="67:67">
      <c r="BO1043365"/>
    </row>
    <row r="1043366" customHeight="1" spans="67:67">
      <c r="BO1043366"/>
    </row>
    <row r="1043367" customHeight="1" spans="67:67">
      <c r="BO1043367"/>
    </row>
    <row r="1043368" customHeight="1" spans="67:67">
      <c r="BO1043368"/>
    </row>
    <row r="1043369" customHeight="1" spans="67:67">
      <c r="BO1043369"/>
    </row>
    <row r="1043370" customHeight="1" spans="67:67">
      <c r="BO1043370"/>
    </row>
    <row r="1043371" customHeight="1" spans="67:67">
      <c r="BO1043371"/>
    </row>
    <row r="1043372" customHeight="1" spans="67:67">
      <c r="BO1043372"/>
    </row>
    <row r="1043373" customHeight="1" spans="67:67">
      <c r="BO1043373"/>
    </row>
    <row r="1043374" customHeight="1" spans="67:67">
      <c r="BO1043374"/>
    </row>
    <row r="1043375" customHeight="1" spans="67:67">
      <c r="BO1043375"/>
    </row>
    <row r="1043376" customHeight="1" spans="67:67">
      <c r="BO1043376"/>
    </row>
    <row r="1043377" customHeight="1" spans="67:67">
      <c r="BO1043377"/>
    </row>
    <row r="1043378" customHeight="1" spans="67:67">
      <c r="BO1043378"/>
    </row>
    <row r="1043379" customHeight="1" spans="67:67">
      <c r="BO1043379"/>
    </row>
    <row r="1043380" customHeight="1" spans="67:67">
      <c r="BO1043380"/>
    </row>
    <row r="1043381" customHeight="1" spans="67:67">
      <c r="BO1043381"/>
    </row>
    <row r="1043382" customHeight="1" spans="67:67">
      <c r="BO1043382"/>
    </row>
    <row r="1043383" customHeight="1" spans="67:67">
      <c r="BO1043383"/>
    </row>
    <row r="1043384" customHeight="1" spans="67:67">
      <c r="BO1043384"/>
    </row>
    <row r="1043385" customHeight="1" spans="67:67">
      <c r="BO1043385"/>
    </row>
    <row r="1043386" customHeight="1" spans="67:67">
      <c r="BO1043386"/>
    </row>
    <row r="1043387" customHeight="1" spans="67:67">
      <c r="BO1043387"/>
    </row>
    <row r="1043388" customHeight="1" spans="67:67">
      <c r="BO1043388"/>
    </row>
    <row r="1043389" customHeight="1" spans="67:67">
      <c r="BO1043389"/>
    </row>
    <row r="1043390" customHeight="1" spans="67:67">
      <c r="BO1043390"/>
    </row>
    <row r="1043391" customHeight="1" spans="67:67">
      <c r="BO1043391"/>
    </row>
    <row r="1043392" customHeight="1" spans="67:67">
      <c r="BO1043392"/>
    </row>
    <row r="1043393" customHeight="1" spans="67:67">
      <c r="BO1043393"/>
    </row>
    <row r="1043394" customHeight="1" spans="67:67">
      <c r="BO1043394"/>
    </row>
    <row r="1043395" customHeight="1" spans="67:67">
      <c r="BO1043395"/>
    </row>
    <row r="1043396" customHeight="1" spans="67:67">
      <c r="BO1043396"/>
    </row>
    <row r="1043397" customHeight="1" spans="67:67">
      <c r="BO1043397"/>
    </row>
    <row r="1043398" customHeight="1" spans="67:67">
      <c r="BO1043398"/>
    </row>
    <row r="1043399" customHeight="1" spans="67:67">
      <c r="BO1043399"/>
    </row>
    <row r="1043400" customHeight="1" spans="67:67">
      <c r="BO1043400"/>
    </row>
    <row r="1043401" customHeight="1" spans="67:67">
      <c r="BO1043401"/>
    </row>
    <row r="1043402" customHeight="1" spans="67:67">
      <c r="BO1043402"/>
    </row>
    <row r="1043403" customHeight="1" spans="67:67">
      <c r="BO1043403"/>
    </row>
    <row r="1043404" customHeight="1" spans="67:67">
      <c r="BO1043404"/>
    </row>
    <row r="1043405" customHeight="1" spans="67:67">
      <c r="BO1043405"/>
    </row>
    <row r="1043406" customHeight="1" spans="67:67">
      <c r="BO1043406"/>
    </row>
    <row r="1043407" customHeight="1" spans="67:67">
      <c r="BO1043407"/>
    </row>
    <row r="1043408" customHeight="1" spans="67:67">
      <c r="BO1043408"/>
    </row>
    <row r="1043409" customHeight="1" spans="67:67">
      <c r="BO1043409"/>
    </row>
    <row r="1043410" customHeight="1" spans="67:67">
      <c r="BO1043410"/>
    </row>
    <row r="1043411" customHeight="1" spans="67:67">
      <c r="BO1043411"/>
    </row>
    <row r="1043412" customHeight="1" spans="67:67">
      <c r="BO1043412"/>
    </row>
    <row r="1043413" customHeight="1" spans="67:67">
      <c r="BO1043413"/>
    </row>
    <row r="1043414" customHeight="1" spans="67:67">
      <c r="BO1043414"/>
    </row>
    <row r="1043415" customHeight="1" spans="67:67">
      <c r="BO1043415"/>
    </row>
    <row r="1043416" customHeight="1" spans="67:67">
      <c r="BO1043416"/>
    </row>
    <row r="1043417" customHeight="1" spans="67:67">
      <c r="BO1043417"/>
    </row>
    <row r="1043418" customHeight="1" spans="67:67">
      <c r="BO1043418"/>
    </row>
    <row r="1043419" customHeight="1" spans="67:67">
      <c r="BO1043419"/>
    </row>
    <row r="1043420" customHeight="1" spans="67:67">
      <c r="BO1043420"/>
    </row>
    <row r="1043421" customHeight="1" spans="67:67">
      <c r="BO1043421"/>
    </row>
    <row r="1043422" customHeight="1" spans="67:67">
      <c r="BO1043422"/>
    </row>
    <row r="1043423" customHeight="1" spans="67:67">
      <c r="BO1043423"/>
    </row>
    <row r="1043424" customHeight="1" spans="67:67">
      <c r="BO1043424"/>
    </row>
    <row r="1043425" customHeight="1" spans="67:67">
      <c r="BO1043425"/>
    </row>
    <row r="1043426" customHeight="1" spans="67:67">
      <c r="BO1043426"/>
    </row>
    <row r="1043427" customHeight="1" spans="67:67">
      <c r="BO1043427"/>
    </row>
    <row r="1043428" customHeight="1" spans="67:67">
      <c r="BO1043428"/>
    </row>
    <row r="1043429" customHeight="1" spans="67:67">
      <c r="BO1043429"/>
    </row>
    <row r="1043430" customHeight="1" spans="67:67">
      <c r="BO1043430"/>
    </row>
    <row r="1043431" customHeight="1" spans="67:67">
      <c r="BO1043431"/>
    </row>
    <row r="1043432" customHeight="1" spans="67:67">
      <c r="BO1043432"/>
    </row>
    <row r="1043433" customHeight="1" spans="67:67">
      <c r="BO1043433"/>
    </row>
    <row r="1043434" customHeight="1" spans="67:67">
      <c r="BO1043434"/>
    </row>
    <row r="1043435" customHeight="1" spans="67:67">
      <c r="BO1043435"/>
    </row>
    <row r="1043436" customHeight="1" spans="67:67">
      <c r="BO1043436"/>
    </row>
    <row r="1043437" customHeight="1" spans="67:67">
      <c r="BO1043437"/>
    </row>
    <row r="1043438" customHeight="1" spans="67:67">
      <c r="BO1043438"/>
    </row>
    <row r="1043439" customHeight="1" spans="67:67">
      <c r="BO1043439"/>
    </row>
    <row r="1043440" customHeight="1" spans="67:67">
      <c r="BO1043440"/>
    </row>
    <row r="1043441" customHeight="1" spans="67:67">
      <c r="BO1043441"/>
    </row>
    <row r="1043442" customHeight="1" spans="67:67">
      <c r="BO1043442"/>
    </row>
    <row r="1043443" customHeight="1" spans="67:67">
      <c r="BO1043443"/>
    </row>
    <row r="1043444" customHeight="1" spans="67:67">
      <c r="BO1043444"/>
    </row>
    <row r="1043445" customHeight="1" spans="67:67">
      <c r="BO1043445"/>
    </row>
    <row r="1043446" customHeight="1" spans="67:67">
      <c r="BO1043446"/>
    </row>
    <row r="1043447" customHeight="1" spans="67:67">
      <c r="BO1043447"/>
    </row>
    <row r="1043448" customHeight="1" spans="67:67">
      <c r="BO1043448"/>
    </row>
    <row r="1043449" customHeight="1" spans="67:67">
      <c r="BO1043449"/>
    </row>
    <row r="1043450" customHeight="1" spans="67:67">
      <c r="BO1043450"/>
    </row>
    <row r="1043451" customHeight="1" spans="67:67">
      <c r="BO1043451"/>
    </row>
    <row r="1043452" customHeight="1" spans="67:67">
      <c r="BO1043452"/>
    </row>
    <row r="1043453" customHeight="1" spans="67:67">
      <c r="BO1043453"/>
    </row>
    <row r="1043454" customHeight="1" spans="67:67">
      <c r="BO1043454"/>
    </row>
    <row r="1043455" customHeight="1" spans="67:67">
      <c r="BO1043455"/>
    </row>
    <row r="1043456" customHeight="1" spans="67:67">
      <c r="BO1043456"/>
    </row>
    <row r="1043457" customHeight="1" spans="67:67">
      <c r="BO1043457"/>
    </row>
    <row r="1043458" customHeight="1" spans="67:67">
      <c r="BO1043458"/>
    </row>
    <row r="1043459" customHeight="1" spans="67:67">
      <c r="BO1043459"/>
    </row>
    <row r="1043460" customHeight="1" spans="67:67">
      <c r="BO1043460"/>
    </row>
    <row r="1043461" customHeight="1" spans="67:67">
      <c r="BO1043461"/>
    </row>
    <row r="1043462" customHeight="1" spans="67:67">
      <c r="BO1043462"/>
    </row>
    <row r="1043463" customHeight="1" spans="67:67">
      <c r="BO1043463"/>
    </row>
    <row r="1043464" customHeight="1" spans="67:67">
      <c r="BO1043464"/>
    </row>
    <row r="1043465" customHeight="1" spans="67:67">
      <c r="BO1043465"/>
    </row>
    <row r="1043466" customHeight="1" spans="67:67">
      <c r="BO1043466"/>
    </row>
    <row r="1043467" customHeight="1" spans="67:67">
      <c r="BO1043467"/>
    </row>
    <row r="1043468" customHeight="1" spans="67:67">
      <c r="BO1043468"/>
    </row>
    <row r="1043469" customHeight="1" spans="67:67">
      <c r="BO1043469"/>
    </row>
    <row r="1043470" customHeight="1" spans="67:67">
      <c r="BO1043470"/>
    </row>
    <row r="1043471" customHeight="1" spans="67:67">
      <c r="BO1043471"/>
    </row>
    <row r="1043472" customHeight="1" spans="67:67">
      <c r="BO1043472"/>
    </row>
    <row r="1043473" customHeight="1" spans="67:67">
      <c r="BO1043473"/>
    </row>
    <row r="1043474" customHeight="1" spans="67:67">
      <c r="BO1043474"/>
    </row>
    <row r="1043475" customHeight="1" spans="67:67">
      <c r="BO1043475"/>
    </row>
    <row r="1043476" customHeight="1" spans="67:67">
      <c r="BO1043476"/>
    </row>
    <row r="1043477" customHeight="1" spans="67:67">
      <c r="BO1043477"/>
    </row>
    <row r="1043478" customHeight="1" spans="67:67">
      <c r="BO1043478"/>
    </row>
    <row r="1043479" customHeight="1" spans="67:67">
      <c r="BO1043479"/>
    </row>
    <row r="1043480" customHeight="1" spans="67:67">
      <c r="BO1043480"/>
    </row>
    <row r="1043481" customHeight="1" spans="67:67">
      <c r="BO1043481"/>
    </row>
    <row r="1043482" customHeight="1" spans="67:67">
      <c r="BO1043482"/>
    </row>
    <row r="1043483" customHeight="1" spans="67:67">
      <c r="BO1043483"/>
    </row>
    <row r="1043484" customHeight="1" spans="67:67">
      <c r="BO1043484"/>
    </row>
    <row r="1043485" customHeight="1" spans="67:67">
      <c r="BO1043485"/>
    </row>
    <row r="1043486" customHeight="1" spans="67:67">
      <c r="BO1043486"/>
    </row>
    <row r="1043487" customHeight="1" spans="67:67">
      <c r="BO1043487"/>
    </row>
    <row r="1043488" customHeight="1" spans="67:67">
      <c r="BO1043488"/>
    </row>
    <row r="1043489" customHeight="1" spans="67:67">
      <c r="BO1043489"/>
    </row>
    <row r="1043490" customHeight="1" spans="67:67">
      <c r="BO1043490"/>
    </row>
    <row r="1043491" customHeight="1" spans="67:67">
      <c r="BO1043491"/>
    </row>
    <row r="1043492" customHeight="1" spans="67:67">
      <c r="BO1043492"/>
    </row>
    <row r="1043493" customHeight="1" spans="67:67">
      <c r="BO1043493"/>
    </row>
    <row r="1043494" customHeight="1" spans="67:67">
      <c r="BO1043494"/>
    </row>
    <row r="1043495" customHeight="1" spans="67:67">
      <c r="BO1043495"/>
    </row>
    <row r="1043496" customHeight="1" spans="67:67">
      <c r="BO1043496"/>
    </row>
    <row r="1043497" customHeight="1" spans="67:67">
      <c r="BO1043497"/>
    </row>
    <row r="1043498" customHeight="1" spans="67:67">
      <c r="BO1043498"/>
    </row>
    <row r="1043499" customHeight="1" spans="67:67">
      <c r="BO1043499"/>
    </row>
    <row r="1043500" customHeight="1" spans="67:67">
      <c r="BO1043500"/>
    </row>
    <row r="1043501" customHeight="1" spans="67:67">
      <c r="BO1043501"/>
    </row>
    <row r="1043502" customHeight="1" spans="67:67">
      <c r="BO1043502"/>
    </row>
    <row r="1043503" customHeight="1" spans="67:67">
      <c r="BO1043503"/>
    </row>
    <row r="1043504" customHeight="1" spans="67:67">
      <c r="BO1043504"/>
    </row>
    <row r="1043505" customHeight="1" spans="67:67">
      <c r="BO1043505"/>
    </row>
    <row r="1043506" customHeight="1" spans="67:67">
      <c r="BO1043506"/>
    </row>
    <row r="1043507" customHeight="1" spans="67:67">
      <c r="BO1043507"/>
    </row>
    <row r="1043508" customHeight="1" spans="67:67">
      <c r="BO1043508"/>
    </row>
    <row r="1043509" customHeight="1" spans="67:67">
      <c r="BO1043509"/>
    </row>
    <row r="1043510" customHeight="1" spans="67:67">
      <c r="BO1043510"/>
    </row>
    <row r="1043511" customHeight="1" spans="67:67">
      <c r="BO1043511"/>
    </row>
    <row r="1043512" customHeight="1" spans="67:67">
      <c r="BO1043512"/>
    </row>
    <row r="1043513" customHeight="1" spans="67:67">
      <c r="BO1043513"/>
    </row>
    <row r="1043514" customHeight="1" spans="67:67">
      <c r="BO1043514"/>
    </row>
    <row r="1043515" customHeight="1" spans="67:67">
      <c r="BO1043515"/>
    </row>
    <row r="1043516" customHeight="1" spans="67:67">
      <c r="BO1043516"/>
    </row>
    <row r="1043517" customHeight="1" spans="67:67">
      <c r="BO1043517"/>
    </row>
    <row r="1043518" customHeight="1" spans="67:67">
      <c r="BO1043518"/>
    </row>
    <row r="1043519" customHeight="1" spans="67:67">
      <c r="BO1043519"/>
    </row>
    <row r="1043520" customHeight="1" spans="67:67">
      <c r="BO1043520"/>
    </row>
    <row r="1043521" customHeight="1" spans="67:67">
      <c r="BO1043521"/>
    </row>
    <row r="1043522" customHeight="1" spans="67:67">
      <c r="BO1043522"/>
    </row>
    <row r="1043523" customHeight="1" spans="67:67">
      <c r="BO1043523"/>
    </row>
    <row r="1043524" customHeight="1" spans="67:67">
      <c r="BO1043524"/>
    </row>
    <row r="1043525" customHeight="1" spans="67:67">
      <c r="BO1043525"/>
    </row>
    <row r="1043526" customHeight="1" spans="67:67">
      <c r="BO1043526"/>
    </row>
    <row r="1043527" customHeight="1" spans="67:67">
      <c r="BO1043527"/>
    </row>
    <row r="1043528" customHeight="1" spans="67:67">
      <c r="BO1043528"/>
    </row>
    <row r="1043529" customHeight="1" spans="67:67">
      <c r="BO1043529"/>
    </row>
    <row r="1043530" customHeight="1" spans="67:67">
      <c r="BO1043530"/>
    </row>
    <row r="1043531" customHeight="1" spans="67:67">
      <c r="BO1043531"/>
    </row>
    <row r="1043532" customHeight="1" spans="67:67">
      <c r="BO1043532"/>
    </row>
    <row r="1043533" customHeight="1" spans="67:67">
      <c r="BO1043533"/>
    </row>
    <row r="1043534" customHeight="1" spans="67:67">
      <c r="BO1043534"/>
    </row>
    <row r="1043535" customHeight="1" spans="67:67">
      <c r="BO1043535"/>
    </row>
    <row r="1043536" customHeight="1" spans="67:67">
      <c r="BO1043536"/>
    </row>
    <row r="1043537" customHeight="1" spans="67:67">
      <c r="BO1043537"/>
    </row>
    <row r="1043538" customHeight="1" spans="67:67">
      <c r="BO1043538"/>
    </row>
    <row r="1043539" customHeight="1" spans="67:67">
      <c r="BO1043539"/>
    </row>
    <row r="1043540" customHeight="1" spans="67:67">
      <c r="BO1043540"/>
    </row>
    <row r="1043541" customHeight="1" spans="67:67">
      <c r="BO1043541"/>
    </row>
    <row r="1043542" customHeight="1" spans="67:67">
      <c r="BO1043542"/>
    </row>
    <row r="1043543" customHeight="1" spans="67:67">
      <c r="BO1043543"/>
    </row>
    <row r="1043544" customHeight="1" spans="67:67">
      <c r="BO1043544"/>
    </row>
    <row r="1043545" customHeight="1" spans="67:67">
      <c r="BO1043545"/>
    </row>
    <row r="1043546" customHeight="1" spans="67:67">
      <c r="BO1043546"/>
    </row>
    <row r="1043547" customHeight="1" spans="67:67">
      <c r="BO1043547"/>
    </row>
    <row r="1043548" customHeight="1" spans="67:67">
      <c r="BO1043548"/>
    </row>
    <row r="1043549" customHeight="1" spans="67:67">
      <c r="BO1043549"/>
    </row>
    <row r="1043550" customHeight="1" spans="67:67">
      <c r="BO1043550"/>
    </row>
    <row r="1043551" customHeight="1" spans="67:67">
      <c r="BO1043551"/>
    </row>
    <row r="1043552" customHeight="1" spans="67:67">
      <c r="BO1043552"/>
    </row>
    <row r="1043553" customHeight="1" spans="67:67">
      <c r="BO1043553"/>
    </row>
    <row r="1043554" customHeight="1" spans="67:67">
      <c r="BO1043554"/>
    </row>
    <row r="1043555" customHeight="1" spans="67:67">
      <c r="BO1043555"/>
    </row>
    <row r="1043556" customHeight="1" spans="67:67">
      <c r="BO1043556"/>
    </row>
    <row r="1043557" customHeight="1" spans="67:67">
      <c r="BO1043557"/>
    </row>
    <row r="1043558" customHeight="1" spans="67:67">
      <c r="BO1043558"/>
    </row>
    <row r="1043559" customHeight="1" spans="67:67">
      <c r="BO1043559"/>
    </row>
    <row r="1043560" customHeight="1" spans="67:67">
      <c r="BO1043560"/>
    </row>
    <row r="1043561" customHeight="1" spans="67:67">
      <c r="BO1043561"/>
    </row>
    <row r="1043562" customHeight="1" spans="67:67">
      <c r="BO1043562"/>
    </row>
    <row r="1043563" customHeight="1" spans="67:67">
      <c r="BO1043563"/>
    </row>
    <row r="1043564" customHeight="1" spans="67:67">
      <c r="BO1043564"/>
    </row>
    <row r="1043565" customHeight="1" spans="67:67">
      <c r="BO1043565"/>
    </row>
    <row r="1043566" customHeight="1" spans="67:67">
      <c r="BO1043566"/>
    </row>
    <row r="1043567" customHeight="1" spans="67:67">
      <c r="BO1043567"/>
    </row>
    <row r="1043568" customHeight="1" spans="67:67">
      <c r="BO1043568"/>
    </row>
    <row r="1043569" customHeight="1" spans="67:67">
      <c r="BO1043569"/>
    </row>
    <row r="1043570" customHeight="1" spans="67:67">
      <c r="BO1043570"/>
    </row>
    <row r="1043571" customHeight="1" spans="67:67">
      <c r="BO1043571"/>
    </row>
    <row r="1043572" customHeight="1" spans="67:67">
      <c r="BO1043572"/>
    </row>
    <row r="1043573" customHeight="1" spans="67:67">
      <c r="BO1043573"/>
    </row>
    <row r="1043574" customHeight="1" spans="67:67">
      <c r="BO1043574"/>
    </row>
    <row r="1043575" customHeight="1" spans="67:67">
      <c r="BO1043575"/>
    </row>
    <row r="1043576" customHeight="1" spans="67:67">
      <c r="BO1043576"/>
    </row>
    <row r="1043577" customHeight="1" spans="67:67">
      <c r="BO1043577"/>
    </row>
    <row r="1043578" customHeight="1" spans="67:67">
      <c r="BO1043578"/>
    </row>
    <row r="1043579" customHeight="1" spans="67:67">
      <c r="BO1043579"/>
    </row>
    <row r="1043580" customHeight="1" spans="67:67">
      <c r="BO1043580"/>
    </row>
    <row r="1043581" customHeight="1" spans="67:67">
      <c r="BO1043581"/>
    </row>
    <row r="1043582" customHeight="1" spans="67:67">
      <c r="BO1043582"/>
    </row>
    <row r="1043583" customHeight="1" spans="67:67">
      <c r="BO1043583"/>
    </row>
    <row r="1043584" customHeight="1" spans="67:67">
      <c r="BO1043584"/>
    </row>
    <row r="1043585" customHeight="1" spans="67:67">
      <c r="BO1043585"/>
    </row>
    <row r="1043586" customHeight="1" spans="67:67">
      <c r="BO1043586"/>
    </row>
    <row r="1043587" customHeight="1" spans="67:67">
      <c r="BO1043587"/>
    </row>
    <row r="1043588" customHeight="1" spans="67:67">
      <c r="BO1043588"/>
    </row>
    <row r="1043589" customHeight="1" spans="67:67">
      <c r="BO1043589"/>
    </row>
    <row r="1043590" customHeight="1" spans="67:67">
      <c r="BO1043590"/>
    </row>
    <row r="1043591" customHeight="1" spans="67:67">
      <c r="BO1043591"/>
    </row>
    <row r="1043592" customHeight="1" spans="67:67">
      <c r="BO1043592"/>
    </row>
    <row r="1043593" customHeight="1" spans="67:67">
      <c r="BO1043593"/>
    </row>
    <row r="1043594" customHeight="1" spans="67:67">
      <c r="BO1043594"/>
    </row>
    <row r="1043595" customHeight="1" spans="67:67">
      <c r="BO1043595"/>
    </row>
    <row r="1043596" customHeight="1" spans="67:67">
      <c r="BO1043596"/>
    </row>
    <row r="1043597" customHeight="1" spans="67:67">
      <c r="BO1043597"/>
    </row>
    <row r="1043598" customHeight="1" spans="67:67">
      <c r="BO1043598"/>
    </row>
    <row r="1043599" customHeight="1" spans="67:67">
      <c r="BO1043599"/>
    </row>
    <row r="1043600" customHeight="1" spans="67:67">
      <c r="BO1043600"/>
    </row>
    <row r="1043601" customHeight="1" spans="67:67">
      <c r="BO1043601"/>
    </row>
    <row r="1043602" customHeight="1" spans="67:67">
      <c r="BO1043602"/>
    </row>
    <row r="1043603" customHeight="1" spans="67:67">
      <c r="BO1043603"/>
    </row>
    <row r="1043604" customHeight="1" spans="67:67">
      <c r="BO1043604"/>
    </row>
    <row r="1043605" customHeight="1" spans="67:67">
      <c r="BO1043605"/>
    </row>
    <row r="1043606" customHeight="1" spans="67:67">
      <c r="BO1043606"/>
    </row>
    <row r="1043607" customHeight="1" spans="67:67">
      <c r="BO1043607"/>
    </row>
    <row r="1043608" customHeight="1" spans="67:67">
      <c r="BO1043608"/>
    </row>
    <row r="1043609" customHeight="1" spans="67:67">
      <c r="BO1043609"/>
    </row>
    <row r="1043610" customHeight="1" spans="67:67">
      <c r="BO1043610"/>
    </row>
    <row r="1043611" customHeight="1" spans="67:67">
      <c r="BO1043611"/>
    </row>
    <row r="1043612" customHeight="1" spans="67:67">
      <c r="BO1043612"/>
    </row>
    <row r="1043613" customHeight="1" spans="67:67">
      <c r="BO1043613"/>
    </row>
    <row r="1043614" customHeight="1" spans="67:67">
      <c r="BO1043614"/>
    </row>
    <row r="1043615" customHeight="1" spans="67:67">
      <c r="BO1043615"/>
    </row>
    <row r="1043616" customHeight="1" spans="67:67">
      <c r="BO1043616"/>
    </row>
    <row r="1043617" customHeight="1" spans="67:67">
      <c r="BO1043617"/>
    </row>
    <row r="1043618" customHeight="1" spans="67:67">
      <c r="BO1043618"/>
    </row>
    <row r="1043619" customHeight="1" spans="67:67">
      <c r="BO1043619"/>
    </row>
    <row r="1043620" customHeight="1" spans="67:67">
      <c r="BO1043620"/>
    </row>
    <row r="1043621" customHeight="1" spans="67:67">
      <c r="BO1043621"/>
    </row>
    <row r="1043622" customHeight="1" spans="67:67">
      <c r="BO1043622"/>
    </row>
    <row r="1043623" customHeight="1" spans="67:67">
      <c r="BO1043623"/>
    </row>
    <row r="1043624" customHeight="1" spans="67:67">
      <c r="BO1043624"/>
    </row>
    <row r="1043625" customHeight="1" spans="67:67">
      <c r="BO1043625"/>
    </row>
    <row r="1043626" customHeight="1" spans="67:67">
      <c r="BO1043626"/>
    </row>
    <row r="1043627" customHeight="1" spans="67:67">
      <c r="BO1043627"/>
    </row>
    <row r="1043628" customHeight="1" spans="67:67">
      <c r="BO1043628"/>
    </row>
    <row r="1043629" customHeight="1" spans="67:67">
      <c r="BO1043629"/>
    </row>
    <row r="1043630" customHeight="1" spans="67:67">
      <c r="BO1043630"/>
    </row>
    <row r="1043631" customHeight="1" spans="67:67">
      <c r="BO1043631"/>
    </row>
    <row r="1043632" customHeight="1" spans="67:67">
      <c r="BO1043632"/>
    </row>
    <row r="1043633" customHeight="1" spans="67:67">
      <c r="BO1043633"/>
    </row>
    <row r="1043634" customHeight="1" spans="67:67">
      <c r="BO1043634"/>
    </row>
    <row r="1043635" customHeight="1" spans="67:67">
      <c r="BO1043635"/>
    </row>
    <row r="1043636" customHeight="1" spans="67:67">
      <c r="BO1043636"/>
    </row>
    <row r="1043637" customHeight="1" spans="67:67">
      <c r="BO1043637"/>
    </row>
    <row r="1043638" customHeight="1" spans="67:67">
      <c r="BO1043638"/>
    </row>
    <row r="1043639" customHeight="1" spans="67:67">
      <c r="BO1043639"/>
    </row>
    <row r="1043640" customHeight="1" spans="67:67">
      <c r="BO1043640"/>
    </row>
    <row r="1043641" customHeight="1" spans="67:67">
      <c r="BO1043641"/>
    </row>
    <row r="1043642" customHeight="1" spans="67:67">
      <c r="BO1043642"/>
    </row>
    <row r="1043643" customHeight="1" spans="67:67">
      <c r="BO1043643"/>
    </row>
    <row r="1043644" customHeight="1" spans="67:67">
      <c r="BO1043644"/>
    </row>
    <row r="1043645" customHeight="1" spans="67:67">
      <c r="BO1043645"/>
    </row>
    <row r="1043646" customHeight="1" spans="67:67">
      <c r="BO1043646"/>
    </row>
    <row r="1043647" customHeight="1" spans="67:67">
      <c r="BO1043647"/>
    </row>
    <row r="1043648" customHeight="1" spans="67:67">
      <c r="BO1043648"/>
    </row>
    <row r="1043649" customHeight="1" spans="67:67">
      <c r="BO1043649"/>
    </row>
    <row r="1043650" customHeight="1" spans="67:67">
      <c r="BO1043650"/>
    </row>
    <row r="1043651" customHeight="1" spans="67:67">
      <c r="BO1043651"/>
    </row>
    <row r="1043652" customHeight="1" spans="67:67">
      <c r="BO1043652"/>
    </row>
    <row r="1043653" customHeight="1" spans="67:67">
      <c r="BO1043653"/>
    </row>
    <row r="1043654" customHeight="1" spans="67:67">
      <c r="BO1043654"/>
    </row>
    <row r="1043655" customHeight="1" spans="67:67">
      <c r="BO1043655"/>
    </row>
    <row r="1043656" customHeight="1" spans="67:67">
      <c r="BO1043656"/>
    </row>
    <row r="1043657" customHeight="1" spans="67:67">
      <c r="BO1043657"/>
    </row>
    <row r="1043658" customHeight="1" spans="67:67">
      <c r="BO1043658"/>
    </row>
    <row r="1043659" customHeight="1" spans="67:67">
      <c r="BO1043659"/>
    </row>
    <row r="1043660" customHeight="1" spans="67:67">
      <c r="BO1043660"/>
    </row>
    <row r="1043661" customHeight="1" spans="67:67">
      <c r="BO1043661"/>
    </row>
    <row r="1043662" customHeight="1" spans="67:67">
      <c r="BO1043662"/>
    </row>
    <row r="1043663" customHeight="1" spans="67:67">
      <c r="BO1043663"/>
    </row>
    <row r="1043664" customHeight="1" spans="67:67">
      <c r="BO1043664"/>
    </row>
    <row r="1043665" customHeight="1" spans="67:67">
      <c r="BO1043665"/>
    </row>
    <row r="1043666" customHeight="1" spans="67:67">
      <c r="BO1043666"/>
    </row>
    <row r="1043667" customHeight="1" spans="67:67">
      <c r="BO1043667"/>
    </row>
    <row r="1043668" customHeight="1" spans="67:67">
      <c r="BO1043668"/>
    </row>
    <row r="1043669" customHeight="1" spans="67:67">
      <c r="BO1043669"/>
    </row>
    <row r="1043670" customHeight="1" spans="67:67">
      <c r="BO1043670"/>
    </row>
    <row r="1043671" customHeight="1" spans="67:67">
      <c r="BO1043671"/>
    </row>
    <row r="1043672" customHeight="1" spans="67:67">
      <c r="BO1043672"/>
    </row>
    <row r="1043673" customHeight="1" spans="67:67">
      <c r="BO1043673"/>
    </row>
    <row r="1043674" customHeight="1" spans="67:67">
      <c r="BO1043674"/>
    </row>
    <row r="1043675" customHeight="1" spans="67:67">
      <c r="BO1043675"/>
    </row>
    <row r="1043676" customHeight="1" spans="67:67">
      <c r="BO1043676"/>
    </row>
    <row r="1043677" customHeight="1" spans="67:67">
      <c r="BO1043677"/>
    </row>
    <row r="1043678" customHeight="1" spans="67:67">
      <c r="BO1043678"/>
    </row>
    <row r="1043679" customHeight="1" spans="67:67">
      <c r="BO1043679"/>
    </row>
    <row r="1043680" customHeight="1" spans="67:67">
      <c r="BO1043680"/>
    </row>
    <row r="1043681" customHeight="1" spans="67:67">
      <c r="BO1043681"/>
    </row>
    <row r="1043682" customHeight="1" spans="67:67">
      <c r="BO1043682"/>
    </row>
    <row r="1043683" customHeight="1" spans="67:67">
      <c r="BO1043683"/>
    </row>
    <row r="1043684" customHeight="1" spans="67:67">
      <c r="BO1043684"/>
    </row>
    <row r="1043685" customHeight="1" spans="67:67">
      <c r="BO1043685"/>
    </row>
    <row r="1043686" customHeight="1" spans="67:67">
      <c r="BO1043686"/>
    </row>
    <row r="1043687" customHeight="1" spans="67:67">
      <c r="BO1043687"/>
    </row>
    <row r="1043688" customHeight="1" spans="67:67">
      <c r="BO1043688"/>
    </row>
    <row r="1043689" customHeight="1" spans="67:67">
      <c r="BO1043689"/>
    </row>
    <row r="1043690" customHeight="1" spans="67:67">
      <c r="BO1043690"/>
    </row>
    <row r="1043691" customHeight="1" spans="67:67">
      <c r="BO1043691"/>
    </row>
    <row r="1043692" customHeight="1" spans="67:67">
      <c r="BO1043692"/>
    </row>
    <row r="1043693" customHeight="1" spans="67:67">
      <c r="BO1043693"/>
    </row>
    <row r="1043694" customHeight="1" spans="67:67">
      <c r="BO1043694"/>
    </row>
    <row r="1043695" customHeight="1" spans="67:67">
      <c r="BO1043695"/>
    </row>
    <row r="1043696" customHeight="1" spans="67:67">
      <c r="BO1043696"/>
    </row>
    <row r="1043697" customHeight="1" spans="67:67">
      <c r="BO1043697"/>
    </row>
    <row r="1043698" customHeight="1" spans="67:67">
      <c r="BO1043698"/>
    </row>
    <row r="1043699" customHeight="1" spans="67:67">
      <c r="BO1043699"/>
    </row>
    <row r="1043700" customHeight="1" spans="67:67">
      <c r="BO1043700"/>
    </row>
    <row r="1043701" customHeight="1" spans="67:67">
      <c r="BO1043701"/>
    </row>
    <row r="1043702" customHeight="1" spans="67:67">
      <c r="BO1043702"/>
    </row>
    <row r="1043703" customHeight="1" spans="67:67">
      <c r="BO1043703"/>
    </row>
    <row r="1043704" customHeight="1" spans="67:67">
      <c r="BO1043704"/>
    </row>
    <row r="1043705" customHeight="1" spans="67:67">
      <c r="BO1043705"/>
    </row>
    <row r="1043706" customHeight="1" spans="67:67">
      <c r="BO1043706"/>
    </row>
    <row r="1043707" customHeight="1" spans="67:67">
      <c r="BO1043707"/>
    </row>
    <row r="1043708" customHeight="1" spans="67:67">
      <c r="BO1043708"/>
    </row>
    <row r="1043709" customHeight="1" spans="67:67">
      <c r="BO1043709"/>
    </row>
    <row r="1043710" customHeight="1" spans="67:67">
      <c r="BO1043710"/>
    </row>
    <row r="1043711" customHeight="1" spans="67:67">
      <c r="BO1043711"/>
    </row>
    <row r="1043712" customHeight="1" spans="67:67">
      <c r="BO1043712"/>
    </row>
    <row r="1043713" customHeight="1" spans="67:67">
      <c r="BO1043713"/>
    </row>
    <row r="1043714" customHeight="1" spans="67:67">
      <c r="BO1043714"/>
    </row>
    <row r="1043715" customHeight="1" spans="67:67">
      <c r="BO1043715"/>
    </row>
    <row r="1043716" customHeight="1" spans="67:67">
      <c r="BO1043716"/>
    </row>
    <row r="1043717" customHeight="1" spans="67:67">
      <c r="BO1043717"/>
    </row>
    <row r="1043718" customHeight="1" spans="67:67">
      <c r="BO1043718"/>
    </row>
    <row r="1043719" customHeight="1" spans="67:67">
      <c r="BO1043719"/>
    </row>
    <row r="1043720" customHeight="1" spans="67:67">
      <c r="BO1043720"/>
    </row>
    <row r="1043721" customHeight="1" spans="67:67">
      <c r="BO1043721"/>
    </row>
    <row r="1043722" customHeight="1" spans="67:67">
      <c r="BO1043722"/>
    </row>
    <row r="1043723" customHeight="1" spans="67:67">
      <c r="BO1043723"/>
    </row>
    <row r="1043724" customHeight="1" spans="67:67">
      <c r="BO1043724"/>
    </row>
    <row r="1043725" customHeight="1" spans="67:67">
      <c r="BO1043725"/>
    </row>
    <row r="1043726" customHeight="1" spans="67:67">
      <c r="BO1043726"/>
    </row>
    <row r="1043727" customHeight="1" spans="67:67">
      <c r="BO1043727"/>
    </row>
    <row r="1043728" customHeight="1" spans="67:67">
      <c r="BO1043728"/>
    </row>
    <row r="1043729" customHeight="1" spans="67:67">
      <c r="BO1043729"/>
    </row>
    <row r="1043730" customHeight="1" spans="67:67">
      <c r="BO1043730"/>
    </row>
    <row r="1043731" customHeight="1" spans="67:67">
      <c r="BO1043731"/>
    </row>
    <row r="1043732" customHeight="1" spans="67:67">
      <c r="BO1043732"/>
    </row>
    <row r="1043733" customHeight="1" spans="67:67">
      <c r="BO1043733"/>
    </row>
    <row r="1043734" customHeight="1" spans="67:67">
      <c r="BO1043734"/>
    </row>
    <row r="1043735" customHeight="1" spans="67:67">
      <c r="BO1043735"/>
    </row>
    <row r="1043736" customHeight="1" spans="67:67">
      <c r="BO1043736"/>
    </row>
    <row r="1043737" customHeight="1" spans="67:67">
      <c r="BO1043737"/>
    </row>
    <row r="1043738" customHeight="1" spans="67:67">
      <c r="BO1043738"/>
    </row>
    <row r="1043739" customHeight="1" spans="67:67">
      <c r="BO1043739"/>
    </row>
    <row r="1043740" customHeight="1" spans="67:67">
      <c r="BO1043740"/>
    </row>
    <row r="1043741" customHeight="1" spans="67:67">
      <c r="BO1043741"/>
    </row>
    <row r="1043742" customHeight="1" spans="67:67">
      <c r="BO1043742"/>
    </row>
    <row r="1043743" customHeight="1" spans="67:67">
      <c r="BO1043743"/>
    </row>
    <row r="1043744" customHeight="1" spans="67:67">
      <c r="BO1043744"/>
    </row>
    <row r="1043745" customHeight="1" spans="67:67">
      <c r="BO1043745"/>
    </row>
    <row r="1043746" customHeight="1" spans="67:67">
      <c r="BO1043746"/>
    </row>
    <row r="1043747" customHeight="1" spans="67:67">
      <c r="BO1043747"/>
    </row>
    <row r="1043748" customHeight="1" spans="67:67">
      <c r="BO1043748"/>
    </row>
    <row r="1043749" customHeight="1" spans="67:67">
      <c r="BO1043749"/>
    </row>
    <row r="1043750" customHeight="1" spans="67:67">
      <c r="BO1043750"/>
    </row>
    <row r="1043751" customHeight="1" spans="67:67">
      <c r="BO1043751"/>
    </row>
    <row r="1043752" customHeight="1" spans="67:67">
      <c r="BO1043752"/>
    </row>
    <row r="1043753" customHeight="1" spans="67:67">
      <c r="BO1043753"/>
    </row>
    <row r="1043754" customHeight="1" spans="67:67">
      <c r="BO1043754"/>
    </row>
    <row r="1043755" customHeight="1" spans="67:67">
      <c r="BO1043755"/>
    </row>
    <row r="1043756" customHeight="1" spans="67:67">
      <c r="BO1043756"/>
    </row>
    <row r="1043757" customHeight="1" spans="67:67">
      <c r="BO1043757"/>
    </row>
    <row r="1043758" customHeight="1" spans="67:67">
      <c r="BO1043758"/>
    </row>
    <row r="1043759" customHeight="1" spans="67:67">
      <c r="BO1043759"/>
    </row>
    <row r="1043760" customHeight="1" spans="67:67">
      <c r="BO1043760"/>
    </row>
    <row r="1043761" customHeight="1" spans="67:67">
      <c r="BO1043761"/>
    </row>
    <row r="1043762" customHeight="1" spans="67:67">
      <c r="BO1043762"/>
    </row>
    <row r="1043763" customHeight="1" spans="67:67">
      <c r="BO1043763"/>
    </row>
    <row r="1043764" customHeight="1" spans="67:67">
      <c r="BO1043764"/>
    </row>
    <row r="1043765" customHeight="1" spans="67:67">
      <c r="BO1043765"/>
    </row>
    <row r="1043766" customHeight="1" spans="67:67">
      <c r="BO1043766"/>
    </row>
    <row r="1043767" customHeight="1" spans="67:67">
      <c r="BO1043767"/>
    </row>
    <row r="1043768" customHeight="1" spans="67:67">
      <c r="BO1043768"/>
    </row>
    <row r="1043769" customHeight="1" spans="67:67">
      <c r="BO1043769"/>
    </row>
    <row r="1043770" customHeight="1" spans="67:67">
      <c r="BO1043770"/>
    </row>
    <row r="1043771" customHeight="1" spans="67:67">
      <c r="BO1043771"/>
    </row>
    <row r="1043772" customHeight="1" spans="67:67">
      <c r="BO1043772"/>
    </row>
    <row r="1043773" customHeight="1" spans="67:67">
      <c r="BO1043773"/>
    </row>
    <row r="1043774" customHeight="1" spans="67:67">
      <c r="BO1043774"/>
    </row>
    <row r="1043775" customHeight="1" spans="67:67">
      <c r="BO1043775"/>
    </row>
    <row r="1043776" customHeight="1" spans="67:67">
      <c r="BO1043776"/>
    </row>
    <row r="1043777" customHeight="1" spans="67:67">
      <c r="BO1043777"/>
    </row>
    <row r="1043778" customHeight="1" spans="67:67">
      <c r="BO1043778"/>
    </row>
    <row r="1043779" customHeight="1" spans="67:67">
      <c r="BO1043779"/>
    </row>
    <row r="1043780" customHeight="1" spans="67:67">
      <c r="BO1043780"/>
    </row>
    <row r="1043781" customHeight="1" spans="67:67">
      <c r="BO1043781"/>
    </row>
    <row r="1043782" customHeight="1" spans="67:67">
      <c r="BO1043782"/>
    </row>
    <row r="1043783" customHeight="1" spans="67:67">
      <c r="BO1043783"/>
    </row>
    <row r="1043784" customHeight="1" spans="67:67">
      <c r="BO1043784"/>
    </row>
    <row r="1043785" customHeight="1" spans="67:67">
      <c r="BO1043785"/>
    </row>
    <row r="1043786" customHeight="1" spans="67:67">
      <c r="BO1043786"/>
    </row>
    <row r="1043787" customHeight="1" spans="67:67">
      <c r="BO1043787"/>
    </row>
    <row r="1043788" customHeight="1" spans="67:67">
      <c r="BO1043788"/>
    </row>
    <row r="1043789" customHeight="1" spans="67:67">
      <c r="BO1043789"/>
    </row>
    <row r="1043790" customHeight="1" spans="67:67">
      <c r="BO1043790"/>
    </row>
    <row r="1043791" customHeight="1" spans="67:67">
      <c r="BO1043791"/>
    </row>
    <row r="1043792" customHeight="1" spans="67:67">
      <c r="BO1043792"/>
    </row>
    <row r="1043793" customHeight="1" spans="67:67">
      <c r="BO1043793"/>
    </row>
    <row r="1043794" customHeight="1" spans="67:67">
      <c r="BO1043794"/>
    </row>
    <row r="1043795" customHeight="1" spans="67:67">
      <c r="BO1043795"/>
    </row>
    <row r="1043796" customHeight="1" spans="67:67">
      <c r="BO1043796"/>
    </row>
    <row r="1043797" customHeight="1" spans="67:67">
      <c r="BO1043797"/>
    </row>
    <row r="1043798" customHeight="1" spans="67:67">
      <c r="BO1043798"/>
    </row>
    <row r="1043799" customHeight="1" spans="67:67">
      <c r="BO1043799"/>
    </row>
    <row r="1043800" customHeight="1" spans="67:67">
      <c r="BO1043800"/>
    </row>
    <row r="1043801" customHeight="1" spans="67:67">
      <c r="BO1043801"/>
    </row>
    <row r="1043802" customHeight="1" spans="67:67">
      <c r="BO1043802"/>
    </row>
    <row r="1043803" customHeight="1" spans="67:67">
      <c r="BO1043803"/>
    </row>
    <row r="1043804" customHeight="1" spans="67:67">
      <c r="BO1043804"/>
    </row>
    <row r="1043805" customHeight="1" spans="67:67">
      <c r="BO1043805"/>
    </row>
    <row r="1043806" customHeight="1" spans="67:67">
      <c r="BO1043806"/>
    </row>
    <row r="1043807" customHeight="1" spans="67:67">
      <c r="BO1043807"/>
    </row>
    <row r="1043808" customHeight="1" spans="67:67">
      <c r="BO1043808"/>
    </row>
    <row r="1043809" customHeight="1" spans="67:67">
      <c r="BO1043809"/>
    </row>
    <row r="1043810" customHeight="1" spans="67:67">
      <c r="BO1043810"/>
    </row>
    <row r="1043811" customHeight="1" spans="67:67">
      <c r="BO1043811"/>
    </row>
    <row r="1043812" customHeight="1" spans="67:67">
      <c r="BO1043812"/>
    </row>
    <row r="1043813" customHeight="1" spans="67:67">
      <c r="BO1043813"/>
    </row>
    <row r="1043814" customHeight="1" spans="67:67">
      <c r="BO1043814"/>
    </row>
    <row r="1043815" customHeight="1" spans="67:67">
      <c r="BO1043815"/>
    </row>
    <row r="1043816" customHeight="1" spans="67:67">
      <c r="BO1043816"/>
    </row>
    <row r="1043817" customHeight="1" spans="67:67">
      <c r="BO1043817"/>
    </row>
    <row r="1043818" customHeight="1" spans="67:67">
      <c r="BO1043818"/>
    </row>
    <row r="1043819" customHeight="1" spans="67:67">
      <c r="BO1043819"/>
    </row>
    <row r="1043820" customHeight="1" spans="67:67">
      <c r="BO1043820"/>
    </row>
    <row r="1043821" customHeight="1" spans="67:67">
      <c r="BO1043821"/>
    </row>
    <row r="1043822" customHeight="1" spans="67:67">
      <c r="BO1043822"/>
    </row>
    <row r="1043823" customHeight="1" spans="67:67">
      <c r="BO1043823"/>
    </row>
    <row r="1043824" customHeight="1" spans="67:67">
      <c r="BO1043824"/>
    </row>
    <row r="1043825" customHeight="1" spans="67:67">
      <c r="BO1043825"/>
    </row>
    <row r="1043826" customHeight="1" spans="67:67">
      <c r="BO1043826"/>
    </row>
    <row r="1043827" customHeight="1" spans="67:67">
      <c r="BO1043827"/>
    </row>
    <row r="1043828" customHeight="1" spans="67:67">
      <c r="BO1043828"/>
    </row>
    <row r="1043829" customHeight="1" spans="67:67">
      <c r="BO1043829"/>
    </row>
    <row r="1043830" customHeight="1" spans="67:67">
      <c r="BO1043830"/>
    </row>
    <row r="1043831" customHeight="1" spans="67:67">
      <c r="BO1043831"/>
    </row>
    <row r="1043832" customHeight="1" spans="67:67">
      <c r="BO1043832"/>
    </row>
    <row r="1043833" customHeight="1" spans="67:67">
      <c r="BO1043833"/>
    </row>
    <row r="1043834" customHeight="1" spans="67:67">
      <c r="BO1043834"/>
    </row>
    <row r="1043835" customHeight="1" spans="67:67">
      <c r="BO1043835"/>
    </row>
    <row r="1043836" customHeight="1" spans="67:67">
      <c r="BO1043836"/>
    </row>
    <row r="1043837" customHeight="1" spans="67:67">
      <c r="BO1043837"/>
    </row>
    <row r="1043838" customHeight="1" spans="67:67">
      <c r="BO1043838"/>
    </row>
    <row r="1043839" customHeight="1" spans="67:67">
      <c r="BO1043839"/>
    </row>
    <row r="1043840" customHeight="1" spans="67:67">
      <c r="BO1043840"/>
    </row>
    <row r="1043841" customHeight="1" spans="67:67">
      <c r="BO1043841"/>
    </row>
    <row r="1043842" customHeight="1" spans="67:67">
      <c r="BO1043842"/>
    </row>
    <row r="1043843" customHeight="1" spans="67:67">
      <c r="BO1043843"/>
    </row>
    <row r="1043844" customHeight="1" spans="67:67">
      <c r="BO1043844"/>
    </row>
    <row r="1043845" customHeight="1" spans="67:67">
      <c r="BO1043845"/>
    </row>
    <row r="1043846" customHeight="1" spans="67:67">
      <c r="BO1043846"/>
    </row>
    <row r="1043847" customHeight="1" spans="67:67">
      <c r="BO1043847"/>
    </row>
    <row r="1043848" customHeight="1" spans="67:67">
      <c r="BO1043848"/>
    </row>
    <row r="1043849" customHeight="1" spans="67:67">
      <c r="BO1043849"/>
    </row>
    <row r="1043850" customHeight="1" spans="67:67">
      <c r="BO1043850"/>
    </row>
    <row r="1043851" customHeight="1" spans="67:67">
      <c r="BO1043851"/>
    </row>
    <row r="1043852" customHeight="1" spans="67:67">
      <c r="BO1043852"/>
    </row>
    <row r="1043853" customHeight="1" spans="67:67">
      <c r="BO1043853"/>
    </row>
    <row r="1043854" customHeight="1" spans="67:67">
      <c r="BO1043854"/>
    </row>
    <row r="1043855" customHeight="1" spans="67:67">
      <c r="BO1043855"/>
    </row>
    <row r="1043856" customHeight="1" spans="67:67">
      <c r="BO1043856"/>
    </row>
    <row r="1043857" customHeight="1" spans="67:67">
      <c r="BO1043857"/>
    </row>
    <row r="1043858" customHeight="1" spans="67:67">
      <c r="BO1043858"/>
    </row>
    <row r="1043859" customHeight="1" spans="67:67">
      <c r="BO1043859"/>
    </row>
    <row r="1043860" customHeight="1" spans="67:67">
      <c r="BO1043860"/>
    </row>
    <row r="1043861" customHeight="1" spans="67:67">
      <c r="BO1043861"/>
    </row>
    <row r="1043862" customHeight="1" spans="67:67">
      <c r="BO1043862"/>
    </row>
    <row r="1043863" customHeight="1" spans="67:67">
      <c r="BO1043863"/>
    </row>
    <row r="1043864" customHeight="1" spans="67:67">
      <c r="BO1043864"/>
    </row>
    <row r="1043865" customHeight="1" spans="67:67">
      <c r="BO1043865"/>
    </row>
    <row r="1043866" customHeight="1" spans="67:67">
      <c r="BO1043866"/>
    </row>
    <row r="1043867" customHeight="1" spans="67:67">
      <c r="BO1043867"/>
    </row>
    <row r="1043868" customHeight="1" spans="67:67">
      <c r="BO1043868"/>
    </row>
    <row r="1043869" customHeight="1" spans="67:67">
      <c r="BO1043869"/>
    </row>
    <row r="1043870" customHeight="1" spans="67:67">
      <c r="BO1043870"/>
    </row>
    <row r="1043871" customHeight="1" spans="67:67">
      <c r="BO1043871"/>
    </row>
    <row r="1043872" customHeight="1" spans="67:67">
      <c r="BO1043872"/>
    </row>
    <row r="1043873" customHeight="1" spans="67:67">
      <c r="BO1043873"/>
    </row>
    <row r="1043874" customHeight="1" spans="67:67">
      <c r="BO1043874"/>
    </row>
    <row r="1043875" customHeight="1" spans="67:67">
      <c r="BO1043875"/>
    </row>
    <row r="1043876" customHeight="1" spans="67:67">
      <c r="BO1043876"/>
    </row>
    <row r="1043877" customHeight="1" spans="67:67">
      <c r="BO1043877"/>
    </row>
    <row r="1043878" customHeight="1" spans="67:67">
      <c r="BO1043878"/>
    </row>
    <row r="1043879" customHeight="1" spans="67:67">
      <c r="BO1043879"/>
    </row>
    <row r="1043880" customHeight="1" spans="67:67">
      <c r="BO1043880"/>
    </row>
    <row r="1043881" customHeight="1" spans="67:67">
      <c r="BO1043881"/>
    </row>
    <row r="1043882" customHeight="1" spans="67:67">
      <c r="BO1043882"/>
    </row>
    <row r="1043883" customHeight="1" spans="67:67">
      <c r="BO1043883"/>
    </row>
    <row r="1043884" customHeight="1" spans="67:67">
      <c r="BO1043884"/>
    </row>
    <row r="1043885" customHeight="1" spans="67:67">
      <c r="BO1043885"/>
    </row>
    <row r="1043886" customHeight="1" spans="67:67">
      <c r="BO1043886"/>
    </row>
    <row r="1043887" customHeight="1" spans="67:67">
      <c r="BO1043887"/>
    </row>
    <row r="1043888" customHeight="1" spans="67:67">
      <c r="BO1043888"/>
    </row>
    <row r="1043889" customHeight="1" spans="67:67">
      <c r="BO1043889"/>
    </row>
    <row r="1043890" customHeight="1" spans="67:67">
      <c r="BO1043890"/>
    </row>
    <row r="1043891" customHeight="1" spans="67:67">
      <c r="BO1043891"/>
    </row>
    <row r="1043892" customHeight="1" spans="67:67">
      <c r="BO1043892"/>
    </row>
    <row r="1043893" customHeight="1" spans="67:67">
      <c r="BO1043893"/>
    </row>
    <row r="1043894" customHeight="1" spans="67:67">
      <c r="BO1043894"/>
    </row>
    <row r="1043895" customHeight="1" spans="67:67">
      <c r="BO1043895"/>
    </row>
    <row r="1043896" customHeight="1" spans="67:67">
      <c r="BO1043896"/>
    </row>
    <row r="1043897" customHeight="1" spans="67:67">
      <c r="BO1043897"/>
    </row>
    <row r="1043898" customHeight="1" spans="67:67">
      <c r="BO1043898"/>
    </row>
    <row r="1043899" customHeight="1" spans="67:67">
      <c r="BO1043899"/>
    </row>
    <row r="1043900" customHeight="1" spans="67:67">
      <c r="BO1043900"/>
    </row>
    <row r="1043901" customHeight="1" spans="67:67">
      <c r="BO1043901"/>
    </row>
    <row r="1043902" customHeight="1" spans="67:67">
      <c r="BO1043902"/>
    </row>
    <row r="1043903" customHeight="1" spans="67:67">
      <c r="BO1043903"/>
    </row>
    <row r="1043904" customHeight="1" spans="67:67">
      <c r="BO1043904"/>
    </row>
    <row r="1043905" customHeight="1" spans="67:67">
      <c r="BO1043905"/>
    </row>
    <row r="1043906" customHeight="1" spans="67:67">
      <c r="BO1043906"/>
    </row>
    <row r="1043907" customHeight="1" spans="67:67">
      <c r="BO1043907"/>
    </row>
    <row r="1043908" customHeight="1" spans="67:67">
      <c r="BO1043908"/>
    </row>
    <row r="1043909" customHeight="1" spans="67:67">
      <c r="BO1043909"/>
    </row>
    <row r="1043910" customHeight="1" spans="67:67">
      <c r="BO1043910"/>
    </row>
    <row r="1043911" customHeight="1" spans="67:67">
      <c r="BO1043911"/>
    </row>
    <row r="1043912" customHeight="1" spans="67:67">
      <c r="BO1043912"/>
    </row>
    <row r="1043913" customHeight="1" spans="67:67">
      <c r="BO1043913"/>
    </row>
    <row r="1043914" customHeight="1" spans="67:67">
      <c r="BO1043914"/>
    </row>
    <row r="1043915" customHeight="1" spans="67:67">
      <c r="BO1043915"/>
    </row>
    <row r="1043916" customHeight="1" spans="67:67">
      <c r="BO1043916"/>
    </row>
    <row r="1043917" customHeight="1" spans="67:67">
      <c r="BO1043917"/>
    </row>
    <row r="1043918" customHeight="1" spans="67:67">
      <c r="BO1043918"/>
    </row>
    <row r="1043919" customHeight="1" spans="67:67">
      <c r="BO1043919"/>
    </row>
    <row r="1043920" customHeight="1" spans="67:67">
      <c r="BO1043920"/>
    </row>
    <row r="1043921" customHeight="1" spans="67:67">
      <c r="BO1043921"/>
    </row>
    <row r="1043922" customHeight="1" spans="67:67">
      <c r="BO1043922"/>
    </row>
    <row r="1043923" customHeight="1" spans="67:67">
      <c r="BO1043923"/>
    </row>
    <row r="1043924" customHeight="1" spans="67:67">
      <c r="BO1043924"/>
    </row>
    <row r="1043925" customHeight="1" spans="67:67">
      <c r="BO1043925"/>
    </row>
    <row r="1043926" customHeight="1" spans="67:67">
      <c r="BO1043926"/>
    </row>
    <row r="1043927" customHeight="1" spans="67:67">
      <c r="BO1043927"/>
    </row>
    <row r="1043928" customHeight="1" spans="67:67">
      <c r="BO1043928"/>
    </row>
    <row r="1043929" customHeight="1" spans="67:67">
      <c r="BO1043929"/>
    </row>
    <row r="1043930" customHeight="1" spans="67:67">
      <c r="BO1043930"/>
    </row>
    <row r="1043931" customHeight="1" spans="67:67">
      <c r="BO1043931"/>
    </row>
    <row r="1043932" customHeight="1" spans="67:67">
      <c r="BO1043932"/>
    </row>
    <row r="1043933" customHeight="1" spans="67:67">
      <c r="BO1043933"/>
    </row>
    <row r="1043934" customHeight="1" spans="67:67">
      <c r="BO1043934"/>
    </row>
    <row r="1043935" customHeight="1" spans="67:67">
      <c r="BO1043935"/>
    </row>
    <row r="1043936" customHeight="1" spans="67:67">
      <c r="BO1043936"/>
    </row>
    <row r="1043937" customHeight="1" spans="67:67">
      <c r="BO1043937"/>
    </row>
    <row r="1043938" customHeight="1" spans="67:67">
      <c r="BO1043938"/>
    </row>
    <row r="1043939" customHeight="1" spans="67:67">
      <c r="BO1043939"/>
    </row>
    <row r="1043940" customHeight="1" spans="67:67">
      <c r="BO1043940"/>
    </row>
    <row r="1043941" customHeight="1" spans="67:67">
      <c r="BO1043941"/>
    </row>
    <row r="1043942" customHeight="1" spans="67:67">
      <c r="BO1043942"/>
    </row>
    <row r="1043943" customHeight="1" spans="67:67">
      <c r="BO1043943"/>
    </row>
    <row r="1043944" customHeight="1" spans="67:67">
      <c r="BO1043944"/>
    </row>
    <row r="1043945" customHeight="1" spans="67:67">
      <c r="BO1043945"/>
    </row>
    <row r="1043946" customHeight="1" spans="67:67">
      <c r="BO1043946"/>
    </row>
    <row r="1043947" customHeight="1" spans="67:67">
      <c r="BO1043947"/>
    </row>
    <row r="1043948" customHeight="1" spans="67:67">
      <c r="BO1043948"/>
    </row>
    <row r="1043949" customHeight="1" spans="67:67">
      <c r="BO1043949"/>
    </row>
    <row r="1043950" customHeight="1" spans="67:67">
      <c r="BO1043950"/>
    </row>
    <row r="1043951" customHeight="1" spans="67:67">
      <c r="BO1043951"/>
    </row>
    <row r="1043952" customHeight="1" spans="67:67">
      <c r="BO1043952"/>
    </row>
    <row r="1043953" customHeight="1" spans="67:67">
      <c r="BO1043953"/>
    </row>
    <row r="1043954" customHeight="1" spans="67:67">
      <c r="BO1043954"/>
    </row>
    <row r="1043955" customHeight="1" spans="67:67">
      <c r="BO1043955"/>
    </row>
    <row r="1043956" customHeight="1" spans="67:67">
      <c r="BO1043956"/>
    </row>
    <row r="1043957" customHeight="1" spans="67:67">
      <c r="BO1043957"/>
    </row>
    <row r="1043958" customHeight="1" spans="67:67">
      <c r="BO1043958"/>
    </row>
    <row r="1043959" customHeight="1" spans="67:67">
      <c r="BO1043959"/>
    </row>
    <row r="1043960" customHeight="1" spans="67:67">
      <c r="BO1043960"/>
    </row>
    <row r="1043961" customHeight="1" spans="67:67">
      <c r="BO1043961"/>
    </row>
    <row r="1043962" customHeight="1" spans="67:67">
      <c r="BO1043962"/>
    </row>
    <row r="1043963" customHeight="1" spans="67:67">
      <c r="BO1043963"/>
    </row>
    <row r="1043964" customHeight="1" spans="67:67">
      <c r="BO1043964"/>
    </row>
    <row r="1043965" customHeight="1" spans="67:67">
      <c r="BO1043965"/>
    </row>
    <row r="1043966" customHeight="1" spans="67:67">
      <c r="BO1043966"/>
    </row>
    <row r="1043967" customHeight="1" spans="67:67">
      <c r="BO1043967"/>
    </row>
    <row r="1043968" customHeight="1" spans="67:67">
      <c r="BO1043968"/>
    </row>
    <row r="1043969" customHeight="1" spans="67:67">
      <c r="BO1043969"/>
    </row>
    <row r="1043970" customHeight="1" spans="67:67">
      <c r="BO1043970"/>
    </row>
    <row r="1043971" customHeight="1" spans="67:67">
      <c r="BO1043971"/>
    </row>
    <row r="1043972" customHeight="1" spans="67:67">
      <c r="BO1043972"/>
    </row>
    <row r="1043973" customHeight="1" spans="67:67">
      <c r="BO1043973"/>
    </row>
    <row r="1043974" customHeight="1" spans="67:67">
      <c r="BO1043974"/>
    </row>
    <row r="1043975" customHeight="1" spans="67:67">
      <c r="BO1043975"/>
    </row>
    <row r="1043976" customHeight="1" spans="67:67">
      <c r="BO1043976"/>
    </row>
    <row r="1043977" customHeight="1" spans="67:67">
      <c r="BO1043977"/>
    </row>
    <row r="1043978" customHeight="1" spans="67:67">
      <c r="BO1043978"/>
    </row>
    <row r="1043979" customHeight="1" spans="67:67">
      <c r="BO1043979"/>
    </row>
    <row r="1043980" customHeight="1" spans="67:67">
      <c r="BO1043980"/>
    </row>
    <row r="1043981" customHeight="1" spans="67:67">
      <c r="BO1043981"/>
    </row>
    <row r="1043982" customHeight="1" spans="67:67">
      <c r="BO1043982"/>
    </row>
    <row r="1043983" customHeight="1" spans="67:67">
      <c r="BO1043983"/>
    </row>
    <row r="1043984" customHeight="1" spans="67:67">
      <c r="BO1043984"/>
    </row>
    <row r="1043985" customHeight="1" spans="67:67">
      <c r="BO1043985"/>
    </row>
    <row r="1043986" customHeight="1" spans="67:67">
      <c r="BO1043986"/>
    </row>
    <row r="1043987" customHeight="1" spans="67:67">
      <c r="BO1043987"/>
    </row>
    <row r="1043988" customHeight="1" spans="67:67">
      <c r="BO1043988"/>
    </row>
    <row r="1043989" customHeight="1" spans="67:67">
      <c r="BO1043989"/>
    </row>
    <row r="1043990" customHeight="1" spans="67:67">
      <c r="BO1043990"/>
    </row>
    <row r="1043991" customHeight="1" spans="67:67">
      <c r="BO1043991"/>
    </row>
    <row r="1043992" customHeight="1" spans="67:67">
      <c r="BO1043992"/>
    </row>
    <row r="1043993" customHeight="1" spans="67:67">
      <c r="BO1043993"/>
    </row>
    <row r="1043994" customHeight="1" spans="67:67">
      <c r="BO1043994"/>
    </row>
    <row r="1043995" customHeight="1" spans="67:67">
      <c r="BO1043995"/>
    </row>
    <row r="1043996" customHeight="1" spans="67:67">
      <c r="BO1043996"/>
    </row>
    <row r="1043997" customHeight="1" spans="67:67">
      <c r="BO1043997"/>
    </row>
    <row r="1043998" customHeight="1" spans="67:67">
      <c r="BO1043998"/>
    </row>
    <row r="1043999" customHeight="1" spans="67:67">
      <c r="BO1043999"/>
    </row>
    <row r="1044000" customHeight="1" spans="67:67">
      <c r="BO1044000"/>
    </row>
    <row r="1044001" customHeight="1" spans="67:67">
      <c r="BO1044001"/>
    </row>
    <row r="1044002" customHeight="1" spans="67:67">
      <c r="BO1044002"/>
    </row>
    <row r="1044003" customHeight="1" spans="67:67">
      <c r="BO1044003"/>
    </row>
    <row r="1044004" customHeight="1" spans="67:67">
      <c r="BO1044004"/>
    </row>
    <row r="1044005" customHeight="1" spans="67:67">
      <c r="BO1044005"/>
    </row>
    <row r="1044006" customHeight="1" spans="67:67">
      <c r="BO1044006"/>
    </row>
    <row r="1044007" customHeight="1" spans="67:67">
      <c r="BO1044007"/>
    </row>
    <row r="1044008" customHeight="1" spans="67:67">
      <c r="BO1044008"/>
    </row>
    <row r="1044009" customHeight="1" spans="67:67">
      <c r="BO1044009"/>
    </row>
    <row r="1044010" customHeight="1" spans="67:67">
      <c r="BO1044010"/>
    </row>
    <row r="1044011" customHeight="1" spans="67:67">
      <c r="BO1044011"/>
    </row>
    <row r="1044012" customHeight="1" spans="67:67">
      <c r="BO1044012"/>
    </row>
    <row r="1044013" customHeight="1" spans="67:67">
      <c r="BO1044013"/>
    </row>
    <row r="1044014" customHeight="1" spans="67:67">
      <c r="BO1044014"/>
    </row>
    <row r="1044015" customHeight="1" spans="67:67">
      <c r="BO1044015"/>
    </row>
    <row r="1044016" customHeight="1" spans="67:67">
      <c r="BO1044016"/>
    </row>
    <row r="1044017" customHeight="1" spans="67:67">
      <c r="BO1044017"/>
    </row>
    <row r="1044018" customHeight="1" spans="67:67">
      <c r="BO1044018"/>
    </row>
    <row r="1044019" customHeight="1" spans="67:67">
      <c r="BO1044019"/>
    </row>
    <row r="1044020" customHeight="1" spans="67:67">
      <c r="BO1044020"/>
    </row>
    <row r="1044021" customHeight="1" spans="67:67">
      <c r="BO1044021"/>
    </row>
    <row r="1044022" customHeight="1" spans="67:67">
      <c r="BO1044022"/>
    </row>
    <row r="1044023" customHeight="1" spans="67:67">
      <c r="BO1044023"/>
    </row>
    <row r="1044024" customHeight="1" spans="67:67">
      <c r="BO1044024"/>
    </row>
    <row r="1044025" customHeight="1" spans="67:67">
      <c r="BO1044025"/>
    </row>
    <row r="1044026" customHeight="1" spans="67:67">
      <c r="BO1044026"/>
    </row>
    <row r="1044027" customHeight="1" spans="67:67">
      <c r="BO1044027"/>
    </row>
    <row r="1044028" customHeight="1" spans="67:67">
      <c r="BO1044028"/>
    </row>
    <row r="1044029" customHeight="1" spans="67:67">
      <c r="BO1044029"/>
    </row>
    <row r="1044030" customHeight="1" spans="67:67">
      <c r="BO1044030"/>
    </row>
    <row r="1044031" customHeight="1" spans="67:67">
      <c r="BO1044031"/>
    </row>
    <row r="1044032" customHeight="1" spans="67:67">
      <c r="BO1044032"/>
    </row>
    <row r="1044033" customHeight="1" spans="67:67">
      <c r="BO1044033"/>
    </row>
    <row r="1044034" customHeight="1" spans="67:67">
      <c r="BO1044034"/>
    </row>
    <row r="1044035" customHeight="1" spans="67:67">
      <c r="BO1044035"/>
    </row>
    <row r="1044036" customHeight="1" spans="67:67">
      <c r="BO1044036"/>
    </row>
    <row r="1044037" customHeight="1" spans="67:67">
      <c r="BO1044037"/>
    </row>
    <row r="1044038" customHeight="1" spans="67:67">
      <c r="BO1044038"/>
    </row>
    <row r="1044039" customHeight="1" spans="67:67">
      <c r="BO1044039"/>
    </row>
    <row r="1044040" customHeight="1" spans="67:67">
      <c r="BO1044040"/>
    </row>
    <row r="1044041" customHeight="1" spans="67:67">
      <c r="BO1044041"/>
    </row>
    <row r="1044042" customHeight="1" spans="67:67">
      <c r="BO1044042"/>
    </row>
    <row r="1044043" customHeight="1" spans="67:67">
      <c r="BO1044043"/>
    </row>
    <row r="1044044" customHeight="1" spans="67:67">
      <c r="BO1044044"/>
    </row>
    <row r="1044045" customHeight="1" spans="67:67">
      <c r="BO1044045"/>
    </row>
    <row r="1044046" customHeight="1" spans="67:67">
      <c r="BO1044046"/>
    </row>
    <row r="1044047" customHeight="1" spans="67:67">
      <c r="BO1044047"/>
    </row>
    <row r="1044048" customHeight="1" spans="67:67">
      <c r="BO1044048"/>
    </row>
    <row r="1044049" customHeight="1" spans="67:67">
      <c r="BO1044049"/>
    </row>
    <row r="1044050" customHeight="1" spans="67:67">
      <c r="BO1044050"/>
    </row>
    <row r="1044051" customHeight="1" spans="67:67">
      <c r="BO1044051"/>
    </row>
    <row r="1044052" customHeight="1" spans="67:67">
      <c r="BO1044052"/>
    </row>
    <row r="1044053" customHeight="1" spans="67:67">
      <c r="BO1044053"/>
    </row>
    <row r="1044054" customHeight="1" spans="67:67">
      <c r="BO1044054"/>
    </row>
    <row r="1044055" customHeight="1" spans="67:67">
      <c r="BO1044055"/>
    </row>
    <row r="1044056" customHeight="1" spans="67:67">
      <c r="BO1044056"/>
    </row>
    <row r="1044057" customHeight="1" spans="67:67">
      <c r="BO1044057"/>
    </row>
    <row r="1044058" customHeight="1" spans="67:67">
      <c r="BO1044058"/>
    </row>
    <row r="1044059" customHeight="1" spans="67:67">
      <c r="BO1044059"/>
    </row>
    <row r="1044060" customHeight="1" spans="67:67">
      <c r="BO1044060"/>
    </row>
    <row r="1044061" customHeight="1" spans="67:67">
      <c r="BO1044061"/>
    </row>
    <row r="1044062" customHeight="1" spans="67:67">
      <c r="BO1044062"/>
    </row>
    <row r="1044063" customHeight="1" spans="67:67">
      <c r="BO1044063"/>
    </row>
    <row r="1044064" customHeight="1" spans="67:67">
      <c r="BO1044064"/>
    </row>
    <row r="1044065" customHeight="1" spans="67:67">
      <c r="BO1044065"/>
    </row>
    <row r="1044066" customHeight="1" spans="67:67">
      <c r="BO1044066"/>
    </row>
    <row r="1044067" customHeight="1" spans="67:67">
      <c r="BO1044067"/>
    </row>
    <row r="1044068" customHeight="1" spans="67:67">
      <c r="BO1044068"/>
    </row>
    <row r="1044069" customHeight="1" spans="67:67">
      <c r="BO1044069"/>
    </row>
    <row r="1044070" customHeight="1" spans="67:67">
      <c r="BO1044070"/>
    </row>
    <row r="1044071" customHeight="1" spans="67:67">
      <c r="BO1044071"/>
    </row>
    <row r="1044072" customHeight="1" spans="67:67">
      <c r="BO1044072"/>
    </row>
    <row r="1044073" customHeight="1" spans="67:67">
      <c r="BO1044073"/>
    </row>
    <row r="1044074" customHeight="1" spans="67:67">
      <c r="BO1044074"/>
    </row>
    <row r="1044075" customHeight="1" spans="67:67">
      <c r="BO1044075"/>
    </row>
    <row r="1044076" customHeight="1" spans="67:67">
      <c r="BO1044076"/>
    </row>
    <row r="1044077" customHeight="1" spans="67:67">
      <c r="BO1044077"/>
    </row>
    <row r="1044078" customHeight="1" spans="67:67">
      <c r="BO1044078"/>
    </row>
    <row r="1044079" customHeight="1" spans="67:67">
      <c r="BO1044079"/>
    </row>
    <row r="1044080" customHeight="1" spans="67:67">
      <c r="BO1044080"/>
    </row>
    <row r="1044081" customHeight="1" spans="67:67">
      <c r="BO1044081"/>
    </row>
    <row r="1044082" customHeight="1" spans="67:67">
      <c r="BO1044082"/>
    </row>
    <row r="1044083" customHeight="1" spans="67:67">
      <c r="BO1044083"/>
    </row>
    <row r="1044084" customHeight="1" spans="67:67">
      <c r="BO1044084"/>
    </row>
    <row r="1044085" customHeight="1" spans="67:67">
      <c r="BO1044085"/>
    </row>
    <row r="1044086" customHeight="1" spans="67:67">
      <c r="BO1044086"/>
    </row>
    <row r="1044087" customHeight="1" spans="67:67">
      <c r="BO1044087"/>
    </row>
    <row r="1044088" customHeight="1" spans="67:67">
      <c r="BO1044088"/>
    </row>
    <row r="1044089" customHeight="1" spans="67:67">
      <c r="BO1044089"/>
    </row>
    <row r="1044090" customHeight="1" spans="67:67">
      <c r="BO1044090"/>
    </row>
    <row r="1044091" customHeight="1" spans="67:67">
      <c r="BO1044091"/>
    </row>
    <row r="1044092" customHeight="1" spans="67:67">
      <c r="BO1044092"/>
    </row>
    <row r="1044093" customHeight="1" spans="67:67">
      <c r="BO1044093"/>
    </row>
    <row r="1044094" customHeight="1" spans="67:67">
      <c r="BO1044094"/>
    </row>
    <row r="1044095" customHeight="1" spans="67:67">
      <c r="BO1044095"/>
    </row>
    <row r="1044096" customHeight="1" spans="67:67">
      <c r="BO1044096"/>
    </row>
    <row r="1044097" customHeight="1" spans="67:67">
      <c r="BO1044097"/>
    </row>
    <row r="1044098" customHeight="1" spans="67:67">
      <c r="BO1044098"/>
    </row>
    <row r="1044099" customHeight="1" spans="67:67">
      <c r="BO1044099"/>
    </row>
    <row r="1044100" customHeight="1" spans="67:67">
      <c r="BO1044100"/>
    </row>
    <row r="1044101" customHeight="1" spans="67:67">
      <c r="BO1044101"/>
    </row>
    <row r="1044102" customHeight="1" spans="67:67">
      <c r="BO1044102"/>
    </row>
    <row r="1044103" customHeight="1" spans="67:67">
      <c r="BO1044103"/>
    </row>
    <row r="1044104" customHeight="1" spans="67:67">
      <c r="BO1044104"/>
    </row>
    <row r="1044105" customHeight="1" spans="67:67">
      <c r="BO1044105"/>
    </row>
    <row r="1044106" customHeight="1" spans="67:67">
      <c r="BO1044106"/>
    </row>
    <row r="1044107" customHeight="1" spans="67:67">
      <c r="BO1044107"/>
    </row>
    <row r="1044108" customHeight="1" spans="67:67">
      <c r="BO1044108"/>
    </row>
    <row r="1044109" customHeight="1" spans="67:67">
      <c r="BO1044109"/>
    </row>
    <row r="1044110" customHeight="1" spans="67:67">
      <c r="BO1044110"/>
    </row>
    <row r="1044111" customHeight="1" spans="67:67">
      <c r="BO1044111"/>
    </row>
    <row r="1044112" customHeight="1" spans="67:67">
      <c r="BO1044112"/>
    </row>
    <row r="1044113" customHeight="1" spans="67:67">
      <c r="BO1044113"/>
    </row>
    <row r="1044114" customHeight="1" spans="67:67">
      <c r="BO1044114"/>
    </row>
    <row r="1044115" customHeight="1" spans="67:67">
      <c r="BO1044115"/>
    </row>
    <row r="1044116" customHeight="1" spans="67:67">
      <c r="BO1044116"/>
    </row>
    <row r="1044117" customHeight="1" spans="67:67">
      <c r="BO1044117"/>
    </row>
    <row r="1044118" customHeight="1" spans="67:67">
      <c r="BO1044118"/>
    </row>
    <row r="1044119" customHeight="1" spans="67:67">
      <c r="BO1044119"/>
    </row>
    <row r="1044120" customHeight="1" spans="67:67">
      <c r="BO1044120"/>
    </row>
    <row r="1044121" customHeight="1" spans="67:67">
      <c r="BO1044121"/>
    </row>
    <row r="1044122" customHeight="1" spans="67:67">
      <c r="BO1044122"/>
    </row>
    <row r="1044123" customHeight="1" spans="67:67">
      <c r="BO1044123"/>
    </row>
    <row r="1044124" customHeight="1" spans="67:67">
      <c r="BO1044124"/>
    </row>
    <row r="1044125" customHeight="1" spans="67:67">
      <c r="BO1044125"/>
    </row>
    <row r="1044126" customHeight="1" spans="67:67">
      <c r="BO1044126"/>
    </row>
    <row r="1044127" customHeight="1" spans="67:67">
      <c r="BO1044127"/>
    </row>
    <row r="1044128" customHeight="1" spans="67:67">
      <c r="BO1044128"/>
    </row>
    <row r="1044129" customHeight="1" spans="67:67">
      <c r="BO1044129"/>
    </row>
    <row r="1044130" customHeight="1" spans="67:67">
      <c r="BO1044130"/>
    </row>
    <row r="1044131" customHeight="1" spans="67:67">
      <c r="BO1044131"/>
    </row>
    <row r="1044132" customHeight="1" spans="67:67">
      <c r="BO1044132"/>
    </row>
    <row r="1044133" customHeight="1" spans="67:67">
      <c r="BO1044133"/>
    </row>
    <row r="1044134" customHeight="1" spans="67:67">
      <c r="BO1044134"/>
    </row>
    <row r="1044135" customHeight="1" spans="67:67">
      <c r="BO1044135"/>
    </row>
    <row r="1044136" customHeight="1" spans="67:67">
      <c r="BO1044136"/>
    </row>
    <row r="1044137" customHeight="1" spans="67:67">
      <c r="BO1044137"/>
    </row>
    <row r="1044138" customHeight="1" spans="67:67">
      <c r="BO1044138"/>
    </row>
    <row r="1044139" customHeight="1" spans="67:67">
      <c r="BO1044139"/>
    </row>
    <row r="1044140" customHeight="1" spans="67:67">
      <c r="BO1044140"/>
    </row>
    <row r="1044141" customHeight="1" spans="67:67">
      <c r="BO1044141"/>
    </row>
    <row r="1044142" customHeight="1" spans="67:67">
      <c r="BO1044142"/>
    </row>
    <row r="1044143" customHeight="1" spans="67:67">
      <c r="BO1044143"/>
    </row>
    <row r="1044144" customHeight="1" spans="67:67">
      <c r="BO1044144"/>
    </row>
    <row r="1044145" customHeight="1" spans="67:67">
      <c r="BO1044145"/>
    </row>
    <row r="1044146" customHeight="1" spans="67:67">
      <c r="BO1044146"/>
    </row>
    <row r="1044147" customHeight="1" spans="67:67">
      <c r="BO1044147"/>
    </row>
    <row r="1044148" customHeight="1" spans="67:67">
      <c r="BO1044148"/>
    </row>
    <row r="1044149" customHeight="1" spans="67:67">
      <c r="BO1044149"/>
    </row>
    <row r="1044150" customHeight="1" spans="67:67">
      <c r="BO1044150"/>
    </row>
    <row r="1044151" customHeight="1" spans="67:67">
      <c r="BO1044151"/>
    </row>
    <row r="1044152" customHeight="1" spans="67:67">
      <c r="BO1044152"/>
    </row>
    <row r="1044153" customHeight="1" spans="67:67">
      <c r="BO1044153"/>
    </row>
    <row r="1044154" customHeight="1" spans="67:67">
      <c r="BO1044154"/>
    </row>
    <row r="1044155" customHeight="1" spans="67:67">
      <c r="BO1044155"/>
    </row>
    <row r="1044156" customHeight="1" spans="67:67">
      <c r="BO1044156"/>
    </row>
    <row r="1044157" customHeight="1" spans="67:67">
      <c r="BO1044157"/>
    </row>
    <row r="1044158" customHeight="1" spans="67:67">
      <c r="BO1044158"/>
    </row>
    <row r="1044159" customHeight="1" spans="67:67">
      <c r="BO1044159"/>
    </row>
    <row r="1044160" customHeight="1" spans="67:67">
      <c r="BO1044160"/>
    </row>
    <row r="1044161" customHeight="1" spans="67:67">
      <c r="BO1044161"/>
    </row>
    <row r="1044162" customHeight="1" spans="67:67">
      <c r="BO1044162"/>
    </row>
    <row r="1044163" customHeight="1" spans="67:67">
      <c r="BO1044163"/>
    </row>
    <row r="1044164" customHeight="1" spans="67:67">
      <c r="BO1044164"/>
    </row>
    <row r="1044165" customHeight="1" spans="67:67">
      <c r="BO1044165"/>
    </row>
    <row r="1044166" customHeight="1" spans="67:67">
      <c r="BO1044166"/>
    </row>
    <row r="1044167" customHeight="1" spans="67:67">
      <c r="BO1044167"/>
    </row>
    <row r="1044168" customHeight="1" spans="67:67">
      <c r="BO1044168"/>
    </row>
    <row r="1044169" customHeight="1" spans="67:67">
      <c r="BO1044169"/>
    </row>
    <row r="1044170" customHeight="1" spans="67:67">
      <c r="BO1044170"/>
    </row>
    <row r="1044171" customHeight="1" spans="67:67">
      <c r="BO1044171"/>
    </row>
    <row r="1044172" customHeight="1" spans="67:67">
      <c r="BO1044172"/>
    </row>
    <row r="1044173" customHeight="1" spans="67:67">
      <c r="BO1044173"/>
    </row>
    <row r="1044174" customHeight="1" spans="67:67">
      <c r="BO1044174"/>
    </row>
    <row r="1044175" customHeight="1" spans="67:67">
      <c r="BO1044175"/>
    </row>
    <row r="1044176" customHeight="1" spans="67:67">
      <c r="BO1044176"/>
    </row>
    <row r="1044177" customHeight="1" spans="67:67">
      <c r="BO1044177"/>
    </row>
    <row r="1044178" customHeight="1" spans="67:67">
      <c r="BO1044178"/>
    </row>
    <row r="1044179" customHeight="1" spans="67:67">
      <c r="BO1044179"/>
    </row>
    <row r="1044180" customHeight="1" spans="67:67">
      <c r="BO1044180"/>
    </row>
    <row r="1044181" customHeight="1" spans="67:67">
      <c r="BO1044181"/>
    </row>
    <row r="1044182" customHeight="1" spans="67:67">
      <c r="BO1044182"/>
    </row>
    <row r="1044183" customHeight="1" spans="67:67">
      <c r="BO1044183"/>
    </row>
    <row r="1044184" customHeight="1" spans="67:67">
      <c r="BO1044184"/>
    </row>
    <row r="1044185" customHeight="1" spans="67:67">
      <c r="BO1044185"/>
    </row>
    <row r="1044186" customHeight="1" spans="67:67">
      <c r="BO1044186"/>
    </row>
    <row r="1044187" customHeight="1" spans="67:67">
      <c r="BO1044187"/>
    </row>
    <row r="1044188" customHeight="1" spans="67:67">
      <c r="BO1044188"/>
    </row>
    <row r="1044189" customHeight="1" spans="67:67">
      <c r="BO1044189"/>
    </row>
    <row r="1044190" customHeight="1" spans="67:67">
      <c r="BO1044190"/>
    </row>
    <row r="1044191" customHeight="1" spans="67:67">
      <c r="BO1044191"/>
    </row>
    <row r="1044192" customHeight="1" spans="67:67">
      <c r="BO1044192"/>
    </row>
    <row r="1044193" customHeight="1" spans="67:67">
      <c r="BO1044193"/>
    </row>
    <row r="1044194" customHeight="1" spans="67:67">
      <c r="BO1044194"/>
    </row>
    <row r="1044195" customHeight="1" spans="67:67">
      <c r="BO1044195"/>
    </row>
    <row r="1044196" customHeight="1" spans="67:67">
      <c r="BO1044196"/>
    </row>
    <row r="1044197" customHeight="1" spans="67:67">
      <c r="BO1044197"/>
    </row>
    <row r="1044198" customHeight="1" spans="67:67">
      <c r="BO1044198"/>
    </row>
    <row r="1044199" customHeight="1" spans="67:67">
      <c r="BO1044199"/>
    </row>
    <row r="1044200" customHeight="1" spans="67:67">
      <c r="BO1044200"/>
    </row>
    <row r="1044201" customHeight="1" spans="67:67">
      <c r="BO1044201"/>
    </row>
    <row r="1044202" customHeight="1" spans="67:67">
      <c r="BO1044202"/>
    </row>
    <row r="1044203" customHeight="1" spans="67:67">
      <c r="BO1044203"/>
    </row>
    <row r="1044204" customHeight="1" spans="67:67">
      <c r="BO1044204"/>
    </row>
    <row r="1044205" customHeight="1" spans="67:67">
      <c r="BO1044205"/>
    </row>
    <row r="1044206" customHeight="1" spans="67:67">
      <c r="BO1044206"/>
    </row>
    <row r="1044207" customHeight="1" spans="67:67">
      <c r="BO1044207"/>
    </row>
    <row r="1044208" customHeight="1" spans="67:67">
      <c r="BO1044208"/>
    </row>
    <row r="1044209" customHeight="1" spans="67:67">
      <c r="BO1044209"/>
    </row>
    <row r="1044210" customHeight="1" spans="67:67">
      <c r="BO1044210"/>
    </row>
    <row r="1044211" customHeight="1" spans="67:67">
      <c r="BO1044211"/>
    </row>
    <row r="1044212" customHeight="1" spans="67:67">
      <c r="BO1044212"/>
    </row>
    <row r="1044213" customHeight="1" spans="67:67">
      <c r="BO1044213"/>
    </row>
    <row r="1044214" customHeight="1" spans="67:67">
      <c r="BO1044214"/>
    </row>
    <row r="1044215" customHeight="1" spans="67:67">
      <c r="BO1044215"/>
    </row>
    <row r="1044216" customHeight="1" spans="67:67">
      <c r="BO1044216"/>
    </row>
    <row r="1044217" customHeight="1" spans="67:67">
      <c r="BO1044217"/>
    </row>
    <row r="1044218" customHeight="1" spans="67:67">
      <c r="BO1044218"/>
    </row>
    <row r="1044219" customHeight="1" spans="67:67">
      <c r="BO1044219"/>
    </row>
    <row r="1044220" customHeight="1" spans="67:67">
      <c r="BO1044220"/>
    </row>
    <row r="1044221" customHeight="1" spans="67:67">
      <c r="BO1044221"/>
    </row>
    <row r="1044222" customHeight="1" spans="67:67">
      <c r="BO1044222"/>
    </row>
    <row r="1044223" customHeight="1" spans="67:67">
      <c r="BO1044223"/>
    </row>
    <row r="1044224" customHeight="1" spans="67:67">
      <c r="BO1044224"/>
    </row>
    <row r="1044225" customHeight="1" spans="67:67">
      <c r="BO1044225"/>
    </row>
    <row r="1044226" customHeight="1" spans="67:67">
      <c r="BO1044226"/>
    </row>
    <row r="1044227" customHeight="1" spans="67:67">
      <c r="BO1044227"/>
    </row>
    <row r="1044228" customHeight="1" spans="67:67">
      <c r="BO1044228"/>
    </row>
    <row r="1044229" customHeight="1" spans="67:67">
      <c r="BO1044229"/>
    </row>
    <row r="1044230" customHeight="1" spans="67:67">
      <c r="BO1044230"/>
    </row>
    <row r="1044231" customHeight="1" spans="67:67">
      <c r="BO1044231"/>
    </row>
    <row r="1044232" customHeight="1" spans="67:67">
      <c r="BO1044232"/>
    </row>
    <row r="1044233" customHeight="1" spans="67:67">
      <c r="BO1044233"/>
    </row>
    <row r="1044234" customHeight="1" spans="67:67">
      <c r="BO1044234"/>
    </row>
    <row r="1044235" customHeight="1" spans="67:67">
      <c r="BO1044235"/>
    </row>
    <row r="1044236" customHeight="1" spans="67:67">
      <c r="BO1044236"/>
    </row>
    <row r="1044237" customHeight="1" spans="67:67">
      <c r="BO1044237"/>
    </row>
    <row r="1044238" customHeight="1" spans="67:67">
      <c r="BO1044238"/>
    </row>
    <row r="1044239" customHeight="1" spans="67:67">
      <c r="BO1044239"/>
    </row>
    <row r="1044240" customHeight="1" spans="67:67">
      <c r="BO1044240"/>
    </row>
    <row r="1044241" customHeight="1" spans="67:67">
      <c r="BO1044241"/>
    </row>
    <row r="1044242" customHeight="1" spans="67:67">
      <c r="BO1044242"/>
    </row>
    <row r="1044243" customHeight="1" spans="67:67">
      <c r="BO1044243"/>
    </row>
    <row r="1044244" customHeight="1" spans="67:67">
      <c r="BO1044244"/>
    </row>
    <row r="1044245" customHeight="1" spans="67:67">
      <c r="BO1044245"/>
    </row>
    <row r="1044246" customHeight="1" spans="67:67">
      <c r="BO1044246"/>
    </row>
    <row r="1044247" customHeight="1" spans="67:67">
      <c r="BO1044247"/>
    </row>
    <row r="1044248" customHeight="1" spans="67:67">
      <c r="BO1044248"/>
    </row>
    <row r="1044249" customHeight="1" spans="67:67">
      <c r="BO1044249"/>
    </row>
    <row r="1044250" customHeight="1" spans="67:67">
      <c r="BO1044250"/>
    </row>
    <row r="1044251" customHeight="1" spans="67:67">
      <c r="BO1044251"/>
    </row>
    <row r="1044252" customHeight="1" spans="67:67">
      <c r="BO1044252"/>
    </row>
    <row r="1044253" customHeight="1" spans="67:67">
      <c r="BO1044253"/>
    </row>
    <row r="1044254" customHeight="1" spans="67:67">
      <c r="BO1044254"/>
    </row>
    <row r="1044255" customHeight="1" spans="67:67">
      <c r="BO1044255"/>
    </row>
    <row r="1044256" customHeight="1" spans="67:67">
      <c r="BO1044256"/>
    </row>
    <row r="1044257" customHeight="1" spans="67:67">
      <c r="BO1044257"/>
    </row>
    <row r="1044258" customHeight="1" spans="67:67">
      <c r="BO1044258"/>
    </row>
    <row r="1044259" customHeight="1" spans="67:67">
      <c r="BO1044259"/>
    </row>
    <row r="1044260" customHeight="1" spans="67:67">
      <c r="BO1044260"/>
    </row>
    <row r="1044261" customHeight="1" spans="67:67">
      <c r="BO1044261"/>
    </row>
    <row r="1044262" customHeight="1" spans="67:67">
      <c r="BO1044262"/>
    </row>
    <row r="1044263" customHeight="1" spans="67:67">
      <c r="BO1044263"/>
    </row>
    <row r="1044264" customHeight="1" spans="67:67">
      <c r="BO1044264"/>
    </row>
    <row r="1044265" customHeight="1" spans="67:67">
      <c r="BO1044265"/>
    </row>
    <row r="1044266" customHeight="1" spans="67:67">
      <c r="BO1044266"/>
    </row>
    <row r="1044267" customHeight="1" spans="67:67">
      <c r="BO1044267"/>
    </row>
    <row r="1044268" customHeight="1" spans="67:67">
      <c r="BO1044268"/>
    </row>
    <row r="1044269" customHeight="1" spans="67:67">
      <c r="BO1044269"/>
    </row>
    <row r="1044270" customHeight="1" spans="67:67">
      <c r="BO1044270"/>
    </row>
    <row r="1044271" customHeight="1" spans="67:67">
      <c r="BO1044271"/>
    </row>
    <row r="1044272" customHeight="1" spans="67:67">
      <c r="BO1044272"/>
    </row>
    <row r="1044273" customHeight="1" spans="67:67">
      <c r="BO1044273"/>
    </row>
    <row r="1044274" customHeight="1" spans="67:67">
      <c r="BO1044274"/>
    </row>
    <row r="1044275" customHeight="1" spans="67:67">
      <c r="BO1044275"/>
    </row>
    <row r="1044276" customHeight="1" spans="67:67">
      <c r="BO1044276"/>
    </row>
    <row r="1044277" customHeight="1" spans="67:67">
      <c r="BO1044277"/>
    </row>
    <row r="1044278" customHeight="1" spans="67:67">
      <c r="BO1044278"/>
    </row>
    <row r="1044279" customHeight="1" spans="67:67">
      <c r="BO1044279"/>
    </row>
    <row r="1044280" customHeight="1" spans="67:67">
      <c r="BO1044280"/>
    </row>
    <row r="1044281" customHeight="1" spans="67:67">
      <c r="BO1044281"/>
    </row>
    <row r="1044282" customHeight="1" spans="67:67">
      <c r="BO1044282"/>
    </row>
    <row r="1044283" customHeight="1" spans="67:67">
      <c r="BO1044283"/>
    </row>
    <row r="1044284" customHeight="1" spans="67:67">
      <c r="BO1044284"/>
    </row>
    <row r="1044285" customHeight="1" spans="67:67">
      <c r="BO1044285"/>
    </row>
    <row r="1044286" customHeight="1" spans="67:67">
      <c r="BO1044286"/>
    </row>
    <row r="1044287" customHeight="1" spans="67:67">
      <c r="BO1044287"/>
    </row>
    <row r="1044288" customHeight="1" spans="67:67">
      <c r="BO1044288"/>
    </row>
    <row r="1044289" customHeight="1" spans="67:67">
      <c r="BO1044289"/>
    </row>
    <row r="1044290" customHeight="1" spans="67:67">
      <c r="BO1044290"/>
    </row>
    <row r="1044291" customHeight="1" spans="67:67">
      <c r="BO1044291"/>
    </row>
    <row r="1044292" customHeight="1" spans="67:67">
      <c r="BO1044292"/>
    </row>
    <row r="1044293" customHeight="1" spans="67:67">
      <c r="BO1044293"/>
    </row>
    <row r="1044294" customHeight="1" spans="67:67">
      <c r="BO1044294"/>
    </row>
    <row r="1044295" customHeight="1" spans="67:67">
      <c r="BO1044295"/>
    </row>
    <row r="1044296" customHeight="1" spans="67:67">
      <c r="BO1044296"/>
    </row>
    <row r="1044297" customHeight="1" spans="67:67">
      <c r="BO1044297"/>
    </row>
    <row r="1044298" customHeight="1" spans="67:67">
      <c r="BO1044298"/>
    </row>
    <row r="1044299" customHeight="1" spans="67:67">
      <c r="BO1044299"/>
    </row>
    <row r="1044300" customHeight="1" spans="67:67">
      <c r="BO1044300"/>
    </row>
    <row r="1044301" customHeight="1" spans="67:67">
      <c r="BO1044301"/>
    </row>
    <row r="1044302" customHeight="1" spans="67:67">
      <c r="BO1044302"/>
    </row>
    <row r="1044303" customHeight="1" spans="67:67">
      <c r="BO1044303"/>
    </row>
    <row r="1044304" customHeight="1" spans="67:67">
      <c r="BO1044304"/>
    </row>
    <row r="1044305" customHeight="1" spans="67:67">
      <c r="BO1044305"/>
    </row>
    <row r="1044306" customHeight="1" spans="67:67">
      <c r="BO1044306"/>
    </row>
    <row r="1044307" customHeight="1" spans="67:67">
      <c r="BO1044307"/>
    </row>
    <row r="1044308" customHeight="1" spans="67:67">
      <c r="BO1044308"/>
    </row>
    <row r="1044309" customHeight="1" spans="67:67">
      <c r="BO1044309"/>
    </row>
    <row r="1044310" customHeight="1" spans="67:67">
      <c r="BO1044310"/>
    </row>
    <row r="1044311" customHeight="1" spans="67:67">
      <c r="BO1044311"/>
    </row>
    <row r="1044312" customHeight="1" spans="67:67">
      <c r="BO1044312"/>
    </row>
    <row r="1044313" customHeight="1" spans="67:67">
      <c r="BO1044313"/>
    </row>
    <row r="1044314" customHeight="1" spans="67:67">
      <c r="BO1044314"/>
    </row>
    <row r="1044315" customHeight="1" spans="67:67">
      <c r="BO1044315"/>
    </row>
    <row r="1044316" customHeight="1" spans="67:67">
      <c r="BO1044316"/>
    </row>
    <row r="1044317" customHeight="1" spans="67:67">
      <c r="BO1044317"/>
    </row>
    <row r="1044318" customHeight="1" spans="67:67">
      <c r="BO1044318"/>
    </row>
    <row r="1044319" customHeight="1" spans="67:67">
      <c r="BO1044319"/>
    </row>
    <row r="1044320" customHeight="1" spans="67:67">
      <c r="BO1044320"/>
    </row>
    <row r="1044321" customHeight="1" spans="67:67">
      <c r="BO1044321"/>
    </row>
    <row r="1044322" customHeight="1" spans="67:67">
      <c r="BO1044322"/>
    </row>
    <row r="1044323" customHeight="1" spans="67:67">
      <c r="BO1044323"/>
    </row>
    <row r="1044324" customHeight="1" spans="67:67">
      <c r="BO1044324"/>
    </row>
    <row r="1044325" customHeight="1" spans="67:67">
      <c r="BO1044325"/>
    </row>
    <row r="1044326" customHeight="1" spans="67:67">
      <c r="BO1044326"/>
    </row>
    <row r="1044327" customHeight="1" spans="67:67">
      <c r="BO1044327"/>
    </row>
    <row r="1044328" customHeight="1" spans="67:67">
      <c r="BO1044328"/>
    </row>
    <row r="1044329" customHeight="1" spans="67:67">
      <c r="BO1044329"/>
    </row>
    <row r="1044330" customHeight="1" spans="67:67">
      <c r="BO1044330"/>
    </row>
    <row r="1044331" customHeight="1" spans="67:67">
      <c r="BO1044331"/>
    </row>
    <row r="1044332" customHeight="1" spans="67:67">
      <c r="BO1044332"/>
    </row>
    <row r="1044333" customHeight="1" spans="67:67">
      <c r="BO1044333"/>
    </row>
    <row r="1044334" customHeight="1" spans="67:67">
      <c r="BO1044334"/>
    </row>
    <row r="1044335" customHeight="1" spans="67:67">
      <c r="BO1044335"/>
    </row>
    <row r="1044336" customHeight="1" spans="67:67">
      <c r="BO1044336"/>
    </row>
    <row r="1044337" customHeight="1" spans="67:67">
      <c r="BO1044337"/>
    </row>
    <row r="1044338" customHeight="1" spans="67:67">
      <c r="BO1044338"/>
    </row>
    <row r="1044339" customHeight="1" spans="67:67">
      <c r="BO1044339"/>
    </row>
    <row r="1044340" customHeight="1" spans="67:67">
      <c r="BO1044340"/>
    </row>
    <row r="1044341" customHeight="1" spans="67:67">
      <c r="BO1044341"/>
    </row>
    <row r="1044342" customHeight="1" spans="67:67">
      <c r="BO1044342"/>
    </row>
    <row r="1044343" customHeight="1" spans="67:67">
      <c r="BO1044343"/>
    </row>
    <row r="1044344" customHeight="1" spans="67:67">
      <c r="BO1044344"/>
    </row>
    <row r="1044345" customHeight="1" spans="67:67">
      <c r="BO1044345"/>
    </row>
    <row r="1044346" customHeight="1" spans="67:67">
      <c r="BO1044346"/>
    </row>
    <row r="1044347" customHeight="1" spans="67:67">
      <c r="BO1044347"/>
    </row>
    <row r="1044348" customHeight="1" spans="67:67">
      <c r="BO1044348"/>
    </row>
    <row r="1044349" customHeight="1" spans="67:67">
      <c r="BO1044349"/>
    </row>
    <row r="1044350" customHeight="1" spans="67:67">
      <c r="BO1044350"/>
    </row>
    <row r="1044351" customHeight="1" spans="67:67">
      <c r="BO1044351"/>
    </row>
    <row r="1044352" customHeight="1" spans="67:67">
      <c r="BO1044352"/>
    </row>
    <row r="1044353" customHeight="1" spans="67:67">
      <c r="BO1044353"/>
    </row>
    <row r="1044354" customHeight="1" spans="67:67">
      <c r="BO1044354"/>
    </row>
    <row r="1044355" customHeight="1" spans="67:67">
      <c r="BO1044355"/>
    </row>
    <row r="1044356" customHeight="1" spans="67:67">
      <c r="BO1044356"/>
    </row>
    <row r="1044357" customHeight="1" spans="67:67">
      <c r="BO1044357"/>
    </row>
    <row r="1044358" customHeight="1" spans="67:67">
      <c r="BO1044358"/>
    </row>
    <row r="1044359" customHeight="1" spans="67:67">
      <c r="BO1044359"/>
    </row>
    <row r="1044360" customHeight="1" spans="67:67">
      <c r="BO1044360"/>
    </row>
    <row r="1044361" customHeight="1" spans="67:67">
      <c r="BO1044361"/>
    </row>
    <row r="1044362" customHeight="1" spans="67:67">
      <c r="BO1044362"/>
    </row>
    <row r="1044363" customHeight="1" spans="67:67">
      <c r="BO1044363"/>
    </row>
    <row r="1044364" customHeight="1" spans="67:67">
      <c r="BO1044364"/>
    </row>
    <row r="1044365" customHeight="1" spans="67:67">
      <c r="BO1044365"/>
    </row>
    <row r="1044366" customHeight="1" spans="67:67">
      <c r="BO1044366"/>
    </row>
    <row r="1044367" customHeight="1" spans="67:67">
      <c r="BO1044367"/>
    </row>
    <row r="1044368" customHeight="1" spans="67:67">
      <c r="BO1044368"/>
    </row>
    <row r="1044369" customHeight="1" spans="67:67">
      <c r="BO1044369"/>
    </row>
    <row r="1044370" customHeight="1" spans="67:67">
      <c r="BO1044370"/>
    </row>
    <row r="1044371" customHeight="1" spans="67:67">
      <c r="BO1044371"/>
    </row>
    <row r="1044372" customHeight="1" spans="67:67">
      <c r="BO1044372"/>
    </row>
    <row r="1044373" customHeight="1" spans="67:67">
      <c r="BO1044373"/>
    </row>
    <row r="1044374" customHeight="1" spans="67:67">
      <c r="BO1044374"/>
    </row>
    <row r="1044375" customHeight="1" spans="67:67">
      <c r="BO1044375"/>
    </row>
    <row r="1044376" customHeight="1" spans="67:67">
      <c r="BO1044376"/>
    </row>
    <row r="1044377" customHeight="1" spans="67:67">
      <c r="BO1044377"/>
    </row>
    <row r="1044378" customHeight="1" spans="67:67">
      <c r="BO1044378"/>
    </row>
    <row r="1044379" customHeight="1" spans="67:67">
      <c r="BO1044379"/>
    </row>
    <row r="1044380" customHeight="1" spans="67:67">
      <c r="BO1044380"/>
    </row>
    <row r="1044381" customHeight="1" spans="67:67">
      <c r="BO1044381"/>
    </row>
    <row r="1044382" customHeight="1" spans="67:67">
      <c r="BO1044382"/>
    </row>
    <row r="1044383" customHeight="1" spans="67:67">
      <c r="BO1044383"/>
    </row>
    <row r="1044384" customHeight="1" spans="67:67">
      <c r="BO1044384"/>
    </row>
    <row r="1044385" customHeight="1" spans="67:67">
      <c r="BO1044385"/>
    </row>
    <row r="1044386" customHeight="1" spans="67:67">
      <c r="BO1044386"/>
    </row>
    <row r="1044387" customHeight="1" spans="67:67">
      <c r="BO1044387"/>
    </row>
    <row r="1044388" customHeight="1" spans="67:67">
      <c r="BO1044388"/>
    </row>
    <row r="1044389" customHeight="1" spans="67:67">
      <c r="BO1044389"/>
    </row>
    <row r="1044390" customHeight="1" spans="67:67">
      <c r="BO1044390"/>
    </row>
    <row r="1044391" customHeight="1" spans="67:67">
      <c r="BO1044391"/>
    </row>
    <row r="1044392" customHeight="1" spans="67:67">
      <c r="BO1044392"/>
    </row>
    <row r="1044393" customHeight="1" spans="67:67">
      <c r="BO1044393"/>
    </row>
    <row r="1044394" customHeight="1" spans="67:67">
      <c r="BO1044394"/>
    </row>
    <row r="1044395" customHeight="1" spans="67:67">
      <c r="BO1044395"/>
    </row>
    <row r="1044396" customHeight="1" spans="67:67">
      <c r="BO1044396"/>
    </row>
    <row r="1044397" customHeight="1" spans="67:67">
      <c r="BO1044397"/>
    </row>
    <row r="1044398" customHeight="1" spans="67:67">
      <c r="BO1044398"/>
    </row>
    <row r="1044399" customHeight="1" spans="67:67">
      <c r="BO1044399"/>
    </row>
    <row r="1044400" customHeight="1" spans="67:67">
      <c r="BO1044400"/>
    </row>
    <row r="1044401" customHeight="1" spans="67:67">
      <c r="BO1044401"/>
    </row>
    <row r="1044402" customHeight="1" spans="67:67">
      <c r="BO1044402"/>
    </row>
    <row r="1044403" customHeight="1" spans="67:67">
      <c r="BO1044403"/>
    </row>
    <row r="1044404" customHeight="1" spans="67:67">
      <c r="BO1044404"/>
    </row>
    <row r="1044405" customHeight="1" spans="67:67">
      <c r="BO1044405"/>
    </row>
    <row r="1044406" customHeight="1" spans="67:67">
      <c r="BO1044406"/>
    </row>
    <row r="1044407" customHeight="1" spans="67:67">
      <c r="BO1044407"/>
    </row>
    <row r="1044408" customHeight="1" spans="67:67">
      <c r="BO1044408"/>
    </row>
    <row r="1044409" customHeight="1" spans="67:67">
      <c r="BO1044409"/>
    </row>
    <row r="1044410" customHeight="1" spans="67:67">
      <c r="BO1044410"/>
    </row>
    <row r="1044411" customHeight="1" spans="67:67">
      <c r="BO1044411"/>
    </row>
    <row r="1044412" customHeight="1" spans="67:67">
      <c r="BO1044412"/>
    </row>
    <row r="1044413" customHeight="1" spans="67:67">
      <c r="BO1044413"/>
    </row>
    <row r="1044414" customHeight="1" spans="67:67">
      <c r="BO1044414"/>
    </row>
    <row r="1044415" customHeight="1" spans="67:67">
      <c r="BO1044415"/>
    </row>
    <row r="1044416" customHeight="1" spans="67:67">
      <c r="BO1044416"/>
    </row>
    <row r="1044417" customHeight="1" spans="67:67">
      <c r="BO1044417"/>
    </row>
    <row r="1044418" customHeight="1" spans="67:67">
      <c r="BO1044418"/>
    </row>
    <row r="1044419" customHeight="1" spans="67:67">
      <c r="BO1044419"/>
    </row>
    <row r="1044420" customHeight="1" spans="67:67">
      <c r="BO1044420"/>
    </row>
    <row r="1044421" customHeight="1" spans="67:67">
      <c r="BO1044421"/>
    </row>
    <row r="1044422" customHeight="1" spans="67:67">
      <c r="BO1044422"/>
    </row>
    <row r="1044423" customHeight="1" spans="67:67">
      <c r="BO1044423"/>
    </row>
    <row r="1044424" customHeight="1" spans="67:67">
      <c r="BO1044424"/>
    </row>
    <row r="1044425" customHeight="1" spans="67:67">
      <c r="BO1044425"/>
    </row>
    <row r="1044426" customHeight="1" spans="67:67">
      <c r="BO1044426"/>
    </row>
    <row r="1044427" customHeight="1" spans="67:67">
      <c r="BO1044427"/>
    </row>
    <row r="1044428" customHeight="1" spans="67:67">
      <c r="BO1044428"/>
    </row>
    <row r="1044429" customHeight="1" spans="67:67">
      <c r="BO1044429"/>
    </row>
    <row r="1044430" customHeight="1" spans="67:67">
      <c r="BO1044430"/>
    </row>
    <row r="1044431" customHeight="1" spans="67:67">
      <c r="BO1044431"/>
    </row>
    <row r="1044432" customHeight="1" spans="67:67">
      <c r="BO1044432"/>
    </row>
    <row r="1044433" customHeight="1" spans="67:67">
      <c r="BO1044433"/>
    </row>
    <row r="1044434" customHeight="1" spans="67:67">
      <c r="BO1044434"/>
    </row>
    <row r="1044435" customHeight="1" spans="67:67">
      <c r="BO1044435"/>
    </row>
    <row r="1044436" customHeight="1" spans="67:67">
      <c r="BO1044436"/>
    </row>
    <row r="1044437" customHeight="1" spans="67:67">
      <c r="BO1044437"/>
    </row>
    <row r="1044438" customHeight="1" spans="67:67">
      <c r="BO1044438"/>
    </row>
    <row r="1044439" customHeight="1" spans="67:67">
      <c r="BO1044439"/>
    </row>
    <row r="1044440" customHeight="1" spans="67:67">
      <c r="BO1044440"/>
    </row>
    <row r="1044441" customHeight="1" spans="67:67">
      <c r="BO1044441"/>
    </row>
    <row r="1044442" customHeight="1" spans="67:67">
      <c r="BO1044442"/>
    </row>
    <row r="1044443" customHeight="1" spans="67:67">
      <c r="BO1044443"/>
    </row>
    <row r="1044444" customHeight="1" spans="67:67">
      <c r="BO1044444"/>
    </row>
    <row r="1044445" customHeight="1" spans="67:67">
      <c r="BO1044445"/>
    </row>
    <row r="1044446" customHeight="1" spans="67:67">
      <c r="BO1044446"/>
    </row>
    <row r="1044447" customHeight="1" spans="67:67">
      <c r="BO1044447"/>
    </row>
    <row r="1044448" customHeight="1" spans="67:67">
      <c r="BO1044448"/>
    </row>
    <row r="1044449" customHeight="1" spans="67:67">
      <c r="BO1044449"/>
    </row>
    <row r="1044450" customHeight="1" spans="67:67">
      <c r="BO1044450"/>
    </row>
    <row r="1044451" customHeight="1" spans="67:67">
      <c r="BO1044451"/>
    </row>
    <row r="1044452" customHeight="1" spans="67:67">
      <c r="BO1044452"/>
    </row>
    <row r="1044453" customHeight="1" spans="67:67">
      <c r="BO1044453"/>
    </row>
    <row r="1044454" customHeight="1" spans="67:67">
      <c r="BO1044454"/>
    </row>
    <row r="1044455" customHeight="1" spans="67:67">
      <c r="BO1044455"/>
    </row>
    <row r="1044456" customHeight="1" spans="67:67">
      <c r="BO1044456"/>
    </row>
    <row r="1044457" customHeight="1" spans="67:67">
      <c r="BO1044457"/>
    </row>
    <row r="1044458" customHeight="1" spans="67:67">
      <c r="BO1044458"/>
    </row>
    <row r="1044459" customHeight="1" spans="67:67">
      <c r="BO1044459"/>
    </row>
    <row r="1044460" customHeight="1" spans="67:67">
      <c r="BO1044460"/>
    </row>
    <row r="1044461" customHeight="1" spans="67:67">
      <c r="BO1044461"/>
    </row>
    <row r="1044462" customHeight="1" spans="67:67">
      <c r="BO1044462"/>
    </row>
    <row r="1044463" customHeight="1" spans="67:67">
      <c r="BO1044463"/>
    </row>
    <row r="1044464" customHeight="1" spans="67:67">
      <c r="BO1044464"/>
    </row>
    <row r="1044465" customHeight="1" spans="67:67">
      <c r="BO1044465"/>
    </row>
    <row r="1044466" customHeight="1" spans="67:67">
      <c r="BO1044466"/>
    </row>
    <row r="1044467" customHeight="1" spans="67:67">
      <c r="BO1044467"/>
    </row>
    <row r="1044468" customHeight="1" spans="67:67">
      <c r="BO1044468"/>
    </row>
    <row r="1044469" customHeight="1" spans="67:67">
      <c r="BO1044469"/>
    </row>
    <row r="1044470" customHeight="1" spans="67:67">
      <c r="BO1044470"/>
    </row>
    <row r="1044471" customHeight="1" spans="67:67">
      <c r="BO1044471"/>
    </row>
    <row r="1044472" customHeight="1" spans="67:67">
      <c r="BO1044472"/>
    </row>
    <row r="1044473" customHeight="1" spans="67:67">
      <c r="BO1044473"/>
    </row>
    <row r="1044474" customHeight="1" spans="67:67">
      <c r="BO1044474"/>
    </row>
    <row r="1044475" customHeight="1" spans="67:67">
      <c r="BO1044475"/>
    </row>
    <row r="1044476" customHeight="1" spans="67:67">
      <c r="BO1044476"/>
    </row>
    <row r="1044477" customHeight="1" spans="67:67">
      <c r="BO1044477"/>
    </row>
    <row r="1044478" customHeight="1" spans="67:67">
      <c r="BO1044478"/>
    </row>
    <row r="1044479" customHeight="1" spans="67:67">
      <c r="BO1044479"/>
    </row>
    <row r="1044480" customHeight="1" spans="67:67">
      <c r="BO1044480"/>
    </row>
    <row r="1044481" customHeight="1" spans="67:67">
      <c r="BO1044481"/>
    </row>
    <row r="1044482" customHeight="1" spans="67:67">
      <c r="BO1044482"/>
    </row>
    <row r="1044483" customHeight="1" spans="67:67">
      <c r="BO1044483"/>
    </row>
    <row r="1044484" customHeight="1" spans="67:67">
      <c r="BO1044484"/>
    </row>
    <row r="1044485" customHeight="1" spans="67:67">
      <c r="BO1044485"/>
    </row>
    <row r="1044486" customHeight="1" spans="67:67">
      <c r="BO1044486"/>
    </row>
    <row r="1044487" customHeight="1" spans="67:67">
      <c r="BO1044487"/>
    </row>
    <row r="1044488" customHeight="1" spans="67:67">
      <c r="BO1044488"/>
    </row>
    <row r="1044489" customHeight="1" spans="67:67">
      <c r="BO1044489"/>
    </row>
    <row r="1044490" customHeight="1" spans="67:67">
      <c r="BO1044490"/>
    </row>
    <row r="1044491" customHeight="1" spans="67:67">
      <c r="BO1044491"/>
    </row>
    <row r="1044492" customHeight="1" spans="67:67">
      <c r="BO1044492"/>
    </row>
    <row r="1044493" customHeight="1" spans="67:67">
      <c r="BO1044493"/>
    </row>
    <row r="1044494" customHeight="1" spans="67:67">
      <c r="BO1044494"/>
    </row>
    <row r="1044495" customHeight="1" spans="67:67">
      <c r="BO1044495"/>
    </row>
    <row r="1044496" customHeight="1" spans="67:67">
      <c r="BO1044496"/>
    </row>
    <row r="1044497" customHeight="1" spans="67:67">
      <c r="BO1044497"/>
    </row>
    <row r="1044498" customHeight="1" spans="67:67">
      <c r="BO1044498"/>
    </row>
    <row r="1044499" customHeight="1" spans="67:67">
      <c r="BO1044499"/>
    </row>
    <row r="1044500" customHeight="1" spans="67:67">
      <c r="BO1044500"/>
    </row>
    <row r="1044501" customHeight="1" spans="67:67">
      <c r="BO1044501"/>
    </row>
    <row r="1044502" customHeight="1" spans="67:67">
      <c r="BO1044502"/>
    </row>
    <row r="1044503" customHeight="1" spans="67:67">
      <c r="BO1044503"/>
    </row>
    <row r="1044504" customHeight="1" spans="67:67">
      <c r="BO1044504"/>
    </row>
    <row r="1044505" customHeight="1" spans="67:67">
      <c r="BO1044505"/>
    </row>
    <row r="1044506" customHeight="1" spans="67:67">
      <c r="BO1044506"/>
    </row>
    <row r="1044507" customHeight="1" spans="67:67">
      <c r="BO1044507"/>
    </row>
    <row r="1044508" customHeight="1" spans="67:67">
      <c r="BO1044508"/>
    </row>
    <row r="1044509" customHeight="1" spans="67:67">
      <c r="BO1044509"/>
    </row>
    <row r="1044510" customHeight="1" spans="67:67">
      <c r="BO1044510"/>
    </row>
    <row r="1044511" customHeight="1" spans="67:67">
      <c r="BO1044511"/>
    </row>
    <row r="1044512" customHeight="1" spans="67:67">
      <c r="BO1044512"/>
    </row>
    <row r="1044513" customHeight="1" spans="67:67">
      <c r="BO1044513"/>
    </row>
    <row r="1044514" customHeight="1" spans="67:67">
      <c r="BO1044514"/>
    </row>
    <row r="1044515" customHeight="1" spans="67:67">
      <c r="BO1044515"/>
    </row>
    <row r="1044516" customHeight="1" spans="67:67">
      <c r="BO1044516"/>
    </row>
    <row r="1044517" customHeight="1" spans="67:67">
      <c r="BO1044517"/>
    </row>
    <row r="1044518" customHeight="1" spans="67:67">
      <c r="BO1044518"/>
    </row>
    <row r="1044519" customHeight="1" spans="67:67">
      <c r="BO1044519"/>
    </row>
    <row r="1044520" customHeight="1" spans="67:67">
      <c r="BO1044520"/>
    </row>
    <row r="1044521" customHeight="1" spans="67:67">
      <c r="BO1044521"/>
    </row>
    <row r="1044522" customHeight="1" spans="67:67">
      <c r="BO1044522"/>
    </row>
    <row r="1044523" customHeight="1" spans="67:67">
      <c r="BO1044523"/>
    </row>
    <row r="1044524" customHeight="1" spans="67:67">
      <c r="BO1044524"/>
    </row>
    <row r="1044525" customHeight="1" spans="67:67">
      <c r="BO1044525"/>
    </row>
    <row r="1044526" customHeight="1" spans="67:67">
      <c r="BO1044526"/>
    </row>
    <row r="1044527" customHeight="1" spans="67:67">
      <c r="BO1044527"/>
    </row>
    <row r="1044528" customHeight="1" spans="67:67">
      <c r="BO1044528"/>
    </row>
    <row r="1044529" customHeight="1" spans="67:67">
      <c r="BO1044529"/>
    </row>
    <row r="1044530" customHeight="1" spans="67:67">
      <c r="BO1044530"/>
    </row>
    <row r="1044531" customHeight="1" spans="67:67">
      <c r="BO1044531"/>
    </row>
    <row r="1044532" customHeight="1" spans="67:67">
      <c r="BO1044532"/>
    </row>
    <row r="1044533" customHeight="1" spans="67:67">
      <c r="BO1044533"/>
    </row>
    <row r="1044534" customHeight="1" spans="67:67">
      <c r="BO1044534"/>
    </row>
    <row r="1044535" customHeight="1" spans="67:67">
      <c r="BO1044535"/>
    </row>
    <row r="1044536" customHeight="1" spans="67:67">
      <c r="BO1044536"/>
    </row>
    <row r="1044537" customHeight="1" spans="67:67">
      <c r="BO1044537"/>
    </row>
    <row r="1044538" customHeight="1" spans="67:67">
      <c r="BO1044538"/>
    </row>
    <row r="1044539" customHeight="1" spans="67:67">
      <c r="BO1044539"/>
    </row>
    <row r="1044540" customHeight="1" spans="67:67">
      <c r="BO1044540"/>
    </row>
    <row r="1044541" customHeight="1" spans="67:67">
      <c r="BO1044541"/>
    </row>
    <row r="1044542" customHeight="1" spans="67:67">
      <c r="BO1044542"/>
    </row>
    <row r="1044543" customHeight="1" spans="67:67">
      <c r="BO1044543"/>
    </row>
    <row r="1044544" customHeight="1" spans="67:67">
      <c r="BO1044544"/>
    </row>
    <row r="1044545" customHeight="1" spans="67:67">
      <c r="BO1044545"/>
    </row>
    <row r="1044546" customHeight="1" spans="67:67">
      <c r="BO1044546"/>
    </row>
    <row r="1044547" customHeight="1" spans="67:67">
      <c r="BO1044547"/>
    </row>
    <row r="1044548" customHeight="1" spans="67:67">
      <c r="BO1044548"/>
    </row>
    <row r="1044549" customHeight="1" spans="67:67">
      <c r="BO1044549"/>
    </row>
    <row r="1044550" customHeight="1" spans="67:67">
      <c r="BO1044550"/>
    </row>
    <row r="1044551" customHeight="1" spans="67:67">
      <c r="BO1044551"/>
    </row>
    <row r="1044552" customHeight="1" spans="67:67">
      <c r="BO1044552"/>
    </row>
    <row r="1044553" customHeight="1" spans="67:67">
      <c r="BO1044553"/>
    </row>
    <row r="1044554" customHeight="1" spans="67:67">
      <c r="BO1044554"/>
    </row>
    <row r="1044555" customHeight="1" spans="67:67">
      <c r="BO1044555"/>
    </row>
    <row r="1044556" customHeight="1" spans="67:67">
      <c r="BO1044556"/>
    </row>
    <row r="1044557" customHeight="1" spans="67:67">
      <c r="BO1044557"/>
    </row>
    <row r="1044558" customHeight="1" spans="67:67">
      <c r="BO1044558"/>
    </row>
    <row r="1044559" customHeight="1" spans="67:67">
      <c r="BO1044559"/>
    </row>
    <row r="1044560" customHeight="1" spans="67:67">
      <c r="BO1044560"/>
    </row>
    <row r="1044561" customHeight="1" spans="67:67">
      <c r="BO1044561"/>
    </row>
    <row r="1044562" customHeight="1" spans="67:67">
      <c r="BO1044562"/>
    </row>
    <row r="1044563" customHeight="1" spans="67:67">
      <c r="BO1044563"/>
    </row>
    <row r="1044564" customHeight="1" spans="67:67">
      <c r="BO1044564"/>
    </row>
    <row r="1044565" customHeight="1" spans="67:67">
      <c r="BO1044565"/>
    </row>
    <row r="1044566" customHeight="1" spans="67:67">
      <c r="BO1044566"/>
    </row>
    <row r="1044567" customHeight="1" spans="67:67">
      <c r="BO1044567"/>
    </row>
    <row r="1044568" customHeight="1" spans="67:67">
      <c r="BO1044568"/>
    </row>
    <row r="1044569" customHeight="1" spans="67:67">
      <c r="BO1044569"/>
    </row>
    <row r="1044570" customHeight="1" spans="67:67">
      <c r="BO1044570"/>
    </row>
    <row r="1044571" customHeight="1" spans="67:67">
      <c r="BO1044571"/>
    </row>
    <row r="1044572" customHeight="1" spans="67:67">
      <c r="BO1044572"/>
    </row>
    <row r="1044573" customHeight="1" spans="67:67">
      <c r="BO1044573"/>
    </row>
    <row r="1044574" customHeight="1" spans="67:67">
      <c r="BO1044574"/>
    </row>
    <row r="1044575" customHeight="1" spans="67:67">
      <c r="BO1044575"/>
    </row>
    <row r="1044576" customHeight="1" spans="67:67">
      <c r="BO1044576"/>
    </row>
    <row r="1044577" customHeight="1" spans="67:67">
      <c r="BO1044577"/>
    </row>
    <row r="1044578" customHeight="1" spans="67:67">
      <c r="BO1044578"/>
    </row>
    <row r="1044579" customHeight="1" spans="67:67">
      <c r="BO1044579"/>
    </row>
    <row r="1044580" customHeight="1" spans="67:67">
      <c r="BO1044580"/>
    </row>
    <row r="1044581" customHeight="1" spans="67:67">
      <c r="BO1044581"/>
    </row>
    <row r="1044582" customHeight="1" spans="67:67">
      <c r="BO1044582"/>
    </row>
    <row r="1044583" customHeight="1" spans="67:67">
      <c r="BO1044583"/>
    </row>
    <row r="1044584" customHeight="1" spans="67:67">
      <c r="BO1044584"/>
    </row>
    <row r="1044585" customHeight="1" spans="67:67">
      <c r="BO1044585"/>
    </row>
    <row r="1044586" customHeight="1" spans="67:67">
      <c r="BO1044586"/>
    </row>
    <row r="1044587" customHeight="1" spans="67:67">
      <c r="BO1044587"/>
    </row>
    <row r="1044588" customHeight="1" spans="67:67">
      <c r="BO1044588"/>
    </row>
    <row r="1044589" customHeight="1" spans="67:67">
      <c r="BO1044589"/>
    </row>
    <row r="1044590" customHeight="1" spans="67:67">
      <c r="BO1044590"/>
    </row>
    <row r="1044591" customHeight="1" spans="67:67">
      <c r="BO1044591"/>
    </row>
    <row r="1044592" customHeight="1" spans="67:67">
      <c r="BO1044592"/>
    </row>
    <row r="1044593" customHeight="1" spans="67:67">
      <c r="BO1044593"/>
    </row>
    <row r="1044594" customHeight="1" spans="67:67">
      <c r="BO1044594"/>
    </row>
    <row r="1044595" customHeight="1" spans="67:67">
      <c r="BO1044595"/>
    </row>
    <row r="1044596" customHeight="1" spans="67:67">
      <c r="BO1044596"/>
    </row>
    <row r="1044597" customHeight="1" spans="67:67">
      <c r="BO1044597"/>
    </row>
    <row r="1044598" customHeight="1" spans="67:67">
      <c r="BO1044598"/>
    </row>
    <row r="1044599" customHeight="1" spans="67:67">
      <c r="BO1044599"/>
    </row>
    <row r="1044600" customHeight="1" spans="67:67">
      <c r="BO1044600"/>
    </row>
    <row r="1044601" customHeight="1" spans="67:67">
      <c r="BO1044601"/>
    </row>
    <row r="1044602" customHeight="1" spans="67:67">
      <c r="BO1044602"/>
    </row>
    <row r="1044603" customHeight="1" spans="67:67">
      <c r="BO1044603"/>
    </row>
    <row r="1044604" customHeight="1" spans="67:67">
      <c r="BO1044604"/>
    </row>
    <row r="1044605" customHeight="1" spans="67:67">
      <c r="BO1044605"/>
    </row>
    <row r="1044606" customHeight="1" spans="67:67">
      <c r="BO1044606"/>
    </row>
    <row r="1044607" customHeight="1" spans="67:67">
      <c r="BO1044607"/>
    </row>
    <row r="1044608" customHeight="1" spans="67:67">
      <c r="BO1044608"/>
    </row>
    <row r="1044609" customHeight="1" spans="67:67">
      <c r="BO1044609"/>
    </row>
    <row r="1044610" customHeight="1" spans="67:67">
      <c r="BO1044610"/>
    </row>
    <row r="1044611" customHeight="1" spans="67:67">
      <c r="BO1044611"/>
    </row>
    <row r="1044612" customHeight="1" spans="67:67">
      <c r="BO1044612"/>
    </row>
    <row r="1044613" customHeight="1" spans="67:67">
      <c r="BO1044613"/>
    </row>
    <row r="1044614" customHeight="1" spans="67:67">
      <c r="BO1044614"/>
    </row>
    <row r="1044615" customHeight="1" spans="67:67">
      <c r="BO1044615"/>
    </row>
    <row r="1044616" customHeight="1" spans="67:67">
      <c r="BO1044616"/>
    </row>
    <row r="1044617" customHeight="1" spans="67:67">
      <c r="BO1044617"/>
    </row>
    <row r="1044618" customHeight="1" spans="67:67">
      <c r="BO1044618"/>
    </row>
    <row r="1044619" customHeight="1" spans="67:67">
      <c r="BO1044619"/>
    </row>
    <row r="1044620" customHeight="1" spans="67:67">
      <c r="BO1044620"/>
    </row>
    <row r="1044621" customHeight="1" spans="67:67">
      <c r="BO1044621"/>
    </row>
    <row r="1044622" customHeight="1" spans="67:67">
      <c r="BO1044622"/>
    </row>
    <row r="1044623" customHeight="1" spans="67:67">
      <c r="BO1044623"/>
    </row>
    <row r="1044624" customHeight="1" spans="67:67">
      <c r="BO1044624"/>
    </row>
    <row r="1044625" customHeight="1" spans="67:67">
      <c r="BO1044625"/>
    </row>
    <row r="1044626" customHeight="1" spans="67:67">
      <c r="BO1044626"/>
    </row>
    <row r="1044627" customHeight="1" spans="67:67">
      <c r="BO1044627"/>
    </row>
    <row r="1044628" customHeight="1" spans="67:67">
      <c r="BO1044628"/>
    </row>
    <row r="1044629" customHeight="1" spans="67:67">
      <c r="BO1044629"/>
    </row>
    <row r="1044630" customHeight="1" spans="67:67">
      <c r="BO1044630"/>
    </row>
    <row r="1044631" customHeight="1" spans="67:67">
      <c r="BO1044631"/>
    </row>
    <row r="1044632" customHeight="1" spans="67:67">
      <c r="BO1044632"/>
    </row>
    <row r="1044633" customHeight="1" spans="67:67">
      <c r="BO1044633"/>
    </row>
    <row r="1044634" customHeight="1" spans="67:67">
      <c r="BO1044634"/>
    </row>
    <row r="1044635" customHeight="1" spans="67:67">
      <c r="BO1044635"/>
    </row>
    <row r="1044636" customHeight="1" spans="67:67">
      <c r="BO1044636"/>
    </row>
    <row r="1044637" customHeight="1" spans="67:67">
      <c r="BO1044637"/>
    </row>
    <row r="1044638" customHeight="1" spans="67:67">
      <c r="BO1044638"/>
    </row>
    <row r="1044639" customHeight="1" spans="67:67">
      <c r="BO1044639"/>
    </row>
    <row r="1044640" customHeight="1" spans="67:67">
      <c r="BO1044640"/>
    </row>
    <row r="1044641" customHeight="1" spans="67:67">
      <c r="BO1044641"/>
    </row>
    <row r="1044642" customHeight="1" spans="67:67">
      <c r="BO1044642"/>
    </row>
    <row r="1044643" customHeight="1" spans="67:67">
      <c r="BO1044643"/>
    </row>
    <row r="1044644" customHeight="1" spans="67:67">
      <c r="BO1044644"/>
    </row>
    <row r="1044645" customHeight="1" spans="67:67">
      <c r="BO1044645"/>
    </row>
    <row r="1044646" customHeight="1" spans="67:67">
      <c r="BO1044646"/>
    </row>
    <row r="1044647" customHeight="1" spans="67:67">
      <c r="BO1044647"/>
    </row>
    <row r="1044648" customHeight="1" spans="67:67">
      <c r="BO1044648"/>
    </row>
    <row r="1044649" customHeight="1" spans="67:67">
      <c r="BO1044649"/>
    </row>
    <row r="1044650" customHeight="1" spans="67:67">
      <c r="BO1044650"/>
    </row>
    <row r="1044651" customHeight="1" spans="67:67">
      <c r="BO1044651"/>
    </row>
    <row r="1044652" customHeight="1" spans="67:67">
      <c r="BO1044652"/>
    </row>
    <row r="1044653" customHeight="1" spans="67:67">
      <c r="BO1044653"/>
    </row>
    <row r="1044654" customHeight="1" spans="67:67">
      <c r="BO1044654"/>
    </row>
    <row r="1044655" customHeight="1" spans="67:67">
      <c r="BO1044655"/>
    </row>
    <row r="1044656" customHeight="1" spans="67:67">
      <c r="BO1044656"/>
    </row>
    <row r="1044657" customHeight="1" spans="67:67">
      <c r="BO1044657"/>
    </row>
    <row r="1044658" customHeight="1" spans="67:67">
      <c r="BO1044658"/>
    </row>
    <row r="1044659" customHeight="1" spans="67:67">
      <c r="BO1044659"/>
    </row>
    <row r="1044660" customHeight="1" spans="67:67">
      <c r="BO1044660"/>
    </row>
    <row r="1044661" customHeight="1" spans="67:67">
      <c r="BO1044661"/>
    </row>
    <row r="1044662" customHeight="1" spans="67:67">
      <c r="BO1044662"/>
    </row>
    <row r="1044663" customHeight="1" spans="67:67">
      <c r="BO1044663"/>
    </row>
    <row r="1044664" customHeight="1" spans="67:67">
      <c r="BO1044664"/>
    </row>
    <row r="1044665" customHeight="1" spans="67:67">
      <c r="BO1044665"/>
    </row>
    <row r="1044666" customHeight="1" spans="67:67">
      <c r="BO1044666"/>
    </row>
    <row r="1044667" customHeight="1" spans="67:67">
      <c r="BO1044667"/>
    </row>
    <row r="1044668" customHeight="1" spans="67:67">
      <c r="BO1044668"/>
    </row>
    <row r="1044669" customHeight="1" spans="67:67">
      <c r="BO1044669"/>
    </row>
    <row r="1044670" customHeight="1" spans="67:67">
      <c r="BO1044670"/>
    </row>
    <row r="1044671" customHeight="1" spans="67:67">
      <c r="BO1044671"/>
    </row>
    <row r="1044672" customHeight="1" spans="67:67">
      <c r="BO1044672"/>
    </row>
    <row r="1044673" customHeight="1" spans="67:67">
      <c r="BO1044673"/>
    </row>
    <row r="1044674" customHeight="1" spans="67:67">
      <c r="BO1044674"/>
    </row>
    <row r="1044675" customHeight="1" spans="67:67">
      <c r="BO1044675"/>
    </row>
    <row r="1044676" customHeight="1" spans="67:67">
      <c r="BO1044676"/>
    </row>
    <row r="1044677" customHeight="1" spans="67:67">
      <c r="BO1044677"/>
    </row>
    <row r="1044678" customHeight="1" spans="67:67">
      <c r="BO1044678"/>
    </row>
    <row r="1044679" customHeight="1" spans="67:67">
      <c r="BO1044679"/>
    </row>
    <row r="1044680" customHeight="1" spans="67:67">
      <c r="BO1044680"/>
    </row>
    <row r="1044681" customHeight="1" spans="67:67">
      <c r="BO1044681"/>
    </row>
    <row r="1044682" customHeight="1" spans="67:67">
      <c r="BO1044682"/>
    </row>
    <row r="1044683" customHeight="1" spans="67:67">
      <c r="BO1044683"/>
    </row>
    <row r="1044684" customHeight="1" spans="67:67">
      <c r="BO1044684"/>
    </row>
    <row r="1044685" customHeight="1" spans="67:67">
      <c r="BO1044685"/>
    </row>
    <row r="1044686" customHeight="1" spans="67:67">
      <c r="BO1044686"/>
    </row>
    <row r="1044687" customHeight="1" spans="67:67">
      <c r="BO1044687"/>
    </row>
    <row r="1044688" customHeight="1" spans="67:67">
      <c r="BO1044688"/>
    </row>
    <row r="1044689" customHeight="1" spans="67:67">
      <c r="BO1044689"/>
    </row>
    <row r="1044690" customHeight="1" spans="67:67">
      <c r="BO1044690"/>
    </row>
    <row r="1044691" customHeight="1" spans="67:67">
      <c r="BO1044691"/>
    </row>
    <row r="1044692" customHeight="1" spans="67:67">
      <c r="BO1044692"/>
    </row>
    <row r="1044693" customHeight="1" spans="67:67">
      <c r="BO1044693"/>
    </row>
    <row r="1044694" customHeight="1" spans="67:67">
      <c r="BO1044694"/>
    </row>
    <row r="1044695" customHeight="1" spans="67:67">
      <c r="BO1044695"/>
    </row>
    <row r="1044696" customHeight="1" spans="67:67">
      <c r="BO1044696"/>
    </row>
    <row r="1044697" customHeight="1" spans="67:67">
      <c r="BO1044697"/>
    </row>
    <row r="1044698" customHeight="1" spans="67:67">
      <c r="BO1044698"/>
    </row>
    <row r="1044699" customHeight="1" spans="67:67">
      <c r="BO1044699"/>
    </row>
    <row r="1044700" customHeight="1" spans="67:67">
      <c r="BO1044700"/>
    </row>
    <row r="1044701" customHeight="1" spans="67:67">
      <c r="BO1044701"/>
    </row>
    <row r="1044702" customHeight="1" spans="67:67">
      <c r="BO1044702"/>
    </row>
    <row r="1044703" customHeight="1" spans="67:67">
      <c r="BO1044703"/>
    </row>
    <row r="1044704" customHeight="1" spans="67:67">
      <c r="BO1044704"/>
    </row>
    <row r="1044705" customHeight="1" spans="67:67">
      <c r="BO1044705"/>
    </row>
    <row r="1044706" customHeight="1" spans="67:67">
      <c r="BO1044706"/>
    </row>
    <row r="1044707" customHeight="1" spans="67:67">
      <c r="BO1044707"/>
    </row>
    <row r="1044708" customHeight="1" spans="67:67">
      <c r="BO1044708"/>
    </row>
    <row r="1044709" customHeight="1" spans="67:67">
      <c r="BO1044709"/>
    </row>
    <row r="1044710" customHeight="1" spans="67:67">
      <c r="BO1044710"/>
    </row>
    <row r="1044711" customHeight="1" spans="67:67">
      <c r="BO1044711"/>
    </row>
    <row r="1044712" customHeight="1" spans="67:67">
      <c r="BO1044712"/>
    </row>
    <row r="1044713" customHeight="1" spans="67:67">
      <c r="BO1044713"/>
    </row>
    <row r="1044714" customHeight="1" spans="67:67">
      <c r="BO1044714"/>
    </row>
    <row r="1044715" customHeight="1" spans="67:67">
      <c r="BO1044715"/>
    </row>
    <row r="1044716" customHeight="1" spans="67:67">
      <c r="BO1044716"/>
    </row>
    <row r="1044717" customHeight="1" spans="67:67">
      <c r="BO1044717"/>
    </row>
    <row r="1044718" customHeight="1" spans="67:67">
      <c r="BO1044718"/>
    </row>
    <row r="1044719" customHeight="1" spans="67:67">
      <c r="BO1044719"/>
    </row>
    <row r="1044720" customHeight="1" spans="67:67">
      <c r="BO1044720"/>
    </row>
    <row r="1044721" customHeight="1" spans="67:67">
      <c r="BO1044721"/>
    </row>
    <row r="1044722" customHeight="1" spans="67:67">
      <c r="BO1044722"/>
    </row>
    <row r="1044723" customHeight="1" spans="67:67">
      <c r="BO1044723"/>
    </row>
    <row r="1044724" customHeight="1" spans="67:67">
      <c r="BO1044724"/>
    </row>
    <row r="1044725" customHeight="1" spans="67:67">
      <c r="BO1044725"/>
    </row>
    <row r="1044726" customHeight="1" spans="67:67">
      <c r="BO1044726"/>
    </row>
    <row r="1044727" customHeight="1" spans="67:67">
      <c r="BO1044727"/>
    </row>
    <row r="1044728" customHeight="1" spans="67:67">
      <c r="BO1044728"/>
    </row>
    <row r="1044729" customHeight="1" spans="67:67">
      <c r="BO1044729"/>
    </row>
    <row r="1044730" customHeight="1" spans="67:67">
      <c r="BO1044730"/>
    </row>
    <row r="1044731" customHeight="1" spans="67:67">
      <c r="BO1044731"/>
    </row>
    <row r="1044732" customHeight="1" spans="67:67">
      <c r="BO1044732"/>
    </row>
    <row r="1044733" customHeight="1" spans="67:67">
      <c r="BO1044733"/>
    </row>
    <row r="1044734" customHeight="1" spans="67:67">
      <c r="BO1044734"/>
    </row>
    <row r="1044735" customHeight="1" spans="67:67">
      <c r="BO1044735"/>
    </row>
    <row r="1044736" customHeight="1" spans="67:67">
      <c r="BO1044736"/>
    </row>
    <row r="1044737" customHeight="1" spans="67:67">
      <c r="BO1044737"/>
    </row>
    <row r="1044738" customHeight="1" spans="67:67">
      <c r="BO1044738"/>
    </row>
    <row r="1044739" customHeight="1" spans="67:67">
      <c r="BO1044739"/>
    </row>
    <row r="1044740" customHeight="1" spans="67:67">
      <c r="BO1044740"/>
    </row>
    <row r="1044741" customHeight="1" spans="67:67">
      <c r="BO1044741"/>
    </row>
    <row r="1044742" customHeight="1" spans="67:67">
      <c r="BO1044742"/>
    </row>
    <row r="1044743" customHeight="1" spans="67:67">
      <c r="BO1044743"/>
    </row>
    <row r="1044744" customHeight="1" spans="67:67">
      <c r="BO1044744"/>
    </row>
    <row r="1044745" customHeight="1" spans="67:67">
      <c r="BO1044745"/>
    </row>
    <row r="1044746" customHeight="1" spans="67:67">
      <c r="BO1044746"/>
    </row>
    <row r="1044747" customHeight="1" spans="67:67">
      <c r="BO1044747"/>
    </row>
    <row r="1044748" customHeight="1" spans="67:67">
      <c r="BO1044748"/>
    </row>
    <row r="1044749" customHeight="1" spans="67:67">
      <c r="BO1044749"/>
    </row>
    <row r="1044750" customHeight="1" spans="67:67">
      <c r="BO1044750"/>
    </row>
    <row r="1044751" customHeight="1" spans="67:67">
      <c r="BO1044751"/>
    </row>
    <row r="1044752" customHeight="1" spans="67:67">
      <c r="BO1044752"/>
    </row>
    <row r="1044753" customHeight="1" spans="67:67">
      <c r="BO1044753"/>
    </row>
    <row r="1044754" customHeight="1" spans="67:67">
      <c r="BO1044754"/>
    </row>
    <row r="1044755" customHeight="1" spans="67:67">
      <c r="BO1044755"/>
    </row>
    <row r="1044756" customHeight="1" spans="67:67">
      <c r="BO1044756"/>
    </row>
    <row r="1044757" customHeight="1" spans="67:67">
      <c r="BO1044757"/>
    </row>
    <row r="1044758" customHeight="1" spans="67:67">
      <c r="BO1044758"/>
    </row>
    <row r="1044759" customHeight="1" spans="67:67">
      <c r="BO1044759"/>
    </row>
    <row r="1044760" customHeight="1" spans="67:67">
      <c r="BO1044760"/>
    </row>
    <row r="1044761" customHeight="1" spans="67:67">
      <c r="BO1044761"/>
    </row>
    <row r="1044762" customHeight="1" spans="67:67">
      <c r="BO1044762"/>
    </row>
    <row r="1044763" customHeight="1" spans="67:67">
      <c r="BO1044763"/>
    </row>
    <row r="1044764" customHeight="1" spans="67:67">
      <c r="BO1044764"/>
    </row>
    <row r="1044765" customHeight="1" spans="67:67">
      <c r="BO1044765"/>
    </row>
    <row r="1044766" customHeight="1" spans="67:67">
      <c r="BO1044766"/>
    </row>
    <row r="1044767" customHeight="1" spans="67:67">
      <c r="BO1044767"/>
    </row>
    <row r="1044768" customHeight="1" spans="67:67">
      <c r="BO1044768"/>
    </row>
    <row r="1044769" customHeight="1" spans="67:67">
      <c r="BO1044769"/>
    </row>
    <row r="1044770" customHeight="1" spans="67:67">
      <c r="BO1044770"/>
    </row>
    <row r="1044771" customHeight="1" spans="67:67">
      <c r="BO1044771"/>
    </row>
    <row r="1044772" customHeight="1" spans="67:67">
      <c r="BO1044772"/>
    </row>
    <row r="1044773" customHeight="1" spans="67:67">
      <c r="BO1044773"/>
    </row>
    <row r="1044774" customHeight="1" spans="67:67">
      <c r="BO1044774"/>
    </row>
    <row r="1044775" customHeight="1" spans="67:67">
      <c r="BO1044775"/>
    </row>
    <row r="1044776" customHeight="1" spans="67:67">
      <c r="BO1044776"/>
    </row>
    <row r="1044777" customHeight="1" spans="67:67">
      <c r="BO1044777"/>
    </row>
    <row r="1044778" customHeight="1" spans="67:67">
      <c r="BO1044778"/>
    </row>
    <row r="1044779" customHeight="1" spans="67:67">
      <c r="BO1044779"/>
    </row>
    <row r="1044780" customHeight="1" spans="67:67">
      <c r="BO1044780"/>
    </row>
    <row r="1044781" customHeight="1" spans="67:67">
      <c r="BO1044781"/>
    </row>
    <row r="1044782" customHeight="1" spans="67:67">
      <c r="BO1044782"/>
    </row>
    <row r="1044783" customHeight="1" spans="67:67">
      <c r="BO1044783"/>
    </row>
    <row r="1044784" customHeight="1" spans="67:67">
      <c r="BO1044784"/>
    </row>
    <row r="1044785" customHeight="1" spans="67:67">
      <c r="BO1044785"/>
    </row>
    <row r="1044786" customHeight="1" spans="67:67">
      <c r="BO1044786"/>
    </row>
    <row r="1044787" customHeight="1" spans="67:67">
      <c r="BO1044787"/>
    </row>
    <row r="1044788" customHeight="1" spans="67:67">
      <c r="BO1044788"/>
    </row>
    <row r="1044789" customHeight="1" spans="67:67">
      <c r="BO1044789"/>
    </row>
    <row r="1044790" customHeight="1" spans="67:67">
      <c r="BO1044790"/>
    </row>
    <row r="1044791" customHeight="1" spans="67:67">
      <c r="BO1044791"/>
    </row>
    <row r="1044792" customHeight="1" spans="67:67">
      <c r="BO1044792"/>
    </row>
    <row r="1044793" customHeight="1" spans="67:67">
      <c r="BO1044793"/>
    </row>
    <row r="1044794" customHeight="1" spans="67:67">
      <c r="BO1044794"/>
    </row>
    <row r="1044795" customHeight="1" spans="67:67">
      <c r="BO1044795"/>
    </row>
    <row r="1044796" customHeight="1" spans="67:67">
      <c r="BO1044796"/>
    </row>
    <row r="1044797" customHeight="1" spans="67:67">
      <c r="BO1044797"/>
    </row>
    <row r="1044798" customHeight="1" spans="67:67">
      <c r="BO1044798"/>
    </row>
    <row r="1044799" customHeight="1" spans="67:67">
      <c r="BO1044799"/>
    </row>
    <row r="1044800" customHeight="1" spans="67:67">
      <c r="BO1044800"/>
    </row>
    <row r="1044801" customHeight="1" spans="67:67">
      <c r="BO1044801"/>
    </row>
    <row r="1044802" customHeight="1" spans="67:67">
      <c r="BO1044802"/>
    </row>
    <row r="1044803" customHeight="1" spans="67:67">
      <c r="BO1044803"/>
    </row>
    <row r="1044804" customHeight="1" spans="67:67">
      <c r="BO1044804"/>
    </row>
    <row r="1044805" customHeight="1" spans="67:67">
      <c r="BO1044805"/>
    </row>
    <row r="1044806" customHeight="1" spans="67:67">
      <c r="BO1044806"/>
    </row>
    <row r="1044807" customHeight="1" spans="67:67">
      <c r="BO1044807"/>
    </row>
    <row r="1044808" customHeight="1" spans="67:67">
      <c r="BO1044808"/>
    </row>
    <row r="1044809" customHeight="1" spans="67:67">
      <c r="BO1044809"/>
    </row>
    <row r="1044810" customHeight="1" spans="67:67">
      <c r="BO1044810"/>
    </row>
    <row r="1044811" customHeight="1" spans="67:67">
      <c r="BO1044811"/>
    </row>
    <row r="1044812" customHeight="1" spans="67:67">
      <c r="BO1044812"/>
    </row>
    <row r="1044813" customHeight="1" spans="67:67">
      <c r="BO1044813"/>
    </row>
    <row r="1044814" customHeight="1" spans="67:67">
      <c r="BO1044814"/>
    </row>
    <row r="1044815" customHeight="1" spans="67:67">
      <c r="BO1044815"/>
    </row>
    <row r="1044816" customHeight="1" spans="67:67">
      <c r="BO1044816"/>
    </row>
    <row r="1044817" customHeight="1" spans="67:67">
      <c r="BO1044817"/>
    </row>
    <row r="1044818" customHeight="1" spans="67:67">
      <c r="BO1044818"/>
    </row>
    <row r="1044819" customHeight="1" spans="67:67">
      <c r="BO1044819"/>
    </row>
    <row r="1044820" customHeight="1" spans="67:67">
      <c r="BO1044820"/>
    </row>
    <row r="1044821" customHeight="1" spans="67:67">
      <c r="BO1044821"/>
    </row>
    <row r="1044822" customHeight="1" spans="67:67">
      <c r="BO1044822"/>
    </row>
    <row r="1044823" customHeight="1" spans="67:67">
      <c r="BO1044823"/>
    </row>
    <row r="1044824" customHeight="1" spans="67:67">
      <c r="BO1044824"/>
    </row>
    <row r="1044825" customHeight="1" spans="67:67">
      <c r="BO1044825"/>
    </row>
    <row r="1044826" customHeight="1" spans="67:67">
      <c r="BO1044826"/>
    </row>
    <row r="1044827" customHeight="1" spans="67:67">
      <c r="BO1044827"/>
    </row>
    <row r="1044828" customHeight="1" spans="67:67">
      <c r="BO1044828"/>
    </row>
    <row r="1044829" customHeight="1" spans="67:67">
      <c r="BO1044829"/>
    </row>
    <row r="1044830" customHeight="1" spans="67:67">
      <c r="BO1044830"/>
    </row>
    <row r="1044831" customHeight="1" spans="67:67">
      <c r="BO1044831"/>
    </row>
    <row r="1044832" customHeight="1" spans="67:67">
      <c r="BO1044832"/>
    </row>
    <row r="1044833" customHeight="1" spans="67:67">
      <c r="BO1044833"/>
    </row>
    <row r="1044834" customHeight="1" spans="67:67">
      <c r="BO1044834"/>
    </row>
    <row r="1044835" customHeight="1" spans="67:67">
      <c r="BO1044835"/>
    </row>
    <row r="1044836" customHeight="1" spans="67:67">
      <c r="BO1044836"/>
    </row>
    <row r="1044837" customHeight="1" spans="67:67">
      <c r="BO1044837"/>
    </row>
    <row r="1044838" customHeight="1" spans="67:67">
      <c r="BO1044838"/>
    </row>
    <row r="1044839" customHeight="1" spans="67:67">
      <c r="BO1044839"/>
    </row>
    <row r="1044840" customHeight="1" spans="67:67">
      <c r="BO1044840"/>
    </row>
    <row r="1044841" customHeight="1" spans="67:67">
      <c r="BO1044841"/>
    </row>
    <row r="1044842" customHeight="1" spans="67:67">
      <c r="BO1044842"/>
    </row>
    <row r="1044843" customHeight="1" spans="67:67">
      <c r="BO1044843"/>
    </row>
    <row r="1044844" customHeight="1" spans="67:67">
      <c r="BO1044844"/>
    </row>
    <row r="1044845" customHeight="1" spans="67:67">
      <c r="BO1044845"/>
    </row>
    <row r="1044846" customHeight="1" spans="67:67">
      <c r="BO1044846"/>
    </row>
    <row r="1044847" customHeight="1" spans="67:67">
      <c r="BO1044847"/>
    </row>
    <row r="1044848" customHeight="1" spans="67:67">
      <c r="BO1044848"/>
    </row>
    <row r="1044849" customHeight="1" spans="67:67">
      <c r="BO1044849"/>
    </row>
    <row r="1044850" customHeight="1" spans="67:67">
      <c r="BO1044850"/>
    </row>
    <row r="1044851" customHeight="1" spans="67:67">
      <c r="BO1044851"/>
    </row>
    <row r="1044852" customHeight="1" spans="67:67">
      <c r="BO1044852"/>
    </row>
    <row r="1044853" customHeight="1" spans="67:67">
      <c r="BO1044853"/>
    </row>
    <row r="1044854" customHeight="1" spans="67:67">
      <c r="BO1044854"/>
    </row>
    <row r="1044855" customHeight="1" spans="67:67">
      <c r="BO1044855"/>
    </row>
    <row r="1044856" customHeight="1" spans="67:67">
      <c r="BO1044856"/>
    </row>
    <row r="1044857" customHeight="1" spans="67:67">
      <c r="BO1044857"/>
    </row>
    <row r="1044858" customHeight="1" spans="67:67">
      <c r="BO1044858"/>
    </row>
    <row r="1044859" customHeight="1" spans="67:67">
      <c r="BO1044859"/>
    </row>
    <row r="1044860" customHeight="1" spans="67:67">
      <c r="BO1044860"/>
    </row>
    <row r="1044861" customHeight="1" spans="67:67">
      <c r="BO1044861"/>
    </row>
    <row r="1044862" customHeight="1" spans="67:67">
      <c r="BO1044862"/>
    </row>
    <row r="1044863" customHeight="1" spans="67:67">
      <c r="BO1044863"/>
    </row>
    <row r="1044864" customHeight="1" spans="67:67">
      <c r="BO1044864"/>
    </row>
    <row r="1044865" customHeight="1" spans="67:67">
      <c r="BO1044865"/>
    </row>
    <row r="1044866" customHeight="1" spans="67:67">
      <c r="BO1044866"/>
    </row>
    <row r="1044867" customHeight="1" spans="67:67">
      <c r="BO1044867"/>
    </row>
    <row r="1044868" customHeight="1" spans="67:67">
      <c r="BO1044868"/>
    </row>
    <row r="1044869" customHeight="1" spans="67:67">
      <c r="BO1044869"/>
    </row>
    <row r="1044870" customHeight="1" spans="67:67">
      <c r="BO1044870"/>
    </row>
    <row r="1044871" customHeight="1" spans="67:67">
      <c r="BO1044871"/>
    </row>
    <row r="1044872" customHeight="1" spans="67:67">
      <c r="BO1044872"/>
    </row>
    <row r="1044873" customHeight="1" spans="67:67">
      <c r="BO1044873"/>
    </row>
    <row r="1044874" customHeight="1" spans="67:67">
      <c r="BO1044874"/>
    </row>
    <row r="1044875" customHeight="1" spans="67:67">
      <c r="BO1044875"/>
    </row>
    <row r="1044876" customHeight="1" spans="67:67">
      <c r="BO1044876"/>
    </row>
    <row r="1044877" customHeight="1" spans="67:67">
      <c r="BO1044877"/>
    </row>
    <row r="1044878" customHeight="1" spans="67:67">
      <c r="BO1044878"/>
    </row>
    <row r="1044879" customHeight="1" spans="67:67">
      <c r="BO1044879"/>
    </row>
    <row r="1044880" customHeight="1" spans="67:67">
      <c r="BO1044880"/>
    </row>
    <row r="1044881" customHeight="1" spans="67:67">
      <c r="BO1044881"/>
    </row>
    <row r="1044882" customHeight="1" spans="67:67">
      <c r="BO1044882"/>
    </row>
    <row r="1044883" customHeight="1" spans="67:67">
      <c r="BO1044883"/>
    </row>
    <row r="1044884" customHeight="1" spans="67:67">
      <c r="BO1044884"/>
    </row>
    <row r="1044885" customHeight="1" spans="67:67">
      <c r="BO1044885"/>
    </row>
    <row r="1044886" customHeight="1" spans="67:67">
      <c r="BO1044886"/>
    </row>
    <row r="1044887" customHeight="1" spans="67:67">
      <c r="BO1044887"/>
    </row>
    <row r="1044888" customHeight="1" spans="67:67">
      <c r="BO1044888"/>
    </row>
    <row r="1044889" customHeight="1" spans="67:67">
      <c r="BO1044889"/>
    </row>
    <row r="1044890" customHeight="1" spans="67:67">
      <c r="BO1044890"/>
    </row>
    <row r="1044891" customHeight="1" spans="67:67">
      <c r="BO1044891"/>
    </row>
    <row r="1044892" customHeight="1" spans="67:67">
      <c r="BO1044892"/>
    </row>
    <row r="1044893" customHeight="1" spans="67:67">
      <c r="BO1044893"/>
    </row>
    <row r="1044894" customHeight="1" spans="67:67">
      <c r="BO1044894"/>
    </row>
    <row r="1044895" customHeight="1" spans="67:67">
      <c r="BO1044895"/>
    </row>
    <row r="1044896" customHeight="1" spans="67:67">
      <c r="BO1044896"/>
    </row>
    <row r="1044897" customHeight="1" spans="67:67">
      <c r="BO1044897"/>
    </row>
    <row r="1044898" customHeight="1" spans="67:67">
      <c r="BO1044898"/>
    </row>
    <row r="1044899" customHeight="1" spans="67:67">
      <c r="BO1044899"/>
    </row>
    <row r="1044900" customHeight="1" spans="67:67">
      <c r="BO1044900"/>
    </row>
    <row r="1044901" customHeight="1" spans="67:67">
      <c r="BO1044901"/>
    </row>
    <row r="1044902" customHeight="1" spans="67:67">
      <c r="BO1044902"/>
    </row>
    <row r="1044903" customHeight="1" spans="67:67">
      <c r="BO1044903"/>
    </row>
    <row r="1044904" customHeight="1" spans="67:67">
      <c r="BO1044904"/>
    </row>
    <row r="1044905" customHeight="1" spans="67:67">
      <c r="BO1044905"/>
    </row>
    <row r="1044906" customHeight="1" spans="67:67">
      <c r="BO1044906"/>
    </row>
    <row r="1044907" customHeight="1" spans="67:67">
      <c r="BO1044907"/>
    </row>
    <row r="1044908" customHeight="1" spans="67:67">
      <c r="BO1044908"/>
    </row>
    <row r="1044909" customHeight="1" spans="67:67">
      <c r="BO1044909"/>
    </row>
    <row r="1044910" customHeight="1" spans="67:67">
      <c r="BO1044910"/>
    </row>
    <row r="1044911" customHeight="1" spans="67:67">
      <c r="BO1044911"/>
    </row>
    <row r="1044912" customHeight="1" spans="67:67">
      <c r="BO1044912"/>
    </row>
    <row r="1044913" customHeight="1" spans="67:67">
      <c r="BO1044913"/>
    </row>
    <row r="1044914" customHeight="1" spans="67:67">
      <c r="BO1044914"/>
    </row>
    <row r="1044915" customHeight="1" spans="67:67">
      <c r="BO1044915"/>
    </row>
    <row r="1044916" customHeight="1" spans="67:67">
      <c r="BO1044916"/>
    </row>
    <row r="1044917" customHeight="1" spans="67:67">
      <c r="BO1044917"/>
    </row>
    <row r="1044918" customHeight="1" spans="67:67">
      <c r="BO1044918"/>
    </row>
    <row r="1044919" customHeight="1" spans="67:67">
      <c r="BO1044919"/>
    </row>
    <row r="1044920" customHeight="1" spans="67:67">
      <c r="BO1044920"/>
    </row>
    <row r="1044921" customHeight="1" spans="67:67">
      <c r="BO1044921"/>
    </row>
    <row r="1044922" customHeight="1" spans="67:67">
      <c r="BO1044922"/>
    </row>
    <row r="1044923" customHeight="1" spans="67:67">
      <c r="BO1044923"/>
    </row>
    <row r="1044924" customHeight="1" spans="67:67">
      <c r="BO1044924"/>
    </row>
    <row r="1044925" customHeight="1" spans="67:67">
      <c r="BO1044925"/>
    </row>
    <row r="1044926" customHeight="1" spans="67:67">
      <c r="BO1044926"/>
    </row>
    <row r="1044927" customHeight="1" spans="67:67">
      <c r="BO1044927"/>
    </row>
    <row r="1044928" customHeight="1" spans="67:67">
      <c r="BO1044928"/>
    </row>
    <row r="1044929" customHeight="1" spans="67:67">
      <c r="BO1044929"/>
    </row>
    <row r="1044930" customHeight="1" spans="67:67">
      <c r="BO1044930"/>
    </row>
    <row r="1044931" customHeight="1" spans="67:67">
      <c r="BO1044931"/>
    </row>
    <row r="1044932" customHeight="1" spans="67:67">
      <c r="BO1044932"/>
    </row>
    <row r="1044933" customHeight="1" spans="67:67">
      <c r="BO1044933"/>
    </row>
    <row r="1044934" customHeight="1" spans="67:67">
      <c r="BO1044934"/>
    </row>
    <row r="1044935" customHeight="1" spans="67:67">
      <c r="BO1044935"/>
    </row>
    <row r="1044936" customHeight="1" spans="67:67">
      <c r="BO1044936"/>
    </row>
    <row r="1044937" customHeight="1" spans="67:67">
      <c r="BO1044937"/>
    </row>
    <row r="1044938" customHeight="1" spans="67:67">
      <c r="BO1044938"/>
    </row>
    <row r="1044939" customHeight="1" spans="67:67">
      <c r="BO1044939"/>
    </row>
    <row r="1044940" customHeight="1" spans="67:67">
      <c r="BO1044940"/>
    </row>
    <row r="1044941" customHeight="1" spans="67:67">
      <c r="BO1044941"/>
    </row>
    <row r="1044942" customHeight="1" spans="67:67">
      <c r="BO1044942"/>
    </row>
    <row r="1044943" customHeight="1" spans="67:67">
      <c r="BO1044943"/>
    </row>
    <row r="1044944" customHeight="1" spans="67:67">
      <c r="BO1044944"/>
    </row>
    <row r="1044945" customHeight="1" spans="67:67">
      <c r="BO1044945"/>
    </row>
    <row r="1044946" customHeight="1" spans="67:67">
      <c r="BO1044946"/>
    </row>
    <row r="1044947" customHeight="1" spans="67:67">
      <c r="BO1044947"/>
    </row>
    <row r="1044948" customHeight="1" spans="67:67">
      <c r="BO1044948"/>
    </row>
    <row r="1044949" customHeight="1" spans="67:67">
      <c r="BO1044949"/>
    </row>
    <row r="1044950" customHeight="1" spans="67:67">
      <c r="BO1044950"/>
    </row>
    <row r="1044951" customHeight="1" spans="67:67">
      <c r="BO1044951"/>
    </row>
    <row r="1044952" customHeight="1" spans="67:67">
      <c r="BO1044952"/>
    </row>
    <row r="1044953" customHeight="1" spans="67:67">
      <c r="BO1044953"/>
    </row>
    <row r="1044954" customHeight="1" spans="67:67">
      <c r="BO1044954"/>
    </row>
    <row r="1044955" customHeight="1" spans="67:67">
      <c r="BO1044955"/>
    </row>
    <row r="1044956" customHeight="1" spans="67:67">
      <c r="BO1044956"/>
    </row>
    <row r="1044957" customHeight="1" spans="67:67">
      <c r="BO1044957"/>
    </row>
    <row r="1044958" customHeight="1" spans="67:67">
      <c r="BO1044958"/>
    </row>
    <row r="1044959" customHeight="1" spans="67:67">
      <c r="BO1044959"/>
    </row>
    <row r="1044960" customHeight="1" spans="67:67">
      <c r="BO1044960"/>
    </row>
    <row r="1044961" customHeight="1" spans="67:67">
      <c r="BO1044961"/>
    </row>
    <row r="1044962" customHeight="1" spans="67:67">
      <c r="BO1044962"/>
    </row>
    <row r="1044963" customHeight="1" spans="67:67">
      <c r="BO1044963"/>
    </row>
    <row r="1044964" customHeight="1" spans="67:67">
      <c r="BO1044964"/>
    </row>
    <row r="1044965" customHeight="1" spans="67:67">
      <c r="BO1044965"/>
    </row>
    <row r="1044966" customHeight="1" spans="67:67">
      <c r="BO1044966"/>
    </row>
    <row r="1044967" customHeight="1" spans="67:67">
      <c r="BO1044967"/>
    </row>
    <row r="1044968" customHeight="1" spans="67:67">
      <c r="BO1044968"/>
    </row>
    <row r="1044969" customHeight="1" spans="67:67">
      <c r="BO1044969"/>
    </row>
    <row r="1044970" customHeight="1" spans="67:67">
      <c r="BO1044970"/>
    </row>
    <row r="1044971" customHeight="1" spans="67:67">
      <c r="BO1044971"/>
    </row>
    <row r="1044972" customHeight="1" spans="67:67">
      <c r="BO1044972"/>
    </row>
    <row r="1044973" customHeight="1" spans="67:67">
      <c r="BO1044973"/>
    </row>
    <row r="1044974" customHeight="1" spans="67:67">
      <c r="BO1044974"/>
    </row>
    <row r="1044975" customHeight="1" spans="67:67">
      <c r="BO1044975"/>
    </row>
    <row r="1044976" customHeight="1" spans="67:67">
      <c r="BO1044976"/>
    </row>
    <row r="1044977" customHeight="1" spans="67:67">
      <c r="BO1044977"/>
    </row>
    <row r="1044978" customHeight="1" spans="67:67">
      <c r="BO1044978"/>
    </row>
    <row r="1044979" customHeight="1" spans="67:67">
      <c r="BO1044979"/>
    </row>
    <row r="1044980" customHeight="1" spans="67:67">
      <c r="BO1044980"/>
    </row>
    <row r="1044981" customHeight="1" spans="67:67">
      <c r="BO1044981"/>
    </row>
    <row r="1044982" customHeight="1" spans="67:67">
      <c r="BO1044982"/>
    </row>
    <row r="1044983" customHeight="1" spans="67:67">
      <c r="BO1044983"/>
    </row>
    <row r="1044984" customHeight="1" spans="67:67">
      <c r="BO1044984"/>
    </row>
    <row r="1044985" customHeight="1" spans="67:67">
      <c r="BO1044985"/>
    </row>
    <row r="1044986" customHeight="1" spans="67:67">
      <c r="BO1044986"/>
    </row>
    <row r="1044987" customHeight="1" spans="67:67">
      <c r="BO1044987"/>
    </row>
    <row r="1044988" customHeight="1" spans="67:67">
      <c r="BO1044988"/>
    </row>
    <row r="1044989" customHeight="1" spans="67:67">
      <c r="BO1044989"/>
    </row>
    <row r="1044990" customHeight="1" spans="67:67">
      <c r="BO1044990"/>
    </row>
    <row r="1044991" customHeight="1" spans="67:67">
      <c r="BO1044991"/>
    </row>
    <row r="1044992" customHeight="1" spans="67:67">
      <c r="BO1044992"/>
    </row>
    <row r="1044993" customHeight="1" spans="67:67">
      <c r="BO1044993"/>
    </row>
    <row r="1044994" customHeight="1" spans="67:67">
      <c r="BO1044994"/>
    </row>
    <row r="1044995" customHeight="1" spans="67:67">
      <c r="BO1044995"/>
    </row>
    <row r="1044996" customHeight="1" spans="67:67">
      <c r="BO1044996"/>
    </row>
    <row r="1044997" customHeight="1" spans="67:67">
      <c r="BO1044997"/>
    </row>
    <row r="1044998" customHeight="1" spans="67:67">
      <c r="BO1044998"/>
    </row>
    <row r="1044999" customHeight="1" spans="67:67">
      <c r="BO1044999"/>
    </row>
    <row r="1045000" customHeight="1" spans="67:67">
      <c r="BO1045000"/>
    </row>
    <row r="1045001" customHeight="1" spans="67:67">
      <c r="BO1045001"/>
    </row>
    <row r="1045002" customHeight="1" spans="67:67">
      <c r="BO1045002"/>
    </row>
    <row r="1045003" customHeight="1" spans="67:67">
      <c r="BO1045003"/>
    </row>
    <row r="1045004" customHeight="1" spans="67:67">
      <c r="BO1045004"/>
    </row>
    <row r="1045005" customHeight="1" spans="67:67">
      <c r="BO1045005"/>
    </row>
    <row r="1045006" customHeight="1" spans="67:67">
      <c r="BO1045006"/>
    </row>
    <row r="1045007" customHeight="1" spans="67:67">
      <c r="BO1045007"/>
    </row>
    <row r="1045008" customHeight="1" spans="67:67">
      <c r="BO1045008"/>
    </row>
    <row r="1045009" customHeight="1" spans="67:67">
      <c r="BO1045009"/>
    </row>
    <row r="1045010" customHeight="1" spans="67:67">
      <c r="BO1045010"/>
    </row>
    <row r="1045011" customHeight="1" spans="67:67">
      <c r="BO1045011"/>
    </row>
    <row r="1045012" customHeight="1" spans="67:67">
      <c r="BO1045012"/>
    </row>
    <row r="1045013" customHeight="1" spans="67:67">
      <c r="BO1045013"/>
    </row>
    <row r="1045014" customHeight="1" spans="67:67">
      <c r="BO1045014"/>
    </row>
    <row r="1045015" customHeight="1" spans="67:67">
      <c r="BO1045015"/>
    </row>
    <row r="1045016" customHeight="1" spans="67:67">
      <c r="BO1045016"/>
    </row>
    <row r="1045017" customHeight="1" spans="67:67">
      <c r="BO1045017"/>
    </row>
    <row r="1045018" customHeight="1" spans="67:67">
      <c r="BO1045018"/>
    </row>
    <row r="1045019" customHeight="1" spans="67:67">
      <c r="BO1045019"/>
    </row>
    <row r="1045020" customHeight="1" spans="67:67">
      <c r="BO1045020"/>
    </row>
    <row r="1045021" customHeight="1" spans="67:67">
      <c r="BO1045021"/>
    </row>
    <row r="1045022" customHeight="1" spans="67:67">
      <c r="BO1045022"/>
    </row>
    <row r="1045023" customHeight="1" spans="67:67">
      <c r="BO1045023"/>
    </row>
    <row r="1045024" customHeight="1" spans="67:67">
      <c r="BO1045024"/>
    </row>
    <row r="1045025" customHeight="1" spans="67:67">
      <c r="BO1045025"/>
    </row>
    <row r="1045026" customHeight="1" spans="67:67">
      <c r="BO1045026"/>
    </row>
    <row r="1045027" customHeight="1" spans="67:67">
      <c r="BO1045027"/>
    </row>
    <row r="1045028" customHeight="1" spans="67:67">
      <c r="BO1045028"/>
    </row>
    <row r="1045029" customHeight="1" spans="67:67">
      <c r="BO1045029"/>
    </row>
    <row r="1045030" customHeight="1" spans="67:67">
      <c r="BO1045030"/>
    </row>
    <row r="1045031" customHeight="1" spans="67:67">
      <c r="BO1045031"/>
    </row>
    <row r="1045032" customHeight="1" spans="67:67">
      <c r="BO1045032"/>
    </row>
    <row r="1045033" customHeight="1" spans="67:67">
      <c r="BO1045033"/>
    </row>
    <row r="1045034" customHeight="1" spans="67:67">
      <c r="BO1045034"/>
    </row>
    <row r="1045035" customHeight="1" spans="67:67">
      <c r="BO1045035"/>
    </row>
    <row r="1045036" customHeight="1" spans="67:67">
      <c r="BO1045036"/>
    </row>
    <row r="1045037" customHeight="1" spans="67:67">
      <c r="BO1045037"/>
    </row>
    <row r="1045038" customHeight="1" spans="67:67">
      <c r="BO1045038"/>
    </row>
    <row r="1045039" customHeight="1" spans="67:67">
      <c r="BO1045039"/>
    </row>
    <row r="1045040" customHeight="1" spans="67:67">
      <c r="BO1045040"/>
    </row>
    <row r="1045041" customHeight="1" spans="67:67">
      <c r="BO1045041"/>
    </row>
    <row r="1045042" customHeight="1" spans="67:67">
      <c r="BO1045042"/>
    </row>
    <row r="1045043" customHeight="1" spans="67:67">
      <c r="BO1045043"/>
    </row>
    <row r="1045044" customHeight="1" spans="67:67">
      <c r="BO1045044"/>
    </row>
    <row r="1045045" customHeight="1" spans="67:67">
      <c r="BO1045045"/>
    </row>
    <row r="1045046" customHeight="1" spans="67:67">
      <c r="BO1045046"/>
    </row>
    <row r="1045047" customHeight="1" spans="67:67">
      <c r="BO1045047"/>
    </row>
    <row r="1045048" customHeight="1" spans="67:67">
      <c r="BO1045048"/>
    </row>
    <row r="1045049" customHeight="1" spans="67:67">
      <c r="BO1045049"/>
    </row>
    <row r="1045050" customHeight="1" spans="67:67">
      <c r="BO1045050"/>
    </row>
    <row r="1045051" customHeight="1" spans="67:67">
      <c r="BO1045051"/>
    </row>
    <row r="1045052" customHeight="1" spans="67:67">
      <c r="BO1045052"/>
    </row>
    <row r="1045053" customHeight="1" spans="67:67">
      <c r="BO1045053"/>
    </row>
    <row r="1045054" customHeight="1" spans="67:67">
      <c r="BO1045054"/>
    </row>
    <row r="1045055" customHeight="1" spans="67:67">
      <c r="BO1045055"/>
    </row>
    <row r="1045056" customHeight="1" spans="67:67">
      <c r="BO1045056"/>
    </row>
    <row r="1045057" customHeight="1" spans="67:67">
      <c r="BO1045057"/>
    </row>
    <row r="1045058" customHeight="1" spans="67:67">
      <c r="BO1045058"/>
    </row>
    <row r="1045059" customHeight="1" spans="67:67">
      <c r="BO1045059"/>
    </row>
    <row r="1045060" customHeight="1" spans="67:67">
      <c r="BO1045060"/>
    </row>
    <row r="1045061" customHeight="1" spans="67:67">
      <c r="BO1045061"/>
    </row>
    <row r="1045062" customHeight="1" spans="67:67">
      <c r="BO1045062"/>
    </row>
    <row r="1045063" customHeight="1" spans="67:67">
      <c r="BO1045063"/>
    </row>
    <row r="1045064" customHeight="1" spans="67:67">
      <c r="BO1045064"/>
    </row>
    <row r="1045065" customHeight="1" spans="67:67">
      <c r="BO1045065"/>
    </row>
    <row r="1045066" customHeight="1" spans="67:67">
      <c r="BO1045066"/>
    </row>
    <row r="1045067" customHeight="1" spans="67:67">
      <c r="BO1045067"/>
    </row>
    <row r="1045068" customHeight="1" spans="67:67">
      <c r="BO1045068"/>
    </row>
    <row r="1045069" customHeight="1" spans="67:67">
      <c r="BO1045069"/>
    </row>
    <row r="1045070" customHeight="1" spans="67:67">
      <c r="BO1045070"/>
    </row>
    <row r="1045071" customHeight="1" spans="67:67">
      <c r="BO1045071"/>
    </row>
    <row r="1045072" customHeight="1" spans="67:67">
      <c r="BO1045072"/>
    </row>
    <row r="1045073" customHeight="1" spans="67:67">
      <c r="BO1045073"/>
    </row>
    <row r="1045074" customHeight="1" spans="67:67">
      <c r="BO1045074"/>
    </row>
    <row r="1045075" customHeight="1" spans="67:67">
      <c r="BO1045075"/>
    </row>
    <row r="1045076" customHeight="1" spans="67:67">
      <c r="BO1045076"/>
    </row>
    <row r="1045077" customHeight="1" spans="67:67">
      <c r="BO1045077"/>
    </row>
    <row r="1045078" customHeight="1" spans="67:67">
      <c r="BO1045078"/>
    </row>
    <row r="1045079" customHeight="1" spans="67:67">
      <c r="BO1045079"/>
    </row>
    <row r="1045080" customHeight="1" spans="67:67">
      <c r="BO1045080"/>
    </row>
    <row r="1045081" customHeight="1" spans="67:67">
      <c r="BO1045081"/>
    </row>
    <row r="1045082" customHeight="1" spans="67:67">
      <c r="BO1045082"/>
    </row>
    <row r="1045083" customHeight="1" spans="67:67">
      <c r="BO1045083"/>
    </row>
    <row r="1045084" customHeight="1" spans="67:67">
      <c r="BO1045084"/>
    </row>
    <row r="1045085" customHeight="1" spans="67:67">
      <c r="BO1045085"/>
    </row>
    <row r="1045086" customHeight="1" spans="67:67">
      <c r="BO1045086"/>
    </row>
    <row r="1045087" customHeight="1" spans="67:67">
      <c r="BO1045087"/>
    </row>
    <row r="1045088" customHeight="1" spans="67:67">
      <c r="BO1045088"/>
    </row>
    <row r="1045089" customHeight="1" spans="67:67">
      <c r="BO1045089"/>
    </row>
    <row r="1045090" customHeight="1" spans="67:67">
      <c r="BO1045090"/>
    </row>
    <row r="1045091" customHeight="1" spans="67:67">
      <c r="BO1045091"/>
    </row>
    <row r="1045092" customHeight="1" spans="67:67">
      <c r="BO1045092"/>
    </row>
    <row r="1045093" customHeight="1" spans="67:67">
      <c r="BO1045093"/>
    </row>
    <row r="1045094" customHeight="1" spans="67:67">
      <c r="BO1045094"/>
    </row>
    <row r="1045095" customHeight="1" spans="67:67">
      <c r="BO1045095"/>
    </row>
    <row r="1045096" customHeight="1" spans="67:67">
      <c r="BO1045096"/>
    </row>
    <row r="1045097" customHeight="1" spans="67:67">
      <c r="BO1045097"/>
    </row>
    <row r="1045098" customHeight="1" spans="67:67">
      <c r="BO1045098"/>
    </row>
    <row r="1045099" customHeight="1" spans="67:67">
      <c r="BO1045099"/>
    </row>
    <row r="1045100" customHeight="1" spans="67:67">
      <c r="BO1045100"/>
    </row>
    <row r="1045101" customHeight="1" spans="67:67">
      <c r="BO1045101"/>
    </row>
    <row r="1045102" customHeight="1" spans="67:67">
      <c r="BO1045102"/>
    </row>
    <row r="1045103" customHeight="1" spans="67:67">
      <c r="BO1045103"/>
    </row>
    <row r="1045104" customHeight="1" spans="67:67">
      <c r="BO1045104"/>
    </row>
    <row r="1045105" customHeight="1" spans="67:67">
      <c r="BO1045105"/>
    </row>
    <row r="1045106" customHeight="1" spans="67:67">
      <c r="BO1045106"/>
    </row>
    <row r="1045107" customHeight="1" spans="67:67">
      <c r="BO1045107"/>
    </row>
    <row r="1045108" customHeight="1" spans="67:67">
      <c r="BO1045108"/>
    </row>
    <row r="1045109" customHeight="1" spans="67:67">
      <c r="BO1045109"/>
    </row>
    <row r="1045110" customHeight="1" spans="67:67">
      <c r="BO1045110"/>
    </row>
    <row r="1045111" customHeight="1" spans="67:67">
      <c r="BO1045111"/>
    </row>
    <row r="1045112" customHeight="1" spans="67:67">
      <c r="BO1045112"/>
    </row>
    <row r="1045113" customHeight="1" spans="67:67">
      <c r="BO1045113"/>
    </row>
    <row r="1045114" customHeight="1" spans="67:67">
      <c r="BO1045114"/>
    </row>
    <row r="1045115" customHeight="1" spans="67:67">
      <c r="BO1045115"/>
    </row>
    <row r="1045116" customHeight="1" spans="67:67">
      <c r="BO1045116"/>
    </row>
    <row r="1045117" customHeight="1" spans="67:67">
      <c r="BO1045117"/>
    </row>
    <row r="1045118" customHeight="1" spans="67:67">
      <c r="BO1045118"/>
    </row>
    <row r="1045119" customHeight="1" spans="67:67">
      <c r="BO1045119"/>
    </row>
    <row r="1045120" customHeight="1" spans="67:67">
      <c r="BO1045120"/>
    </row>
    <row r="1045121" customHeight="1" spans="67:67">
      <c r="BO1045121"/>
    </row>
    <row r="1045122" customHeight="1" spans="67:67">
      <c r="BO1045122"/>
    </row>
    <row r="1045123" customHeight="1" spans="67:67">
      <c r="BO1045123"/>
    </row>
    <row r="1045124" customHeight="1" spans="67:67">
      <c r="BO1045124"/>
    </row>
    <row r="1045125" customHeight="1" spans="67:67">
      <c r="BO1045125"/>
    </row>
    <row r="1045126" customHeight="1" spans="67:67">
      <c r="BO1045126"/>
    </row>
    <row r="1045127" customHeight="1" spans="67:67">
      <c r="BO1045127"/>
    </row>
    <row r="1045128" customHeight="1" spans="67:67">
      <c r="BO1045128"/>
    </row>
    <row r="1045129" customHeight="1" spans="67:67">
      <c r="BO1045129"/>
    </row>
    <row r="1045130" customHeight="1" spans="67:67">
      <c r="BO1045130"/>
    </row>
    <row r="1045131" customHeight="1" spans="67:67">
      <c r="BO1045131"/>
    </row>
    <row r="1045132" customHeight="1" spans="67:67">
      <c r="BO1045132"/>
    </row>
    <row r="1045133" customHeight="1" spans="67:67">
      <c r="BO1045133"/>
    </row>
    <row r="1045134" customHeight="1" spans="67:67">
      <c r="BO1045134"/>
    </row>
    <row r="1045135" customHeight="1" spans="67:67">
      <c r="BO1045135"/>
    </row>
    <row r="1045136" customHeight="1" spans="67:67">
      <c r="BO1045136"/>
    </row>
    <row r="1045137" customHeight="1" spans="67:67">
      <c r="BO1045137"/>
    </row>
    <row r="1045138" customHeight="1" spans="67:67">
      <c r="BO1045138"/>
    </row>
    <row r="1045139" customHeight="1" spans="67:67">
      <c r="BO1045139"/>
    </row>
    <row r="1045140" customHeight="1" spans="67:67">
      <c r="BO1045140"/>
    </row>
    <row r="1045141" customHeight="1" spans="67:67">
      <c r="BO1045141"/>
    </row>
    <row r="1045142" customHeight="1" spans="67:67">
      <c r="BO1045142"/>
    </row>
    <row r="1045143" customHeight="1" spans="67:67">
      <c r="BO1045143"/>
    </row>
    <row r="1045144" customHeight="1" spans="67:67">
      <c r="BO1045144"/>
    </row>
    <row r="1045145" customHeight="1" spans="67:67">
      <c r="BO1045145"/>
    </row>
    <row r="1045146" customHeight="1" spans="67:67">
      <c r="BO1045146"/>
    </row>
    <row r="1045147" customHeight="1" spans="67:67">
      <c r="BO1045147"/>
    </row>
    <row r="1045148" customHeight="1" spans="67:67">
      <c r="BO1045148"/>
    </row>
    <row r="1045149" customHeight="1" spans="67:67">
      <c r="BO1045149"/>
    </row>
    <row r="1045150" customHeight="1" spans="67:67">
      <c r="BO1045150"/>
    </row>
    <row r="1045151" customHeight="1" spans="67:67">
      <c r="BO1045151"/>
    </row>
    <row r="1045152" customHeight="1" spans="67:67">
      <c r="BO1045152"/>
    </row>
    <row r="1045153" customHeight="1" spans="67:67">
      <c r="BO1045153"/>
    </row>
    <row r="1045154" customHeight="1" spans="67:67">
      <c r="BO1045154"/>
    </row>
    <row r="1045155" customHeight="1" spans="67:67">
      <c r="BO1045155"/>
    </row>
    <row r="1045156" customHeight="1" spans="67:67">
      <c r="BO1045156"/>
    </row>
    <row r="1045157" customHeight="1" spans="67:67">
      <c r="BO1045157"/>
    </row>
    <row r="1045158" customHeight="1" spans="67:67">
      <c r="BO1045158"/>
    </row>
    <row r="1045159" customHeight="1" spans="67:67">
      <c r="BO1045159"/>
    </row>
    <row r="1045160" customHeight="1" spans="67:67">
      <c r="BO1045160"/>
    </row>
    <row r="1045161" customHeight="1" spans="67:67">
      <c r="BO1045161"/>
    </row>
    <row r="1045162" customHeight="1" spans="67:67">
      <c r="BO1045162"/>
    </row>
    <row r="1045163" customHeight="1" spans="67:67">
      <c r="BO1045163"/>
    </row>
    <row r="1045164" customHeight="1" spans="67:67">
      <c r="BO1045164"/>
    </row>
    <row r="1045165" customHeight="1" spans="67:67">
      <c r="BO1045165"/>
    </row>
    <row r="1045166" customHeight="1" spans="67:67">
      <c r="BO1045166"/>
    </row>
    <row r="1045167" customHeight="1" spans="67:67">
      <c r="BO1045167"/>
    </row>
    <row r="1045168" customHeight="1" spans="67:67">
      <c r="BO1045168"/>
    </row>
    <row r="1045169" customHeight="1" spans="67:67">
      <c r="BO1045169"/>
    </row>
    <row r="1045170" customHeight="1" spans="67:67">
      <c r="BO1045170"/>
    </row>
    <row r="1045171" customHeight="1" spans="67:67">
      <c r="BO1045171"/>
    </row>
    <row r="1045172" customHeight="1" spans="67:67">
      <c r="BO1045172"/>
    </row>
    <row r="1045173" customHeight="1" spans="67:67">
      <c r="BO1045173"/>
    </row>
    <row r="1045174" customHeight="1" spans="67:67">
      <c r="BO1045174"/>
    </row>
    <row r="1045175" customHeight="1" spans="67:67">
      <c r="BO1045175"/>
    </row>
    <row r="1045176" customHeight="1" spans="67:67">
      <c r="BO1045176"/>
    </row>
    <row r="1045177" customHeight="1" spans="67:67">
      <c r="BO1045177"/>
    </row>
    <row r="1045178" customHeight="1" spans="67:67">
      <c r="BO1045178"/>
    </row>
    <row r="1045179" customHeight="1" spans="67:67">
      <c r="BO1045179"/>
    </row>
    <row r="1045180" customHeight="1" spans="67:67">
      <c r="BO1045180"/>
    </row>
    <row r="1045181" customHeight="1" spans="67:67">
      <c r="BO1045181"/>
    </row>
    <row r="1045182" customHeight="1" spans="67:67">
      <c r="BO1045182"/>
    </row>
    <row r="1045183" customHeight="1" spans="67:67">
      <c r="BO1045183"/>
    </row>
    <row r="1045184" customHeight="1" spans="67:67">
      <c r="BO1045184"/>
    </row>
    <row r="1045185" customHeight="1" spans="67:67">
      <c r="BO1045185"/>
    </row>
    <row r="1045186" customHeight="1" spans="67:67">
      <c r="BO1045186"/>
    </row>
    <row r="1045187" customHeight="1" spans="67:67">
      <c r="BO1045187"/>
    </row>
    <row r="1045188" customHeight="1" spans="67:67">
      <c r="BO1045188"/>
    </row>
    <row r="1045189" customHeight="1" spans="67:67">
      <c r="BO1045189"/>
    </row>
    <row r="1045190" customHeight="1" spans="67:67">
      <c r="BO1045190"/>
    </row>
    <row r="1045191" customHeight="1" spans="67:67">
      <c r="BO1045191"/>
    </row>
    <row r="1045192" customHeight="1" spans="67:67">
      <c r="BO1045192"/>
    </row>
    <row r="1045193" customHeight="1" spans="67:67">
      <c r="BO1045193"/>
    </row>
    <row r="1045194" customHeight="1" spans="67:67">
      <c r="BO1045194"/>
    </row>
    <row r="1045195" customHeight="1" spans="67:67">
      <c r="BO1045195"/>
    </row>
    <row r="1045196" customHeight="1" spans="67:67">
      <c r="BO1045196"/>
    </row>
    <row r="1045197" customHeight="1" spans="67:67">
      <c r="BO1045197"/>
    </row>
    <row r="1045198" customHeight="1" spans="67:67">
      <c r="BO1045198"/>
    </row>
    <row r="1045199" customHeight="1" spans="67:67">
      <c r="BO1045199"/>
    </row>
    <row r="1045200" customHeight="1" spans="67:67">
      <c r="BO1045200"/>
    </row>
    <row r="1045201" customHeight="1" spans="67:67">
      <c r="BO1045201"/>
    </row>
    <row r="1045202" customHeight="1" spans="67:67">
      <c r="BO1045202"/>
    </row>
    <row r="1045203" customHeight="1" spans="67:67">
      <c r="BO1045203"/>
    </row>
    <row r="1045204" customHeight="1" spans="67:67">
      <c r="BO1045204"/>
    </row>
    <row r="1045205" customHeight="1" spans="67:67">
      <c r="BO1045205"/>
    </row>
    <row r="1045206" customHeight="1" spans="67:67">
      <c r="BO1045206"/>
    </row>
    <row r="1045207" customHeight="1" spans="67:67">
      <c r="BO1045207"/>
    </row>
    <row r="1045208" customHeight="1" spans="67:67">
      <c r="BO1045208"/>
    </row>
    <row r="1045209" customHeight="1" spans="67:67">
      <c r="BO1045209"/>
    </row>
    <row r="1045210" customHeight="1" spans="67:67">
      <c r="BO1045210"/>
    </row>
    <row r="1045211" customHeight="1" spans="67:67">
      <c r="BO1045211"/>
    </row>
    <row r="1045212" customHeight="1" spans="67:67">
      <c r="BO1045212"/>
    </row>
    <row r="1045213" customHeight="1" spans="67:67">
      <c r="BO1045213"/>
    </row>
    <row r="1045214" customHeight="1" spans="67:67">
      <c r="BO1045214"/>
    </row>
    <row r="1045215" customHeight="1" spans="67:67">
      <c r="BO1045215"/>
    </row>
    <row r="1045216" customHeight="1" spans="67:67">
      <c r="BO1045216"/>
    </row>
    <row r="1045217" customHeight="1" spans="67:67">
      <c r="BO1045217"/>
    </row>
    <row r="1045218" customHeight="1" spans="67:67">
      <c r="BO1045218"/>
    </row>
    <row r="1045219" customHeight="1" spans="67:67">
      <c r="BO1045219"/>
    </row>
    <row r="1045220" customHeight="1" spans="67:67">
      <c r="BO1045220"/>
    </row>
    <row r="1045221" customHeight="1" spans="67:67">
      <c r="BO1045221"/>
    </row>
    <row r="1045222" customHeight="1" spans="67:67">
      <c r="BO1045222"/>
    </row>
    <row r="1045223" customHeight="1" spans="67:67">
      <c r="BO1045223"/>
    </row>
    <row r="1045224" customHeight="1" spans="67:67">
      <c r="BO1045224"/>
    </row>
    <row r="1045225" customHeight="1" spans="67:67">
      <c r="BO1045225"/>
    </row>
    <row r="1045226" customHeight="1" spans="67:67">
      <c r="BO1045226"/>
    </row>
    <row r="1045227" customHeight="1" spans="67:67">
      <c r="BO1045227"/>
    </row>
    <row r="1045228" customHeight="1" spans="67:67">
      <c r="BO1045228"/>
    </row>
    <row r="1045229" customHeight="1" spans="67:67">
      <c r="BO1045229"/>
    </row>
    <row r="1045230" customHeight="1" spans="67:67">
      <c r="BO1045230"/>
    </row>
    <row r="1045231" customHeight="1" spans="67:67">
      <c r="BO1045231"/>
    </row>
    <row r="1045232" customHeight="1" spans="67:67">
      <c r="BO1045232"/>
    </row>
    <row r="1045233" customHeight="1" spans="67:67">
      <c r="BO1045233"/>
    </row>
    <row r="1045234" customHeight="1" spans="67:67">
      <c r="BO1045234"/>
    </row>
    <row r="1045235" customHeight="1" spans="67:67">
      <c r="BO1045235"/>
    </row>
    <row r="1045236" customHeight="1" spans="67:67">
      <c r="BO1045236"/>
    </row>
    <row r="1045237" customHeight="1" spans="67:67">
      <c r="BO1045237"/>
    </row>
    <row r="1045238" customHeight="1" spans="67:67">
      <c r="BO1045238"/>
    </row>
    <row r="1045239" customHeight="1" spans="67:67">
      <c r="BO1045239"/>
    </row>
    <row r="1045240" customHeight="1" spans="67:67">
      <c r="BO1045240"/>
    </row>
    <row r="1045241" customHeight="1" spans="67:67">
      <c r="BO1045241"/>
    </row>
    <row r="1045242" customHeight="1" spans="67:67">
      <c r="BO1045242"/>
    </row>
    <row r="1045243" customHeight="1" spans="67:67">
      <c r="BO1045243"/>
    </row>
    <row r="1045244" customHeight="1" spans="67:67">
      <c r="BO1045244"/>
    </row>
    <row r="1045245" customHeight="1" spans="67:67">
      <c r="BO1045245"/>
    </row>
    <row r="1045246" customHeight="1" spans="67:67">
      <c r="BO1045246"/>
    </row>
    <row r="1045247" customHeight="1" spans="67:67">
      <c r="BO1045247"/>
    </row>
    <row r="1045248" customHeight="1" spans="67:67">
      <c r="BO1045248"/>
    </row>
    <row r="1045249" customHeight="1" spans="67:67">
      <c r="BO1045249"/>
    </row>
    <row r="1045250" customHeight="1" spans="67:67">
      <c r="BO1045250"/>
    </row>
    <row r="1045251" customHeight="1" spans="67:67">
      <c r="BO1045251"/>
    </row>
    <row r="1045252" customHeight="1" spans="67:67">
      <c r="BO1045252"/>
    </row>
    <row r="1045253" customHeight="1" spans="67:67">
      <c r="BO1045253"/>
    </row>
    <row r="1045254" customHeight="1" spans="67:67">
      <c r="BO1045254"/>
    </row>
    <row r="1045255" customHeight="1" spans="67:67">
      <c r="BO1045255"/>
    </row>
    <row r="1045256" customHeight="1" spans="67:67">
      <c r="BO1045256"/>
    </row>
    <row r="1045257" customHeight="1" spans="67:67">
      <c r="BO1045257"/>
    </row>
    <row r="1045258" customHeight="1" spans="67:67">
      <c r="BO1045258"/>
    </row>
    <row r="1045259" customHeight="1" spans="67:67">
      <c r="BO1045259"/>
    </row>
    <row r="1045260" customHeight="1" spans="67:67">
      <c r="BO1045260"/>
    </row>
    <row r="1045261" customHeight="1" spans="67:67">
      <c r="BO1045261"/>
    </row>
    <row r="1045262" customHeight="1" spans="67:67">
      <c r="BO1045262"/>
    </row>
    <row r="1045263" customHeight="1" spans="67:67">
      <c r="BO1045263"/>
    </row>
    <row r="1045264" customHeight="1" spans="67:67">
      <c r="BO1045264"/>
    </row>
    <row r="1045265" customHeight="1" spans="67:67">
      <c r="BO1045265"/>
    </row>
    <row r="1045266" customHeight="1" spans="67:67">
      <c r="BO1045266"/>
    </row>
    <row r="1045267" customHeight="1" spans="67:67">
      <c r="BO1045267"/>
    </row>
    <row r="1045268" customHeight="1" spans="67:67">
      <c r="BO1045268"/>
    </row>
    <row r="1045269" customHeight="1" spans="67:67">
      <c r="BO1045269"/>
    </row>
    <row r="1045270" customHeight="1" spans="67:67">
      <c r="BO1045270"/>
    </row>
    <row r="1045271" customHeight="1" spans="67:67">
      <c r="BO1045271"/>
    </row>
    <row r="1045272" customHeight="1" spans="67:67">
      <c r="BO1045272"/>
    </row>
    <row r="1045273" customHeight="1" spans="67:67">
      <c r="BO1045273"/>
    </row>
    <row r="1045274" customHeight="1" spans="67:67">
      <c r="BO1045274"/>
    </row>
    <row r="1045275" customHeight="1" spans="67:67">
      <c r="BO1045275"/>
    </row>
    <row r="1045276" customHeight="1" spans="67:67">
      <c r="BO1045276"/>
    </row>
    <row r="1045277" customHeight="1" spans="67:67">
      <c r="BO1045277"/>
    </row>
    <row r="1045278" customHeight="1" spans="67:67">
      <c r="BO1045278"/>
    </row>
    <row r="1045279" customHeight="1" spans="67:67">
      <c r="BO1045279"/>
    </row>
    <row r="1045280" customHeight="1" spans="67:67">
      <c r="BO1045280"/>
    </row>
    <row r="1045281" customHeight="1" spans="67:67">
      <c r="BO1045281"/>
    </row>
    <row r="1045282" customHeight="1" spans="67:67">
      <c r="BO1045282"/>
    </row>
    <row r="1045283" customHeight="1" spans="67:67">
      <c r="BO1045283"/>
    </row>
    <row r="1045284" customHeight="1" spans="67:67">
      <c r="BO1045284"/>
    </row>
    <row r="1045285" customHeight="1" spans="67:67">
      <c r="BO1045285"/>
    </row>
    <row r="1045286" customHeight="1" spans="67:67">
      <c r="BO1045286"/>
    </row>
    <row r="1045287" customHeight="1" spans="67:67">
      <c r="BO1045287"/>
    </row>
    <row r="1045288" customHeight="1" spans="67:67">
      <c r="BO1045288"/>
    </row>
    <row r="1045289" customHeight="1" spans="67:67">
      <c r="BO1045289"/>
    </row>
    <row r="1045290" customHeight="1" spans="67:67">
      <c r="BO1045290"/>
    </row>
    <row r="1045291" customHeight="1" spans="67:67">
      <c r="BO1045291"/>
    </row>
    <row r="1045292" customHeight="1" spans="67:67">
      <c r="BO1045292"/>
    </row>
    <row r="1045293" customHeight="1" spans="67:67">
      <c r="BO1045293"/>
    </row>
    <row r="1045294" customHeight="1" spans="67:67">
      <c r="BO1045294"/>
    </row>
    <row r="1045295" customHeight="1" spans="67:67">
      <c r="BO1045295"/>
    </row>
    <row r="1045296" customHeight="1" spans="67:67">
      <c r="BO1045296"/>
    </row>
    <row r="1045297" customHeight="1" spans="67:67">
      <c r="BO1045297"/>
    </row>
    <row r="1045298" customHeight="1" spans="67:67">
      <c r="BO1045298"/>
    </row>
    <row r="1045299" customHeight="1" spans="67:67">
      <c r="BO1045299"/>
    </row>
    <row r="1045300" customHeight="1" spans="67:67">
      <c r="BO1045300"/>
    </row>
    <row r="1045301" customHeight="1" spans="67:67">
      <c r="BO1045301"/>
    </row>
    <row r="1045302" customHeight="1" spans="67:67">
      <c r="BO1045302"/>
    </row>
    <row r="1045303" customHeight="1" spans="67:67">
      <c r="BO1045303"/>
    </row>
    <row r="1045304" customHeight="1" spans="67:67">
      <c r="BO1045304"/>
    </row>
    <row r="1045305" customHeight="1" spans="67:67">
      <c r="BO1045305"/>
    </row>
    <row r="1045306" customHeight="1" spans="67:67">
      <c r="BO1045306"/>
    </row>
    <row r="1045307" customHeight="1" spans="67:67">
      <c r="BO1045307"/>
    </row>
    <row r="1045308" customHeight="1" spans="67:67">
      <c r="BO1045308"/>
    </row>
    <row r="1045309" customHeight="1" spans="67:67">
      <c r="BO1045309"/>
    </row>
    <row r="1045310" customHeight="1" spans="67:67">
      <c r="BO1045310"/>
    </row>
    <row r="1045311" customHeight="1" spans="67:67">
      <c r="BO1045311"/>
    </row>
    <row r="1045312" customHeight="1" spans="67:67">
      <c r="BO1045312"/>
    </row>
    <row r="1045313" customHeight="1" spans="67:67">
      <c r="BO1045313"/>
    </row>
    <row r="1045314" customHeight="1" spans="67:67">
      <c r="BO1045314"/>
    </row>
    <row r="1045315" customHeight="1" spans="67:67">
      <c r="BO1045315"/>
    </row>
    <row r="1045316" customHeight="1" spans="67:67">
      <c r="BO1045316"/>
    </row>
    <row r="1045317" customHeight="1" spans="67:67">
      <c r="BO1045317"/>
    </row>
    <row r="1045318" customHeight="1" spans="67:67">
      <c r="BO1045318"/>
    </row>
    <row r="1045319" customHeight="1" spans="67:67">
      <c r="BO1045319"/>
    </row>
    <row r="1045320" customHeight="1" spans="67:67">
      <c r="BO1045320"/>
    </row>
    <row r="1045321" customHeight="1" spans="67:67">
      <c r="BO1045321"/>
    </row>
    <row r="1045322" customHeight="1" spans="67:67">
      <c r="BO1045322"/>
    </row>
    <row r="1045323" customHeight="1" spans="67:67">
      <c r="BO1045323"/>
    </row>
    <row r="1045324" customHeight="1" spans="67:67">
      <c r="BO1045324"/>
    </row>
    <row r="1045325" customHeight="1" spans="67:67">
      <c r="BO1045325"/>
    </row>
    <row r="1045326" customHeight="1" spans="67:67">
      <c r="BO1045326"/>
    </row>
    <row r="1045327" customHeight="1" spans="67:67">
      <c r="BO1045327"/>
    </row>
    <row r="1045328" customHeight="1" spans="67:67">
      <c r="BO1045328"/>
    </row>
    <row r="1045329" customHeight="1" spans="67:67">
      <c r="BO1045329"/>
    </row>
    <row r="1045330" customHeight="1" spans="67:67">
      <c r="BO1045330"/>
    </row>
    <row r="1045331" customHeight="1" spans="67:67">
      <c r="BO1045331"/>
    </row>
    <row r="1045332" customHeight="1" spans="67:67">
      <c r="BO1045332"/>
    </row>
    <row r="1045333" customHeight="1" spans="67:67">
      <c r="BO1045333"/>
    </row>
    <row r="1045334" customHeight="1" spans="67:67">
      <c r="BO1045334"/>
    </row>
    <row r="1045335" customHeight="1" spans="67:67">
      <c r="BO1045335"/>
    </row>
    <row r="1045336" customHeight="1" spans="67:67">
      <c r="BO1045336"/>
    </row>
    <row r="1045337" customHeight="1" spans="67:67">
      <c r="BO1045337"/>
    </row>
    <row r="1045338" customHeight="1" spans="67:67">
      <c r="BO1045338"/>
    </row>
    <row r="1045339" customHeight="1" spans="67:67">
      <c r="BO1045339"/>
    </row>
    <row r="1045340" customHeight="1" spans="67:67">
      <c r="BO1045340"/>
    </row>
    <row r="1045341" customHeight="1" spans="67:67">
      <c r="BO1045341"/>
    </row>
    <row r="1045342" customHeight="1" spans="67:67">
      <c r="BO1045342"/>
    </row>
    <row r="1045343" customHeight="1" spans="67:67">
      <c r="BO1045343"/>
    </row>
    <row r="1045344" customHeight="1" spans="67:67">
      <c r="BO1045344"/>
    </row>
    <row r="1045345" customHeight="1" spans="67:67">
      <c r="BO1045345"/>
    </row>
    <row r="1045346" customHeight="1" spans="67:67">
      <c r="BO1045346"/>
    </row>
    <row r="1045347" customHeight="1" spans="67:67">
      <c r="BO1045347"/>
    </row>
    <row r="1045348" customHeight="1" spans="67:67">
      <c r="BO1045348"/>
    </row>
    <row r="1045349" customHeight="1" spans="67:67">
      <c r="BO1045349"/>
    </row>
    <row r="1045350" customHeight="1" spans="67:67">
      <c r="BO1045350"/>
    </row>
    <row r="1045351" customHeight="1" spans="67:67">
      <c r="BO1045351"/>
    </row>
    <row r="1045352" customHeight="1" spans="67:67">
      <c r="BO1045352"/>
    </row>
    <row r="1045353" customHeight="1" spans="67:67">
      <c r="BO1045353"/>
    </row>
    <row r="1045354" customHeight="1" spans="67:67">
      <c r="BO1045354"/>
    </row>
    <row r="1045355" customHeight="1" spans="67:67">
      <c r="BO1045355"/>
    </row>
    <row r="1045356" customHeight="1" spans="67:67">
      <c r="BO1045356"/>
    </row>
    <row r="1045357" customHeight="1" spans="67:67">
      <c r="BO1045357"/>
    </row>
    <row r="1045358" customHeight="1" spans="67:67">
      <c r="BO1045358"/>
    </row>
    <row r="1045359" customHeight="1" spans="67:67">
      <c r="BO1045359"/>
    </row>
    <row r="1045360" customHeight="1" spans="67:67">
      <c r="BO1045360"/>
    </row>
    <row r="1045361" customHeight="1" spans="67:67">
      <c r="BO1045361"/>
    </row>
    <row r="1045362" customHeight="1" spans="67:67">
      <c r="BO1045362"/>
    </row>
    <row r="1045363" customHeight="1" spans="67:67">
      <c r="BO1045363"/>
    </row>
    <row r="1045364" customHeight="1" spans="67:67">
      <c r="BO1045364"/>
    </row>
    <row r="1045365" customHeight="1" spans="67:67">
      <c r="BO1045365"/>
    </row>
    <row r="1045366" customHeight="1" spans="67:67">
      <c r="BO1045366"/>
    </row>
    <row r="1045367" customHeight="1" spans="67:67">
      <c r="BO1045367"/>
    </row>
    <row r="1045368" customHeight="1" spans="67:67">
      <c r="BO1045368"/>
    </row>
    <row r="1045369" customHeight="1" spans="67:67">
      <c r="BO1045369"/>
    </row>
    <row r="1045370" customHeight="1" spans="67:67">
      <c r="BO1045370"/>
    </row>
    <row r="1045371" customHeight="1" spans="67:67">
      <c r="BO1045371"/>
    </row>
    <row r="1045372" customHeight="1" spans="67:67">
      <c r="BO1045372"/>
    </row>
    <row r="1045373" customHeight="1" spans="67:67">
      <c r="BO1045373"/>
    </row>
    <row r="1045374" customHeight="1" spans="67:67">
      <c r="BO1045374"/>
    </row>
    <row r="1045375" customHeight="1" spans="67:67">
      <c r="BO1045375"/>
    </row>
    <row r="1045376" customHeight="1" spans="67:67">
      <c r="BO1045376"/>
    </row>
    <row r="1045377" customHeight="1" spans="67:67">
      <c r="BO1045377"/>
    </row>
    <row r="1045378" customHeight="1" spans="67:67">
      <c r="BO1045378"/>
    </row>
    <row r="1045379" customHeight="1" spans="67:67">
      <c r="BO1045379"/>
    </row>
    <row r="1045380" customHeight="1" spans="67:67">
      <c r="BO1045380"/>
    </row>
    <row r="1045381" customHeight="1" spans="67:67">
      <c r="BO1045381"/>
    </row>
    <row r="1045382" customHeight="1" spans="67:67">
      <c r="BO1045382"/>
    </row>
    <row r="1045383" customHeight="1" spans="67:67">
      <c r="BO1045383"/>
    </row>
    <row r="1045384" customHeight="1" spans="67:67">
      <c r="BO1045384"/>
    </row>
    <row r="1045385" customHeight="1" spans="67:67">
      <c r="BO1045385"/>
    </row>
    <row r="1045386" customHeight="1" spans="67:67">
      <c r="BO1045386"/>
    </row>
    <row r="1045387" customHeight="1" spans="67:67">
      <c r="BO1045387"/>
    </row>
    <row r="1045388" customHeight="1" spans="67:67">
      <c r="BO1045388"/>
    </row>
    <row r="1045389" customHeight="1" spans="67:67">
      <c r="BO1045389"/>
    </row>
    <row r="1045390" customHeight="1" spans="67:67">
      <c r="BO1045390"/>
    </row>
    <row r="1045391" customHeight="1" spans="67:67">
      <c r="BO1045391"/>
    </row>
    <row r="1045392" customHeight="1" spans="67:67">
      <c r="BO1045392"/>
    </row>
    <row r="1045393" customHeight="1" spans="67:67">
      <c r="BO1045393"/>
    </row>
    <row r="1045394" customHeight="1" spans="67:67">
      <c r="BO1045394"/>
    </row>
    <row r="1045395" customHeight="1" spans="67:67">
      <c r="BO1045395"/>
    </row>
    <row r="1045396" customHeight="1" spans="67:67">
      <c r="BO1045396"/>
    </row>
    <row r="1045397" customHeight="1" spans="67:67">
      <c r="BO1045397"/>
    </row>
    <row r="1045398" customHeight="1" spans="67:67">
      <c r="BO1045398"/>
    </row>
    <row r="1045399" customHeight="1" spans="67:67">
      <c r="BO1045399"/>
    </row>
    <row r="1045400" customHeight="1" spans="67:67">
      <c r="BO1045400"/>
    </row>
    <row r="1045401" customHeight="1" spans="67:67">
      <c r="BO1045401"/>
    </row>
    <row r="1045402" customHeight="1" spans="67:67">
      <c r="BO1045402"/>
    </row>
    <row r="1045403" customHeight="1" spans="67:67">
      <c r="BO1045403"/>
    </row>
    <row r="1045404" customHeight="1" spans="67:67">
      <c r="BO1045404"/>
    </row>
    <row r="1045405" customHeight="1" spans="67:67">
      <c r="BO1045405"/>
    </row>
    <row r="1045406" customHeight="1" spans="67:67">
      <c r="BO1045406"/>
    </row>
    <row r="1045407" customHeight="1" spans="67:67">
      <c r="BO1045407"/>
    </row>
    <row r="1045408" customHeight="1" spans="67:67">
      <c r="BO1045408"/>
    </row>
    <row r="1045409" customHeight="1" spans="67:67">
      <c r="BO1045409"/>
    </row>
    <row r="1045410" customHeight="1" spans="67:67">
      <c r="BO1045410"/>
    </row>
    <row r="1045411" customHeight="1" spans="67:67">
      <c r="BO1045411"/>
    </row>
    <row r="1045412" customHeight="1" spans="67:67">
      <c r="BO1045412"/>
    </row>
    <row r="1045413" customHeight="1" spans="67:67">
      <c r="BO1045413"/>
    </row>
    <row r="1045414" customHeight="1" spans="67:67">
      <c r="BO1045414"/>
    </row>
    <row r="1045415" customHeight="1" spans="67:67">
      <c r="BO1045415"/>
    </row>
    <row r="1045416" customHeight="1" spans="67:67">
      <c r="BO1045416"/>
    </row>
    <row r="1045417" customHeight="1" spans="67:67">
      <c r="BO1045417"/>
    </row>
    <row r="1045418" customHeight="1" spans="67:67">
      <c r="BO1045418"/>
    </row>
    <row r="1045419" customHeight="1" spans="67:67">
      <c r="BO1045419"/>
    </row>
    <row r="1045420" customHeight="1" spans="67:67">
      <c r="BO1045420"/>
    </row>
    <row r="1045421" customHeight="1" spans="67:67">
      <c r="BO1045421"/>
    </row>
    <row r="1045422" customHeight="1" spans="67:67">
      <c r="BO1045422"/>
    </row>
    <row r="1045423" customHeight="1" spans="67:67">
      <c r="BO1045423"/>
    </row>
    <row r="1045424" customHeight="1" spans="67:67">
      <c r="BO1045424"/>
    </row>
    <row r="1045425" customHeight="1" spans="67:67">
      <c r="BO1045425"/>
    </row>
    <row r="1045426" customHeight="1" spans="67:67">
      <c r="BO1045426"/>
    </row>
    <row r="1045427" customHeight="1" spans="67:67">
      <c r="BO1045427"/>
    </row>
    <row r="1045428" customHeight="1" spans="67:67">
      <c r="BO1045428"/>
    </row>
    <row r="1045429" customHeight="1" spans="67:67">
      <c r="BO1045429"/>
    </row>
    <row r="1045430" customHeight="1" spans="67:67">
      <c r="BO1045430"/>
    </row>
    <row r="1045431" customHeight="1" spans="67:67">
      <c r="BO1045431"/>
    </row>
    <row r="1045432" customHeight="1" spans="67:67">
      <c r="BO1045432"/>
    </row>
    <row r="1045433" customHeight="1" spans="67:67">
      <c r="BO1045433"/>
    </row>
    <row r="1045434" customHeight="1" spans="67:67">
      <c r="BO1045434"/>
    </row>
    <row r="1045435" customHeight="1" spans="67:67">
      <c r="BO1045435"/>
    </row>
    <row r="1045436" customHeight="1" spans="67:67">
      <c r="BO1045436"/>
    </row>
    <row r="1045437" customHeight="1" spans="67:67">
      <c r="BO1045437"/>
    </row>
    <row r="1045438" customHeight="1" spans="67:67">
      <c r="BO1045438"/>
    </row>
    <row r="1045439" customHeight="1" spans="67:67">
      <c r="BO1045439"/>
    </row>
    <row r="1045440" customHeight="1" spans="67:67">
      <c r="BO1045440"/>
    </row>
    <row r="1045441" customHeight="1" spans="67:67">
      <c r="BO1045441"/>
    </row>
    <row r="1045442" customHeight="1" spans="67:67">
      <c r="BO1045442"/>
    </row>
    <row r="1045443" customHeight="1" spans="67:67">
      <c r="BO1045443"/>
    </row>
    <row r="1045444" customHeight="1" spans="67:67">
      <c r="BO1045444"/>
    </row>
    <row r="1045445" customHeight="1" spans="67:67">
      <c r="BO1045445"/>
    </row>
    <row r="1045446" customHeight="1" spans="67:67">
      <c r="BO1045446"/>
    </row>
    <row r="1045447" customHeight="1" spans="67:67">
      <c r="BO1045447"/>
    </row>
    <row r="1045448" customHeight="1" spans="67:67">
      <c r="BO1045448"/>
    </row>
    <row r="1045449" customHeight="1" spans="67:67">
      <c r="BO1045449"/>
    </row>
    <row r="1045450" customHeight="1" spans="67:67">
      <c r="BO1045450"/>
    </row>
    <row r="1045451" customHeight="1" spans="67:67">
      <c r="BO1045451"/>
    </row>
    <row r="1045452" customHeight="1" spans="67:67">
      <c r="BO1045452"/>
    </row>
    <row r="1045453" customHeight="1" spans="67:67">
      <c r="BO1045453"/>
    </row>
    <row r="1045454" customHeight="1" spans="67:67">
      <c r="BO1045454"/>
    </row>
    <row r="1045455" customHeight="1" spans="67:67">
      <c r="BO1045455"/>
    </row>
    <row r="1045456" customHeight="1" spans="67:67">
      <c r="BO1045456"/>
    </row>
    <row r="1045457" customHeight="1" spans="67:67">
      <c r="BO1045457"/>
    </row>
    <row r="1045458" customHeight="1" spans="67:67">
      <c r="BO1045458"/>
    </row>
    <row r="1045459" customHeight="1" spans="67:67">
      <c r="BO1045459"/>
    </row>
    <row r="1045460" customHeight="1" spans="67:67">
      <c r="BO1045460"/>
    </row>
    <row r="1045461" customHeight="1" spans="67:67">
      <c r="BO1045461"/>
    </row>
    <row r="1045462" customHeight="1" spans="67:67">
      <c r="BO1045462"/>
    </row>
    <row r="1045463" customHeight="1" spans="67:67">
      <c r="BO1045463"/>
    </row>
    <row r="1045464" customHeight="1" spans="67:67">
      <c r="BO1045464"/>
    </row>
    <row r="1045465" customHeight="1" spans="67:67">
      <c r="BO1045465"/>
    </row>
    <row r="1045466" customHeight="1" spans="67:67">
      <c r="BO1045466"/>
    </row>
    <row r="1045467" customHeight="1" spans="67:67">
      <c r="BO1045467"/>
    </row>
    <row r="1045468" customHeight="1" spans="67:67">
      <c r="BO1045468"/>
    </row>
    <row r="1045469" customHeight="1" spans="67:67">
      <c r="BO1045469"/>
    </row>
    <row r="1045470" customHeight="1" spans="67:67">
      <c r="BO1045470"/>
    </row>
    <row r="1045471" customHeight="1" spans="67:67">
      <c r="BO1045471"/>
    </row>
    <row r="1045472" customHeight="1" spans="67:67">
      <c r="BO1045472"/>
    </row>
    <row r="1045473" customHeight="1" spans="67:67">
      <c r="BO1045473"/>
    </row>
    <row r="1045474" customHeight="1" spans="67:67">
      <c r="BO1045474"/>
    </row>
    <row r="1045475" customHeight="1" spans="67:67">
      <c r="BO1045475"/>
    </row>
    <row r="1045476" customHeight="1" spans="67:67">
      <c r="BO1045476"/>
    </row>
    <row r="1045477" customHeight="1" spans="67:67">
      <c r="BO1045477"/>
    </row>
    <row r="1045478" customHeight="1" spans="67:67">
      <c r="BO1045478"/>
    </row>
    <row r="1045479" customHeight="1" spans="67:67">
      <c r="BO1045479"/>
    </row>
    <row r="1045480" customHeight="1" spans="67:67">
      <c r="BO1045480"/>
    </row>
    <row r="1045481" customHeight="1" spans="67:67">
      <c r="BO1045481"/>
    </row>
    <row r="1045482" customHeight="1" spans="67:67">
      <c r="BO1045482"/>
    </row>
    <row r="1045483" customHeight="1" spans="67:67">
      <c r="BO1045483"/>
    </row>
    <row r="1045484" customHeight="1" spans="67:67">
      <c r="BO1045484"/>
    </row>
    <row r="1045485" customHeight="1" spans="67:67">
      <c r="BO1045485"/>
    </row>
    <row r="1045486" customHeight="1" spans="67:67">
      <c r="BO1045486"/>
    </row>
    <row r="1045487" customHeight="1" spans="67:67">
      <c r="BO1045487"/>
    </row>
    <row r="1045488" customHeight="1" spans="67:67">
      <c r="BO1045488"/>
    </row>
    <row r="1045489" customHeight="1" spans="67:67">
      <c r="BO1045489"/>
    </row>
    <row r="1045490" customHeight="1" spans="67:67">
      <c r="BO1045490"/>
    </row>
    <row r="1045491" customHeight="1" spans="67:67">
      <c r="BO1045491"/>
    </row>
    <row r="1045492" customHeight="1" spans="67:67">
      <c r="BO1045492"/>
    </row>
    <row r="1045493" customHeight="1" spans="67:67">
      <c r="BO1045493"/>
    </row>
    <row r="1045494" customHeight="1" spans="67:67">
      <c r="BO1045494"/>
    </row>
    <row r="1045495" customHeight="1" spans="67:67">
      <c r="BO1045495"/>
    </row>
    <row r="1045496" customHeight="1" spans="67:67">
      <c r="BO1045496"/>
    </row>
    <row r="1045497" customHeight="1" spans="67:67">
      <c r="BO1045497"/>
    </row>
    <row r="1045498" customHeight="1" spans="67:67">
      <c r="BO1045498"/>
    </row>
    <row r="1045499" customHeight="1" spans="67:67">
      <c r="BO1045499"/>
    </row>
    <row r="1045500" customHeight="1" spans="67:67">
      <c r="BO1045500"/>
    </row>
    <row r="1045501" customHeight="1" spans="67:67">
      <c r="BO1045501"/>
    </row>
    <row r="1045502" customHeight="1" spans="67:67">
      <c r="BO1045502"/>
    </row>
    <row r="1045503" customHeight="1" spans="67:67">
      <c r="BO1045503"/>
    </row>
    <row r="1045504" customHeight="1" spans="67:67">
      <c r="BO1045504"/>
    </row>
    <row r="1045505" customHeight="1" spans="67:67">
      <c r="BO1045505"/>
    </row>
    <row r="1045506" customHeight="1" spans="67:67">
      <c r="BO1045506"/>
    </row>
    <row r="1045507" customHeight="1" spans="67:67">
      <c r="BO1045507"/>
    </row>
    <row r="1045508" customHeight="1" spans="67:67">
      <c r="BO1045508"/>
    </row>
    <row r="1045509" customHeight="1" spans="67:67">
      <c r="BO1045509"/>
    </row>
    <row r="1045510" customHeight="1" spans="67:67">
      <c r="BO1045510"/>
    </row>
    <row r="1045511" customHeight="1" spans="67:67">
      <c r="BO1045511"/>
    </row>
    <row r="1045512" customHeight="1" spans="67:67">
      <c r="BO1045512"/>
    </row>
    <row r="1045513" customHeight="1" spans="67:67">
      <c r="BO1045513"/>
    </row>
    <row r="1045514" customHeight="1" spans="67:67">
      <c r="BO1045514"/>
    </row>
    <row r="1045515" customHeight="1" spans="67:67">
      <c r="BO1045515"/>
    </row>
    <row r="1045516" customHeight="1" spans="67:67">
      <c r="BO1045516"/>
    </row>
    <row r="1045517" customHeight="1" spans="67:67">
      <c r="BO1045517"/>
    </row>
    <row r="1045518" customHeight="1" spans="67:67">
      <c r="BO1045518"/>
    </row>
    <row r="1045519" customHeight="1" spans="67:67">
      <c r="BO1045519"/>
    </row>
    <row r="1045520" customHeight="1" spans="67:67">
      <c r="BO1045520"/>
    </row>
    <row r="1045521" customHeight="1" spans="67:67">
      <c r="BO1045521"/>
    </row>
    <row r="1045522" customHeight="1" spans="67:67">
      <c r="BO1045522"/>
    </row>
    <row r="1045523" customHeight="1" spans="67:67">
      <c r="BO1045523"/>
    </row>
    <row r="1045524" customHeight="1" spans="67:67">
      <c r="BO1045524"/>
    </row>
    <row r="1045525" customHeight="1" spans="67:67">
      <c r="BO1045525"/>
    </row>
    <row r="1045526" customHeight="1" spans="67:67">
      <c r="BO1045526"/>
    </row>
    <row r="1045527" customHeight="1" spans="67:67">
      <c r="BO1045527"/>
    </row>
    <row r="1045528" customHeight="1" spans="67:67">
      <c r="BO1045528"/>
    </row>
    <row r="1045529" customHeight="1" spans="67:67">
      <c r="BO1045529"/>
    </row>
    <row r="1045530" customHeight="1" spans="67:67">
      <c r="BO1045530"/>
    </row>
    <row r="1045531" customHeight="1" spans="67:67">
      <c r="BO1045531"/>
    </row>
    <row r="1045532" customHeight="1" spans="67:67">
      <c r="BO1045532"/>
    </row>
    <row r="1045533" customHeight="1" spans="67:67">
      <c r="BO1045533"/>
    </row>
    <row r="1045534" customHeight="1" spans="67:67">
      <c r="BO1045534"/>
    </row>
    <row r="1045535" customHeight="1" spans="67:67">
      <c r="BO1045535"/>
    </row>
    <row r="1045536" customHeight="1" spans="67:67">
      <c r="BO1045536"/>
    </row>
    <row r="1045537" customHeight="1" spans="67:67">
      <c r="BO1045537"/>
    </row>
    <row r="1045538" customHeight="1" spans="67:67">
      <c r="BO1045538"/>
    </row>
    <row r="1045539" customHeight="1" spans="67:67">
      <c r="BO1045539"/>
    </row>
    <row r="1045540" customHeight="1" spans="67:67">
      <c r="BO1045540"/>
    </row>
    <row r="1045541" customHeight="1" spans="67:67">
      <c r="BO1045541"/>
    </row>
    <row r="1045542" customHeight="1" spans="67:67">
      <c r="BO1045542"/>
    </row>
    <row r="1045543" customHeight="1" spans="67:67">
      <c r="BO1045543"/>
    </row>
    <row r="1045544" customHeight="1" spans="67:67">
      <c r="BO1045544"/>
    </row>
    <row r="1045545" customHeight="1" spans="67:67">
      <c r="BO1045545"/>
    </row>
    <row r="1045546" customHeight="1" spans="67:67">
      <c r="BO1045546"/>
    </row>
    <row r="1045547" customHeight="1" spans="67:67">
      <c r="BO1045547"/>
    </row>
    <row r="1045548" customHeight="1" spans="67:67">
      <c r="BO1045548"/>
    </row>
    <row r="1045549" customHeight="1" spans="67:67">
      <c r="BO1045549"/>
    </row>
    <row r="1045550" customHeight="1" spans="67:67">
      <c r="BO1045550"/>
    </row>
    <row r="1045551" customHeight="1" spans="67:67">
      <c r="BO1045551"/>
    </row>
    <row r="1045552" customHeight="1" spans="67:67">
      <c r="BO1045552"/>
    </row>
    <row r="1045553" customHeight="1" spans="67:67">
      <c r="BO1045553"/>
    </row>
    <row r="1045554" customHeight="1" spans="67:67">
      <c r="BO1045554"/>
    </row>
    <row r="1045555" customHeight="1" spans="67:67">
      <c r="BO1045555"/>
    </row>
    <row r="1045556" customHeight="1" spans="67:67">
      <c r="BO1045556"/>
    </row>
    <row r="1045557" customHeight="1" spans="67:67">
      <c r="BO1045557"/>
    </row>
    <row r="1045558" customHeight="1" spans="67:67">
      <c r="BO1045558"/>
    </row>
    <row r="1045559" customHeight="1" spans="67:67">
      <c r="BO1045559"/>
    </row>
    <row r="1045560" customHeight="1" spans="67:67">
      <c r="BO1045560"/>
    </row>
    <row r="1045561" customHeight="1" spans="67:67">
      <c r="BO1045561"/>
    </row>
    <row r="1045562" customHeight="1" spans="67:67">
      <c r="BO1045562"/>
    </row>
    <row r="1045563" customHeight="1" spans="67:67">
      <c r="BO1045563"/>
    </row>
    <row r="1045564" customHeight="1" spans="67:67">
      <c r="BO1045564"/>
    </row>
    <row r="1045565" customHeight="1" spans="67:67">
      <c r="BO1045565"/>
    </row>
    <row r="1045566" customHeight="1" spans="67:67">
      <c r="BO1045566"/>
    </row>
    <row r="1045567" customHeight="1" spans="67:67">
      <c r="BO1045567"/>
    </row>
    <row r="1045568" customHeight="1" spans="67:67">
      <c r="BO1045568"/>
    </row>
    <row r="1045569" customHeight="1" spans="67:67">
      <c r="BO1045569"/>
    </row>
    <row r="1045570" customHeight="1" spans="67:67">
      <c r="BO1045570"/>
    </row>
    <row r="1045571" customHeight="1" spans="67:67">
      <c r="BO1045571"/>
    </row>
    <row r="1045572" customHeight="1" spans="67:67">
      <c r="BO1045572"/>
    </row>
    <row r="1045573" customHeight="1" spans="67:67">
      <c r="BO1045573"/>
    </row>
    <row r="1045574" customHeight="1" spans="67:67">
      <c r="BO1045574"/>
    </row>
    <row r="1045575" customHeight="1" spans="67:67">
      <c r="BO1045575"/>
    </row>
    <row r="1045576" customHeight="1" spans="67:67">
      <c r="BO1045576"/>
    </row>
    <row r="1045577" customHeight="1" spans="67:67">
      <c r="BO1045577"/>
    </row>
    <row r="1045578" customHeight="1" spans="67:67">
      <c r="BO1045578"/>
    </row>
    <row r="1045579" customHeight="1" spans="67:67">
      <c r="BO1045579"/>
    </row>
    <row r="1045580" customHeight="1" spans="67:67">
      <c r="BO1045580"/>
    </row>
    <row r="1045581" customHeight="1" spans="67:67">
      <c r="BO1045581"/>
    </row>
    <row r="1045582" customHeight="1" spans="67:67">
      <c r="BO1045582"/>
    </row>
    <row r="1045583" customHeight="1" spans="67:67">
      <c r="BO1045583"/>
    </row>
    <row r="1045584" customHeight="1" spans="67:67">
      <c r="BO1045584"/>
    </row>
    <row r="1045585" customHeight="1" spans="67:67">
      <c r="BO1045585"/>
    </row>
    <row r="1045586" customHeight="1" spans="67:67">
      <c r="BO1045586"/>
    </row>
    <row r="1045587" customHeight="1" spans="67:67">
      <c r="BO1045587"/>
    </row>
    <row r="1045588" customHeight="1" spans="67:67">
      <c r="BO1045588"/>
    </row>
    <row r="1045589" customHeight="1" spans="67:67">
      <c r="BO1045589"/>
    </row>
    <row r="1045590" customHeight="1" spans="67:67">
      <c r="BO1045590"/>
    </row>
    <row r="1045591" customHeight="1" spans="67:67">
      <c r="BO1045591"/>
    </row>
    <row r="1045592" customHeight="1" spans="67:67">
      <c r="BO1045592"/>
    </row>
    <row r="1045593" customHeight="1" spans="67:67">
      <c r="BO1045593"/>
    </row>
    <row r="1045594" customHeight="1" spans="67:67">
      <c r="BO1045594"/>
    </row>
    <row r="1045595" customHeight="1" spans="67:67">
      <c r="BO1045595"/>
    </row>
    <row r="1045596" customHeight="1" spans="67:67">
      <c r="BO1045596"/>
    </row>
    <row r="1045597" customHeight="1" spans="67:67">
      <c r="BO1045597"/>
    </row>
    <row r="1045598" customHeight="1" spans="67:67">
      <c r="BO1045598"/>
    </row>
    <row r="1045599" customHeight="1" spans="67:67">
      <c r="BO1045599"/>
    </row>
    <row r="1045600" customHeight="1" spans="67:67">
      <c r="BO1045600"/>
    </row>
    <row r="1045601" customHeight="1" spans="67:67">
      <c r="BO1045601"/>
    </row>
    <row r="1045602" customHeight="1" spans="67:67">
      <c r="BO1045602"/>
    </row>
    <row r="1045603" customHeight="1" spans="67:67">
      <c r="BO1045603"/>
    </row>
    <row r="1045604" customHeight="1" spans="67:67">
      <c r="BO1045604"/>
    </row>
    <row r="1045605" customHeight="1" spans="67:67">
      <c r="BO1045605"/>
    </row>
    <row r="1045606" customHeight="1" spans="67:67">
      <c r="BO1045606"/>
    </row>
    <row r="1045607" customHeight="1" spans="67:67">
      <c r="BO1045607"/>
    </row>
    <row r="1045608" customHeight="1" spans="67:67">
      <c r="BO1045608"/>
    </row>
    <row r="1045609" customHeight="1" spans="67:67">
      <c r="BO1045609"/>
    </row>
    <row r="1045610" customHeight="1" spans="67:67">
      <c r="BO1045610"/>
    </row>
    <row r="1045611" customHeight="1" spans="67:67">
      <c r="BO1045611"/>
    </row>
    <row r="1045612" customHeight="1" spans="67:67">
      <c r="BO1045612"/>
    </row>
    <row r="1045613" customHeight="1" spans="67:67">
      <c r="BO1045613"/>
    </row>
    <row r="1045614" customHeight="1" spans="67:67">
      <c r="BO1045614"/>
    </row>
    <row r="1045615" customHeight="1" spans="67:67">
      <c r="BO1045615"/>
    </row>
    <row r="1045616" customHeight="1" spans="67:67">
      <c r="BO1045616"/>
    </row>
    <row r="1045617" customHeight="1" spans="67:67">
      <c r="BO1045617"/>
    </row>
    <row r="1045618" customHeight="1" spans="67:67">
      <c r="BO1045618"/>
    </row>
    <row r="1045619" customHeight="1" spans="67:67">
      <c r="BO1045619"/>
    </row>
    <row r="1045620" customHeight="1" spans="67:67">
      <c r="BO1045620"/>
    </row>
    <row r="1045621" customHeight="1" spans="67:67">
      <c r="BO1045621"/>
    </row>
    <row r="1045622" customHeight="1" spans="67:67">
      <c r="BO1045622"/>
    </row>
    <row r="1045623" customHeight="1" spans="67:67">
      <c r="BO1045623"/>
    </row>
    <row r="1045624" customHeight="1" spans="67:67">
      <c r="BO1045624"/>
    </row>
    <row r="1045625" customHeight="1" spans="67:67">
      <c r="BO1045625"/>
    </row>
    <row r="1045626" customHeight="1" spans="67:67">
      <c r="BO1045626"/>
    </row>
    <row r="1045627" customHeight="1" spans="67:67">
      <c r="BO1045627"/>
    </row>
    <row r="1045628" customHeight="1" spans="67:67">
      <c r="BO1045628"/>
    </row>
    <row r="1045629" customHeight="1" spans="67:67">
      <c r="BO1045629"/>
    </row>
    <row r="1045630" customHeight="1" spans="67:67">
      <c r="BO1045630"/>
    </row>
    <row r="1045631" customHeight="1" spans="67:67">
      <c r="BO1045631"/>
    </row>
    <row r="1045632" customHeight="1" spans="67:67">
      <c r="BO1045632"/>
    </row>
    <row r="1045633" customHeight="1" spans="67:67">
      <c r="BO1045633"/>
    </row>
    <row r="1045634" customHeight="1" spans="67:67">
      <c r="BO1045634"/>
    </row>
    <row r="1045635" customHeight="1" spans="67:67">
      <c r="BO1045635"/>
    </row>
    <row r="1045636" customHeight="1" spans="67:67">
      <c r="BO1045636"/>
    </row>
    <row r="1045637" customHeight="1" spans="67:67">
      <c r="BO1045637"/>
    </row>
    <row r="1045638" customHeight="1" spans="67:67">
      <c r="BO1045638"/>
    </row>
    <row r="1045639" customHeight="1" spans="67:67">
      <c r="BO1045639"/>
    </row>
    <row r="1045640" customHeight="1" spans="67:67">
      <c r="BO1045640"/>
    </row>
    <row r="1045641" customHeight="1" spans="67:67">
      <c r="BO1045641"/>
    </row>
    <row r="1045642" customHeight="1" spans="67:67">
      <c r="BO1045642"/>
    </row>
    <row r="1045643" customHeight="1" spans="67:67">
      <c r="BO1045643"/>
    </row>
    <row r="1045644" customHeight="1" spans="67:67">
      <c r="BO1045644"/>
    </row>
    <row r="1045645" customHeight="1" spans="67:67">
      <c r="BO1045645"/>
    </row>
    <row r="1045646" customHeight="1" spans="67:67">
      <c r="BO1045646"/>
    </row>
    <row r="1045647" customHeight="1" spans="67:67">
      <c r="BO1045647"/>
    </row>
    <row r="1045648" customHeight="1" spans="67:67">
      <c r="BO1045648"/>
    </row>
    <row r="1045649" customHeight="1" spans="67:67">
      <c r="BO1045649"/>
    </row>
    <row r="1045650" customHeight="1" spans="67:67">
      <c r="BO1045650"/>
    </row>
    <row r="1045651" customHeight="1" spans="67:67">
      <c r="BO1045651"/>
    </row>
    <row r="1045652" customHeight="1" spans="67:67">
      <c r="BO1045652"/>
    </row>
    <row r="1045653" customHeight="1" spans="67:67">
      <c r="BO1045653"/>
    </row>
    <row r="1045654" customHeight="1" spans="67:67">
      <c r="BO1045654"/>
    </row>
    <row r="1045655" customHeight="1" spans="67:67">
      <c r="BO1045655"/>
    </row>
    <row r="1045656" customHeight="1" spans="67:67">
      <c r="BO1045656"/>
    </row>
    <row r="1045657" customHeight="1" spans="67:67">
      <c r="BO1045657"/>
    </row>
    <row r="1045658" customHeight="1" spans="67:67">
      <c r="BO1045658"/>
    </row>
    <row r="1045659" customHeight="1" spans="67:67">
      <c r="BO1045659"/>
    </row>
    <row r="1045660" customHeight="1" spans="67:67">
      <c r="BO1045660"/>
    </row>
    <row r="1045661" customHeight="1" spans="67:67">
      <c r="BO1045661"/>
    </row>
    <row r="1045662" customHeight="1" spans="67:67">
      <c r="BO1045662"/>
    </row>
    <row r="1045663" customHeight="1" spans="67:67">
      <c r="BO1045663"/>
    </row>
    <row r="1045664" customHeight="1" spans="67:67">
      <c r="BO1045664"/>
    </row>
    <row r="1045665" customHeight="1" spans="67:67">
      <c r="BO1045665"/>
    </row>
    <row r="1045666" customHeight="1" spans="67:67">
      <c r="BO1045666"/>
    </row>
    <row r="1045667" customHeight="1" spans="67:67">
      <c r="BO1045667"/>
    </row>
    <row r="1045668" customHeight="1" spans="67:67">
      <c r="BO1045668"/>
    </row>
    <row r="1045669" customHeight="1" spans="67:67">
      <c r="BO1045669"/>
    </row>
    <row r="1045670" customHeight="1" spans="67:67">
      <c r="BO1045670"/>
    </row>
    <row r="1045671" customHeight="1" spans="67:67">
      <c r="BO1045671"/>
    </row>
    <row r="1045672" customHeight="1" spans="67:67">
      <c r="BO1045672"/>
    </row>
    <row r="1045673" customHeight="1" spans="67:67">
      <c r="BO1045673"/>
    </row>
    <row r="1045674" customHeight="1" spans="67:67">
      <c r="BO1045674"/>
    </row>
    <row r="1045675" customHeight="1" spans="67:67">
      <c r="BO1045675"/>
    </row>
    <row r="1045676" customHeight="1" spans="67:67">
      <c r="BO1045676"/>
    </row>
    <row r="1045677" customHeight="1" spans="67:67">
      <c r="BO1045677"/>
    </row>
    <row r="1045678" customHeight="1" spans="67:67">
      <c r="BO1045678"/>
    </row>
    <row r="1045679" customHeight="1" spans="67:67">
      <c r="BO1045679"/>
    </row>
    <row r="1045680" customHeight="1" spans="67:67">
      <c r="BO1045680"/>
    </row>
    <row r="1045681" customHeight="1" spans="67:67">
      <c r="BO1045681"/>
    </row>
    <row r="1045682" customHeight="1" spans="67:67">
      <c r="BO1045682"/>
    </row>
    <row r="1045683" customHeight="1" spans="67:67">
      <c r="BO1045683"/>
    </row>
    <row r="1045684" customHeight="1" spans="67:67">
      <c r="BO1045684"/>
    </row>
    <row r="1045685" customHeight="1" spans="67:67">
      <c r="BO1045685"/>
    </row>
    <row r="1045686" customHeight="1" spans="67:67">
      <c r="BO1045686"/>
    </row>
    <row r="1045687" customHeight="1" spans="67:67">
      <c r="BO1045687"/>
    </row>
    <row r="1045688" customHeight="1" spans="67:67">
      <c r="BO1045688"/>
    </row>
    <row r="1045689" customHeight="1" spans="67:67">
      <c r="BO1045689"/>
    </row>
    <row r="1045690" customHeight="1" spans="67:67">
      <c r="BO1045690"/>
    </row>
    <row r="1045691" customHeight="1" spans="67:67">
      <c r="BO1045691"/>
    </row>
    <row r="1045692" customHeight="1" spans="67:67">
      <c r="BO1045692"/>
    </row>
    <row r="1045693" customHeight="1" spans="67:67">
      <c r="BO1045693"/>
    </row>
    <row r="1045694" customHeight="1" spans="67:67">
      <c r="BO1045694"/>
    </row>
    <row r="1045695" customHeight="1" spans="67:67">
      <c r="BO1045695"/>
    </row>
    <row r="1045696" customHeight="1" spans="67:67">
      <c r="BO1045696"/>
    </row>
    <row r="1045697" customHeight="1" spans="67:67">
      <c r="BO1045697"/>
    </row>
    <row r="1045698" customHeight="1" spans="67:67">
      <c r="BO1045698"/>
    </row>
    <row r="1045699" customHeight="1" spans="67:67">
      <c r="BO1045699"/>
    </row>
    <row r="1045700" customHeight="1" spans="67:67">
      <c r="BO1045700"/>
    </row>
    <row r="1045701" customHeight="1" spans="67:67">
      <c r="BO1045701"/>
    </row>
    <row r="1045702" customHeight="1" spans="67:67">
      <c r="BO1045702"/>
    </row>
    <row r="1045703" customHeight="1" spans="67:67">
      <c r="BO1045703"/>
    </row>
    <row r="1045704" customHeight="1" spans="67:67">
      <c r="BO1045704"/>
    </row>
    <row r="1045705" customHeight="1" spans="67:67">
      <c r="BO1045705"/>
    </row>
    <row r="1045706" customHeight="1" spans="67:67">
      <c r="BO1045706"/>
    </row>
    <row r="1045707" customHeight="1" spans="67:67">
      <c r="BO1045707"/>
    </row>
    <row r="1045708" customHeight="1" spans="67:67">
      <c r="BO1045708"/>
    </row>
    <row r="1045709" customHeight="1" spans="67:67">
      <c r="BO1045709"/>
    </row>
    <row r="1045710" customHeight="1" spans="67:67">
      <c r="BO1045710"/>
    </row>
    <row r="1045711" customHeight="1" spans="67:67">
      <c r="BO1045711"/>
    </row>
    <row r="1045712" customHeight="1" spans="67:67">
      <c r="BO1045712"/>
    </row>
    <row r="1045713" customHeight="1" spans="67:67">
      <c r="BO1045713"/>
    </row>
    <row r="1045714" customHeight="1" spans="67:67">
      <c r="BO1045714"/>
    </row>
    <row r="1045715" customHeight="1" spans="67:67">
      <c r="BO1045715"/>
    </row>
    <row r="1045716" customHeight="1" spans="67:67">
      <c r="BO1045716"/>
    </row>
    <row r="1045717" customHeight="1" spans="67:67">
      <c r="BO1045717"/>
    </row>
    <row r="1045718" customHeight="1" spans="67:67">
      <c r="BO1045718"/>
    </row>
    <row r="1045719" customHeight="1" spans="67:67">
      <c r="BO1045719"/>
    </row>
    <row r="1045720" customHeight="1" spans="67:67">
      <c r="BO1045720"/>
    </row>
    <row r="1045721" customHeight="1" spans="67:67">
      <c r="BO1045721"/>
    </row>
    <row r="1045722" customHeight="1" spans="67:67">
      <c r="BO1045722"/>
    </row>
    <row r="1045723" customHeight="1" spans="67:67">
      <c r="BO1045723"/>
    </row>
    <row r="1045724" customHeight="1" spans="67:67">
      <c r="BO1045724"/>
    </row>
    <row r="1045725" customHeight="1" spans="67:67">
      <c r="BO1045725"/>
    </row>
    <row r="1045726" customHeight="1" spans="67:67">
      <c r="BO1045726"/>
    </row>
    <row r="1045727" customHeight="1" spans="67:67">
      <c r="BO1045727"/>
    </row>
    <row r="1045728" customHeight="1" spans="67:67">
      <c r="BO1045728"/>
    </row>
    <row r="1045729" customHeight="1" spans="67:67">
      <c r="BO1045729"/>
    </row>
    <row r="1045730" customHeight="1" spans="67:67">
      <c r="BO1045730"/>
    </row>
    <row r="1045731" customHeight="1" spans="67:67">
      <c r="BO1045731"/>
    </row>
    <row r="1045732" customHeight="1" spans="67:67">
      <c r="BO1045732"/>
    </row>
    <row r="1045733" customHeight="1" spans="67:67">
      <c r="BO1045733"/>
    </row>
    <row r="1045734" customHeight="1" spans="67:67">
      <c r="BO1045734"/>
    </row>
    <row r="1045735" customHeight="1" spans="67:67">
      <c r="BO1045735"/>
    </row>
    <row r="1045736" customHeight="1" spans="67:67">
      <c r="BO1045736"/>
    </row>
    <row r="1045737" customHeight="1" spans="67:67">
      <c r="BO1045737"/>
    </row>
    <row r="1045738" customHeight="1" spans="67:67">
      <c r="BO1045738"/>
    </row>
    <row r="1045739" customHeight="1" spans="67:67">
      <c r="BO1045739"/>
    </row>
    <row r="1045740" customHeight="1" spans="67:67">
      <c r="BO1045740"/>
    </row>
    <row r="1045741" customHeight="1" spans="67:67">
      <c r="BO1045741"/>
    </row>
    <row r="1045742" customHeight="1" spans="67:67">
      <c r="BO1045742"/>
    </row>
    <row r="1045743" customHeight="1" spans="67:67">
      <c r="BO1045743"/>
    </row>
    <row r="1045744" customHeight="1" spans="67:67">
      <c r="BO1045744"/>
    </row>
    <row r="1045745" customHeight="1" spans="67:67">
      <c r="BO1045745"/>
    </row>
    <row r="1045746" customHeight="1" spans="67:67">
      <c r="BO1045746"/>
    </row>
    <row r="1045747" customHeight="1" spans="67:67">
      <c r="BO1045747"/>
    </row>
    <row r="1045748" customHeight="1" spans="67:67">
      <c r="BO1045748"/>
    </row>
    <row r="1045749" customHeight="1" spans="67:67">
      <c r="BO1045749"/>
    </row>
    <row r="1045750" customHeight="1" spans="67:67">
      <c r="BO1045750"/>
    </row>
    <row r="1045751" customHeight="1" spans="67:67">
      <c r="BO1045751"/>
    </row>
    <row r="1045752" customHeight="1" spans="67:67">
      <c r="BO1045752"/>
    </row>
    <row r="1045753" customHeight="1" spans="67:67">
      <c r="BO1045753"/>
    </row>
    <row r="1045754" customHeight="1" spans="67:67">
      <c r="BO1045754"/>
    </row>
    <row r="1045755" customHeight="1" spans="67:67">
      <c r="BO1045755"/>
    </row>
    <row r="1045756" customHeight="1" spans="67:67">
      <c r="BO1045756"/>
    </row>
    <row r="1045757" customHeight="1" spans="67:67">
      <c r="BO1045757"/>
    </row>
    <row r="1045758" customHeight="1" spans="67:67">
      <c r="BO1045758"/>
    </row>
    <row r="1045759" customHeight="1" spans="67:67">
      <c r="BO1045759"/>
    </row>
    <row r="1045760" customHeight="1" spans="67:67">
      <c r="BO1045760"/>
    </row>
    <row r="1045761" customHeight="1" spans="67:67">
      <c r="BO1045761"/>
    </row>
    <row r="1045762" customHeight="1" spans="67:67">
      <c r="BO1045762"/>
    </row>
    <row r="1045763" customHeight="1" spans="67:67">
      <c r="BO1045763"/>
    </row>
    <row r="1045764" customHeight="1" spans="67:67">
      <c r="BO1045764"/>
    </row>
    <row r="1045765" customHeight="1" spans="67:67">
      <c r="BO1045765"/>
    </row>
    <row r="1045766" customHeight="1" spans="67:67">
      <c r="BO1045766"/>
    </row>
    <row r="1045767" customHeight="1" spans="67:67">
      <c r="BO1045767"/>
    </row>
    <row r="1045768" customHeight="1" spans="67:67">
      <c r="BO1045768"/>
    </row>
    <row r="1045769" customHeight="1" spans="67:67">
      <c r="BO1045769"/>
    </row>
    <row r="1045770" customHeight="1" spans="67:67">
      <c r="BO1045770"/>
    </row>
    <row r="1045771" customHeight="1" spans="67:67">
      <c r="BO1045771"/>
    </row>
    <row r="1045772" customHeight="1" spans="67:67">
      <c r="BO1045772"/>
    </row>
    <row r="1045773" customHeight="1" spans="67:67">
      <c r="BO1045773"/>
    </row>
    <row r="1045774" customHeight="1" spans="67:67">
      <c r="BO1045774"/>
    </row>
    <row r="1045775" customHeight="1" spans="67:67">
      <c r="BO1045775"/>
    </row>
    <row r="1045776" customHeight="1" spans="67:67">
      <c r="BO1045776"/>
    </row>
    <row r="1045777" customHeight="1" spans="67:67">
      <c r="BO1045777"/>
    </row>
    <row r="1045778" customHeight="1" spans="67:67">
      <c r="BO1045778"/>
    </row>
    <row r="1045779" customHeight="1" spans="67:67">
      <c r="BO1045779"/>
    </row>
    <row r="1045780" customHeight="1" spans="67:67">
      <c r="BO1045780"/>
    </row>
    <row r="1045781" customHeight="1" spans="67:67">
      <c r="BO1045781"/>
    </row>
    <row r="1045782" customHeight="1" spans="67:67">
      <c r="BO1045782"/>
    </row>
    <row r="1045783" customHeight="1" spans="67:67">
      <c r="BO1045783"/>
    </row>
    <row r="1045784" customHeight="1" spans="67:67">
      <c r="BO1045784"/>
    </row>
    <row r="1045785" customHeight="1" spans="67:67">
      <c r="BO1045785"/>
    </row>
    <row r="1045786" customHeight="1" spans="67:67">
      <c r="BO1045786"/>
    </row>
    <row r="1045787" customHeight="1" spans="67:67">
      <c r="BO1045787"/>
    </row>
    <row r="1045788" customHeight="1" spans="67:67">
      <c r="BO1045788"/>
    </row>
    <row r="1045789" customHeight="1" spans="67:67">
      <c r="BO1045789"/>
    </row>
    <row r="1045790" customHeight="1" spans="67:67">
      <c r="BO1045790"/>
    </row>
    <row r="1045791" customHeight="1" spans="67:67">
      <c r="BO1045791"/>
    </row>
    <row r="1045792" customHeight="1" spans="67:67">
      <c r="BO1045792"/>
    </row>
    <row r="1045793" customHeight="1" spans="67:67">
      <c r="BO1045793"/>
    </row>
    <row r="1045794" customHeight="1" spans="67:67">
      <c r="BO1045794"/>
    </row>
    <row r="1045795" customHeight="1" spans="67:67">
      <c r="BO1045795"/>
    </row>
    <row r="1045796" customHeight="1" spans="67:67">
      <c r="BO1045796"/>
    </row>
    <row r="1045797" customHeight="1" spans="67:67">
      <c r="BO1045797"/>
    </row>
    <row r="1045798" customHeight="1" spans="67:67">
      <c r="BO1045798"/>
    </row>
    <row r="1045799" customHeight="1" spans="67:67">
      <c r="BO1045799"/>
    </row>
    <row r="1045800" customHeight="1" spans="67:67">
      <c r="BO1045800"/>
    </row>
    <row r="1045801" customHeight="1" spans="67:67">
      <c r="BO1045801"/>
    </row>
    <row r="1045802" customHeight="1" spans="67:67">
      <c r="BO1045802"/>
    </row>
    <row r="1045803" customHeight="1" spans="67:67">
      <c r="BO1045803"/>
    </row>
    <row r="1045804" customHeight="1" spans="67:67">
      <c r="BO1045804"/>
    </row>
    <row r="1045805" customHeight="1" spans="67:67">
      <c r="BO1045805"/>
    </row>
    <row r="1045806" customHeight="1" spans="67:67">
      <c r="BO1045806"/>
    </row>
    <row r="1045807" customHeight="1" spans="67:67">
      <c r="BO1045807"/>
    </row>
    <row r="1045808" customHeight="1" spans="67:67">
      <c r="BO1045808"/>
    </row>
    <row r="1045809" customHeight="1" spans="67:67">
      <c r="BO1045809"/>
    </row>
    <row r="1045810" customHeight="1" spans="67:67">
      <c r="BO1045810"/>
    </row>
    <row r="1045811" customHeight="1" spans="67:67">
      <c r="BO1045811"/>
    </row>
    <row r="1045812" customHeight="1" spans="67:67">
      <c r="BO1045812"/>
    </row>
    <row r="1045813" customHeight="1" spans="67:67">
      <c r="BO1045813"/>
    </row>
    <row r="1045814" customHeight="1" spans="67:67">
      <c r="BO1045814"/>
    </row>
    <row r="1045815" customHeight="1" spans="67:67">
      <c r="BO1045815"/>
    </row>
    <row r="1045816" customHeight="1" spans="67:67">
      <c r="BO1045816"/>
    </row>
    <row r="1045817" customHeight="1" spans="67:67">
      <c r="BO1045817"/>
    </row>
    <row r="1045818" customHeight="1" spans="67:67">
      <c r="BO1045818"/>
    </row>
    <row r="1045819" customHeight="1" spans="67:67">
      <c r="BO1045819"/>
    </row>
    <row r="1045820" customHeight="1" spans="67:67">
      <c r="BO1045820"/>
    </row>
    <row r="1045821" customHeight="1" spans="67:67">
      <c r="BO1045821"/>
    </row>
    <row r="1045822" customHeight="1" spans="67:67">
      <c r="BO1045822"/>
    </row>
    <row r="1045823" customHeight="1" spans="67:67">
      <c r="BO1045823"/>
    </row>
    <row r="1045824" customHeight="1" spans="67:67">
      <c r="BO1045824"/>
    </row>
    <row r="1045825" customHeight="1" spans="67:67">
      <c r="BO1045825"/>
    </row>
    <row r="1045826" customHeight="1" spans="67:67">
      <c r="BO1045826"/>
    </row>
    <row r="1045827" customHeight="1" spans="67:67">
      <c r="BO1045827"/>
    </row>
    <row r="1045828" customHeight="1" spans="67:67">
      <c r="BO1045828"/>
    </row>
    <row r="1045829" customHeight="1" spans="67:67">
      <c r="BO1045829"/>
    </row>
    <row r="1045830" customHeight="1" spans="67:67">
      <c r="BO1045830"/>
    </row>
    <row r="1045831" customHeight="1" spans="67:67">
      <c r="BO1045831"/>
    </row>
    <row r="1045832" customHeight="1" spans="67:67">
      <c r="BO1045832"/>
    </row>
    <row r="1045833" customHeight="1" spans="67:67">
      <c r="BO1045833"/>
    </row>
    <row r="1045834" customHeight="1" spans="67:67">
      <c r="BO1045834"/>
    </row>
    <row r="1045835" customHeight="1" spans="67:67">
      <c r="BO1045835"/>
    </row>
    <row r="1045836" customHeight="1" spans="67:67">
      <c r="BO1045836"/>
    </row>
    <row r="1045837" customHeight="1" spans="67:67">
      <c r="BO1045837"/>
    </row>
    <row r="1045838" customHeight="1" spans="67:67">
      <c r="BO1045838"/>
    </row>
    <row r="1045839" customHeight="1" spans="67:67">
      <c r="BO1045839"/>
    </row>
    <row r="1045840" customHeight="1" spans="67:67">
      <c r="BO1045840"/>
    </row>
    <row r="1045841" customHeight="1" spans="67:67">
      <c r="BO1045841"/>
    </row>
    <row r="1045842" customHeight="1" spans="67:67">
      <c r="BO1045842"/>
    </row>
    <row r="1045843" customHeight="1" spans="67:67">
      <c r="BO1045843"/>
    </row>
    <row r="1045844" customHeight="1" spans="67:67">
      <c r="BO1045844"/>
    </row>
    <row r="1045845" customHeight="1" spans="67:67">
      <c r="BO1045845"/>
    </row>
    <row r="1045846" customHeight="1" spans="67:67">
      <c r="BO1045846"/>
    </row>
    <row r="1045847" customHeight="1" spans="67:67">
      <c r="BO1045847"/>
    </row>
    <row r="1045848" customHeight="1" spans="67:67">
      <c r="BO1045848"/>
    </row>
    <row r="1045849" customHeight="1" spans="67:67">
      <c r="BO1045849"/>
    </row>
    <row r="1045850" customHeight="1" spans="67:67">
      <c r="BO1045850"/>
    </row>
    <row r="1045851" customHeight="1" spans="67:67">
      <c r="BO1045851"/>
    </row>
    <row r="1045852" customHeight="1" spans="67:67">
      <c r="BO1045852"/>
    </row>
    <row r="1045853" customHeight="1" spans="67:67">
      <c r="BO1045853"/>
    </row>
    <row r="1045854" customHeight="1" spans="67:67">
      <c r="BO1045854"/>
    </row>
    <row r="1045855" customHeight="1" spans="67:67">
      <c r="BO1045855"/>
    </row>
    <row r="1045856" customHeight="1" spans="67:67">
      <c r="BO1045856"/>
    </row>
    <row r="1045857" customHeight="1" spans="67:67">
      <c r="BO1045857"/>
    </row>
    <row r="1045858" customHeight="1" spans="67:67">
      <c r="BO1045858"/>
    </row>
    <row r="1045859" customHeight="1" spans="67:67">
      <c r="BO1045859"/>
    </row>
    <row r="1045860" customHeight="1" spans="67:67">
      <c r="BO1045860"/>
    </row>
    <row r="1045861" customHeight="1" spans="67:67">
      <c r="BO1045861"/>
    </row>
    <row r="1045862" customHeight="1" spans="67:67">
      <c r="BO1045862"/>
    </row>
    <row r="1045863" customHeight="1" spans="67:67">
      <c r="BO1045863"/>
    </row>
    <row r="1045864" customHeight="1" spans="67:67">
      <c r="BO1045864"/>
    </row>
    <row r="1045865" customHeight="1" spans="67:67">
      <c r="BO1045865"/>
    </row>
    <row r="1045866" customHeight="1" spans="67:67">
      <c r="BO1045866"/>
    </row>
    <row r="1045867" customHeight="1" spans="67:67">
      <c r="BO1045867"/>
    </row>
    <row r="1045868" customHeight="1" spans="67:67">
      <c r="BO1045868"/>
    </row>
    <row r="1045869" customHeight="1" spans="67:67">
      <c r="BO1045869"/>
    </row>
    <row r="1045870" customHeight="1" spans="67:67">
      <c r="BO1045870"/>
    </row>
    <row r="1045871" customHeight="1" spans="67:67">
      <c r="BO1045871"/>
    </row>
    <row r="1045872" customHeight="1" spans="67:67">
      <c r="BO1045872"/>
    </row>
    <row r="1045873" customHeight="1" spans="67:67">
      <c r="BO1045873"/>
    </row>
    <row r="1045874" customHeight="1" spans="67:67">
      <c r="BO1045874"/>
    </row>
    <row r="1045875" customHeight="1" spans="67:67">
      <c r="BO1045875"/>
    </row>
    <row r="1045876" customHeight="1" spans="67:67">
      <c r="BO1045876"/>
    </row>
    <row r="1045877" customHeight="1" spans="67:67">
      <c r="BO1045877"/>
    </row>
    <row r="1045878" customHeight="1" spans="67:67">
      <c r="BO1045878"/>
    </row>
    <row r="1045879" customHeight="1" spans="67:67">
      <c r="BO1045879"/>
    </row>
    <row r="1045880" customHeight="1" spans="67:67">
      <c r="BO1045880"/>
    </row>
    <row r="1045881" customHeight="1" spans="67:67">
      <c r="BO1045881"/>
    </row>
    <row r="1045882" customHeight="1" spans="67:67">
      <c r="BO1045882"/>
    </row>
    <row r="1045883" customHeight="1" spans="67:67">
      <c r="BO1045883"/>
    </row>
    <row r="1045884" customHeight="1" spans="67:67">
      <c r="BO1045884"/>
    </row>
    <row r="1045885" customHeight="1" spans="67:67">
      <c r="BO1045885"/>
    </row>
    <row r="1045886" customHeight="1" spans="67:67">
      <c r="BO1045886"/>
    </row>
    <row r="1045887" customHeight="1" spans="67:67">
      <c r="BO1045887"/>
    </row>
    <row r="1045888" customHeight="1" spans="67:67">
      <c r="BO1045888"/>
    </row>
    <row r="1045889" customHeight="1" spans="67:67">
      <c r="BO1045889"/>
    </row>
    <row r="1045890" customHeight="1" spans="67:67">
      <c r="BO1045890"/>
    </row>
    <row r="1045891" customHeight="1" spans="67:67">
      <c r="BO1045891"/>
    </row>
    <row r="1045892" customHeight="1" spans="67:67">
      <c r="BO1045892"/>
    </row>
    <row r="1045893" customHeight="1" spans="67:67">
      <c r="BO1045893"/>
    </row>
    <row r="1045894" customHeight="1" spans="67:67">
      <c r="BO1045894"/>
    </row>
    <row r="1045895" customHeight="1" spans="67:67">
      <c r="BO1045895"/>
    </row>
    <row r="1045896" customHeight="1" spans="67:67">
      <c r="BO1045896"/>
    </row>
    <row r="1045897" customHeight="1" spans="67:67">
      <c r="BO1045897"/>
    </row>
    <row r="1045898" customHeight="1" spans="67:67">
      <c r="BO1045898"/>
    </row>
    <row r="1045899" customHeight="1" spans="67:67">
      <c r="BO1045899"/>
    </row>
    <row r="1045900" customHeight="1" spans="67:67">
      <c r="BO1045900"/>
    </row>
    <row r="1045901" customHeight="1" spans="67:67">
      <c r="BO1045901"/>
    </row>
    <row r="1045902" customHeight="1" spans="67:67">
      <c r="BO1045902"/>
    </row>
    <row r="1045903" customHeight="1" spans="67:67">
      <c r="BO1045903"/>
    </row>
    <row r="1045904" customHeight="1" spans="67:67">
      <c r="BO1045904"/>
    </row>
    <row r="1045905" customHeight="1" spans="67:67">
      <c r="BO1045905"/>
    </row>
    <row r="1045906" customHeight="1" spans="67:67">
      <c r="BO1045906"/>
    </row>
    <row r="1045907" customHeight="1" spans="67:67">
      <c r="BO1045907"/>
    </row>
    <row r="1045908" customHeight="1" spans="67:67">
      <c r="BO1045908"/>
    </row>
    <row r="1045909" customHeight="1" spans="67:67">
      <c r="BO1045909"/>
    </row>
    <row r="1045910" customHeight="1" spans="67:67">
      <c r="BO1045910"/>
    </row>
    <row r="1045911" customHeight="1" spans="67:67">
      <c r="BO1045911"/>
    </row>
    <row r="1045912" customHeight="1" spans="67:67">
      <c r="BO1045912"/>
    </row>
    <row r="1045913" customHeight="1" spans="67:67">
      <c r="BO1045913"/>
    </row>
    <row r="1045914" customHeight="1" spans="67:67">
      <c r="BO1045914"/>
    </row>
    <row r="1045915" customHeight="1" spans="67:67">
      <c r="BO1045915"/>
    </row>
    <row r="1045916" customHeight="1" spans="67:67">
      <c r="BO1045916"/>
    </row>
    <row r="1045917" customHeight="1" spans="67:67">
      <c r="BO1045917"/>
    </row>
    <row r="1045918" customHeight="1" spans="67:67">
      <c r="BO1045918"/>
    </row>
    <row r="1045919" customHeight="1" spans="67:67">
      <c r="BO1045919"/>
    </row>
    <row r="1045920" customHeight="1" spans="67:67">
      <c r="BO1045920"/>
    </row>
    <row r="1045921" customHeight="1" spans="67:67">
      <c r="BO1045921"/>
    </row>
    <row r="1045922" customHeight="1" spans="67:67">
      <c r="BO1045922"/>
    </row>
    <row r="1045923" customHeight="1" spans="67:67">
      <c r="BO1045923"/>
    </row>
    <row r="1045924" customHeight="1" spans="67:67">
      <c r="BO1045924"/>
    </row>
    <row r="1045925" customHeight="1" spans="67:67">
      <c r="BO1045925"/>
    </row>
    <row r="1045926" customHeight="1" spans="67:67">
      <c r="BO1045926"/>
    </row>
    <row r="1045927" customHeight="1" spans="67:67">
      <c r="BO1045927"/>
    </row>
    <row r="1045928" customHeight="1" spans="67:67">
      <c r="BO1045928"/>
    </row>
    <row r="1045929" customHeight="1" spans="67:67">
      <c r="BO1045929"/>
    </row>
    <row r="1045930" customHeight="1" spans="67:67">
      <c r="BO1045930"/>
    </row>
    <row r="1045931" customHeight="1" spans="67:67">
      <c r="BO1045931"/>
    </row>
    <row r="1045932" customHeight="1" spans="67:67">
      <c r="BO1045932"/>
    </row>
    <row r="1045933" customHeight="1" spans="67:67">
      <c r="BO1045933"/>
    </row>
    <row r="1045934" customHeight="1" spans="67:67">
      <c r="BO1045934"/>
    </row>
    <row r="1045935" customHeight="1" spans="67:67">
      <c r="BO1045935"/>
    </row>
    <row r="1045936" customHeight="1" spans="67:67">
      <c r="BO1045936"/>
    </row>
    <row r="1045937" customHeight="1" spans="67:67">
      <c r="BO1045937"/>
    </row>
    <row r="1045938" customHeight="1" spans="67:67">
      <c r="BO1045938"/>
    </row>
    <row r="1045939" customHeight="1" spans="67:67">
      <c r="BO1045939"/>
    </row>
    <row r="1045940" customHeight="1" spans="67:67">
      <c r="BO1045940"/>
    </row>
    <row r="1045941" customHeight="1" spans="67:67">
      <c r="BO1045941"/>
    </row>
    <row r="1045942" customHeight="1" spans="67:67">
      <c r="BO1045942"/>
    </row>
    <row r="1045943" customHeight="1" spans="67:67">
      <c r="BO1045943"/>
    </row>
    <row r="1045944" customHeight="1" spans="67:67">
      <c r="BO1045944"/>
    </row>
    <row r="1045945" customHeight="1" spans="67:67">
      <c r="BO1045945"/>
    </row>
    <row r="1045946" customHeight="1" spans="67:67">
      <c r="BO1045946"/>
    </row>
    <row r="1045947" customHeight="1" spans="67:67">
      <c r="BO1045947"/>
    </row>
    <row r="1045948" customHeight="1" spans="67:67">
      <c r="BO1045948"/>
    </row>
    <row r="1045949" customHeight="1" spans="67:67">
      <c r="BO1045949"/>
    </row>
    <row r="1045950" customHeight="1" spans="67:67">
      <c r="BO1045950"/>
    </row>
    <row r="1045951" customHeight="1" spans="67:67">
      <c r="BO1045951"/>
    </row>
    <row r="1045952" customHeight="1" spans="67:67">
      <c r="BO1045952"/>
    </row>
    <row r="1045953" customHeight="1" spans="67:67">
      <c r="BO1045953"/>
    </row>
    <row r="1045954" customHeight="1" spans="67:67">
      <c r="BO1045954"/>
    </row>
    <row r="1045955" customHeight="1" spans="67:67">
      <c r="BO1045955"/>
    </row>
    <row r="1045956" customHeight="1" spans="67:67">
      <c r="BO1045956"/>
    </row>
    <row r="1045957" customHeight="1" spans="67:67">
      <c r="BO1045957"/>
    </row>
    <row r="1045958" customHeight="1" spans="67:67">
      <c r="BO1045958"/>
    </row>
    <row r="1045959" customHeight="1" spans="67:67">
      <c r="BO1045959"/>
    </row>
    <row r="1045960" customHeight="1" spans="67:67">
      <c r="BO1045960"/>
    </row>
    <row r="1045961" customHeight="1" spans="67:67">
      <c r="BO1045961"/>
    </row>
    <row r="1045962" customHeight="1" spans="67:67">
      <c r="BO1045962"/>
    </row>
    <row r="1045963" customHeight="1" spans="67:67">
      <c r="BO1045963"/>
    </row>
    <row r="1045964" customHeight="1" spans="67:67">
      <c r="BO1045964"/>
    </row>
    <row r="1045965" customHeight="1" spans="67:67">
      <c r="BO1045965"/>
    </row>
    <row r="1045966" customHeight="1" spans="67:67">
      <c r="BO1045966"/>
    </row>
    <row r="1045967" customHeight="1" spans="67:67">
      <c r="BO1045967"/>
    </row>
    <row r="1045968" customHeight="1" spans="67:67">
      <c r="BO1045968"/>
    </row>
    <row r="1045969" customHeight="1" spans="67:67">
      <c r="BO1045969"/>
    </row>
    <row r="1045970" customHeight="1" spans="67:67">
      <c r="BO1045970"/>
    </row>
    <row r="1045971" customHeight="1" spans="67:67">
      <c r="BO1045971"/>
    </row>
    <row r="1045972" customHeight="1" spans="67:67">
      <c r="BO1045972"/>
    </row>
    <row r="1045973" customHeight="1" spans="67:67">
      <c r="BO1045973"/>
    </row>
    <row r="1045974" customHeight="1" spans="67:67">
      <c r="BO1045974"/>
    </row>
    <row r="1045975" customHeight="1" spans="67:67">
      <c r="BO1045975"/>
    </row>
    <row r="1045976" customHeight="1" spans="67:67">
      <c r="BO1045976"/>
    </row>
    <row r="1045977" customHeight="1" spans="67:67">
      <c r="BO1045977"/>
    </row>
    <row r="1045978" customHeight="1" spans="67:67">
      <c r="BO1045978"/>
    </row>
    <row r="1045979" customHeight="1" spans="67:67">
      <c r="BO1045979"/>
    </row>
    <row r="1045980" customHeight="1" spans="67:67">
      <c r="BO1045980"/>
    </row>
    <row r="1045981" customHeight="1" spans="67:67">
      <c r="BO1045981"/>
    </row>
    <row r="1045982" customHeight="1" spans="67:67">
      <c r="BO1045982"/>
    </row>
    <row r="1045983" customHeight="1" spans="67:67">
      <c r="BO1045983"/>
    </row>
    <row r="1045984" customHeight="1" spans="67:67">
      <c r="BO1045984"/>
    </row>
    <row r="1045985" customHeight="1" spans="67:67">
      <c r="BO1045985"/>
    </row>
    <row r="1045986" customHeight="1" spans="67:67">
      <c r="BO1045986"/>
    </row>
    <row r="1045987" customHeight="1" spans="67:67">
      <c r="BO1045987"/>
    </row>
    <row r="1045988" customHeight="1" spans="67:67">
      <c r="BO1045988"/>
    </row>
    <row r="1045989" customHeight="1" spans="67:67">
      <c r="BO1045989"/>
    </row>
    <row r="1045990" customHeight="1" spans="67:67">
      <c r="BO1045990"/>
    </row>
    <row r="1045991" customHeight="1" spans="67:67">
      <c r="BO1045991"/>
    </row>
    <row r="1045992" customHeight="1" spans="67:67">
      <c r="BO1045992"/>
    </row>
    <row r="1045993" customHeight="1" spans="67:67">
      <c r="BO1045993"/>
    </row>
    <row r="1045994" customHeight="1" spans="67:67">
      <c r="BO1045994"/>
    </row>
    <row r="1045995" customHeight="1" spans="67:67">
      <c r="BO1045995"/>
    </row>
    <row r="1045996" customHeight="1" spans="67:67">
      <c r="BO1045996"/>
    </row>
    <row r="1045997" customHeight="1" spans="67:67">
      <c r="BO1045997"/>
    </row>
    <row r="1045998" customHeight="1" spans="67:67">
      <c r="BO1045998"/>
    </row>
    <row r="1045999" customHeight="1" spans="67:67">
      <c r="BO1045999"/>
    </row>
    <row r="1046000" customHeight="1" spans="67:67">
      <c r="BO1046000"/>
    </row>
    <row r="1046001" customHeight="1" spans="67:67">
      <c r="BO1046001"/>
    </row>
    <row r="1046002" customHeight="1" spans="67:67">
      <c r="BO1046002"/>
    </row>
    <row r="1046003" customHeight="1" spans="67:67">
      <c r="BO1046003"/>
    </row>
    <row r="1046004" customHeight="1" spans="67:67">
      <c r="BO1046004"/>
    </row>
    <row r="1046005" customHeight="1" spans="67:67">
      <c r="BO1046005"/>
    </row>
    <row r="1046006" customHeight="1" spans="67:67">
      <c r="BO1046006"/>
    </row>
    <row r="1046007" customHeight="1" spans="67:67">
      <c r="BO1046007"/>
    </row>
    <row r="1046008" customHeight="1" spans="67:67">
      <c r="BO1046008"/>
    </row>
    <row r="1046009" customHeight="1" spans="67:67">
      <c r="BO1046009"/>
    </row>
    <row r="1046010" customHeight="1" spans="67:67">
      <c r="BO1046010"/>
    </row>
    <row r="1046011" customHeight="1" spans="67:67">
      <c r="BO1046011"/>
    </row>
    <row r="1046012" customHeight="1" spans="67:67">
      <c r="BO1046012"/>
    </row>
    <row r="1046013" customHeight="1" spans="67:67">
      <c r="BO1046013"/>
    </row>
    <row r="1046014" customHeight="1" spans="67:67">
      <c r="BO1046014"/>
    </row>
    <row r="1046015" customHeight="1" spans="67:67">
      <c r="BO1046015"/>
    </row>
    <row r="1046016" customHeight="1" spans="67:67">
      <c r="BO1046016"/>
    </row>
    <row r="1046017" customHeight="1" spans="67:67">
      <c r="BO1046017"/>
    </row>
    <row r="1046018" customHeight="1" spans="67:67">
      <c r="BO1046018"/>
    </row>
    <row r="1046019" customHeight="1" spans="67:67">
      <c r="BO1046019"/>
    </row>
    <row r="1046020" customHeight="1" spans="67:67">
      <c r="BO1046020"/>
    </row>
    <row r="1046021" customHeight="1" spans="67:67">
      <c r="BO1046021"/>
    </row>
    <row r="1046022" customHeight="1" spans="67:67">
      <c r="BO1046022"/>
    </row>
    <row r="1046023" customHeight="1" spans="67:67">
      <c r="BO1046023"/>
    </row>
    <row r="1046024" customHeight="1" spans="67:67">
      <c r="BO1046024"/>
    </row>
    <row r="1046025" customHeight="1" spans="67:67">
      <c r="BO1046025"/>
    </row>
    <row r="1046026" customHeight="1" spans="67:67">
      <c r="BO1046026"/>
    </row>
    <row r="1046027" customHeight="1" spans="67:67">
      <c r="BO1046027"/>
    </row>
    <row r="1046028" customHeight="1" spans="67:67">
      <c r="BO1046028"/>
    </row>
    <row r="1046029" customHeight="1" spans="67:67">
      <c r="BO1046029"/>
    </row>
    <row r="1046030" customHeight="1" spans="67:67">
      <c r="BO1046030"/>
    </row>
    <row r="1046031" customHeight="1" spans="67:67">
      <c r="BO1046031"/>
    </row>
    <row r="1046032" customHeight="1" spans="67:67">
      <c r="BO1046032"/>
    </row>
    <row r="1046033" customHeight="1" spans="67:67">
      <c r="BO1046033"/>
    </row>
    <row r="1046034" customHeight="1" spans="67:67">
      <c r="BO1046034"/>
    </row>
    <row r="1046035" customHeight="1" spans="67:67">
      <c r="BO1046035"/>
    </row>
    <row r="1046036" customHeight="1" spans="67:67">
      <c r="BO1046036"/>
    </row>
    <row r="1046037" customHeight="1" spans="67:67">
      <c r="BO1046037"/>
    </row>
    <row r="1046038" customHeight="1" spans="67:67">
      <c r="BO1046038"/>
    </row>
    <row r="1046039" customHeight="1" spans="67:67">
      <c r="BO1046039"/>
    </row>
    <row r="1046040" customHeight="1" spans="67:67">
      <c r="BO1046040"/>
    </row>
    <row r="1046041" customHeight="1" spans="67:67">
      <c r="BO1046041"/>
    </row>
    <row r="1046042" customHeight="1" spans="67:67">
      <c r="BO1046042"/>
    </row>
    <row r="1046043" customHeight="1" spans="67:67">
      <c r="BO1046043"/>
    </row>
    <row r="1046044" customHeight="1" spans="67:67">
      <c r="BO1046044"/>
    </row>
    <row r="1046045" customHeight="1" spans="67:67">
      <c r="BO1046045"/>
    </row>
    <row r="1046046" customHeight="1" spans="67:67">
      <c r="BO1046046"/>
    </row>
    <row r="1046047" customHeight="1" spans="67:67">
      <c r="BO1046047"/>
    </row>
    <row r="1046048" customHeight="1" spans="67:67">
      <c r="BO1046048"/>
    </row>
    <row r="1046049" customHeight="1" spans="67:67">
      <c r="BO1046049"/>
    </row>
    <row r="1046050" customHeight="1" spans="67:67">
      <c r="BO1046050"/>
    </row>
    <row r="1046051" customHeight="1" spans="67:67">
      <c r="BO1046051"/>
    </row>
    <row r="1046052" customHeight="1" spans="67:67">
      <c r="BO1046052"/>
    </row>
    <row r="1046053" customHeight="1" spans="67:67">
      <c r="BO1046053"/>
    </row>
    <row r="1046054" customHeight="1" spans="67:67">
      <c r="BO1046054"/>
    </row>
    <row r="1046055" customHeight="1" spans="67:67">
      <c r="BO1046055"/>
    </row>
    <row r="1046056" customHeight="1" spans="67:67">
      <c r="BO1046056"/>
    </row>
    <row r="1046057" customHeight="1" spans="67:67">
      <c r="BO1046057"/>
    </row>
    <row r="1046058" customHeight="1" spans="67:67">
      <c r="BO1046058"/>
    </row>
    <row r="1046059" customHeight="1" spans="67:67">
      <c r="BO1046059"/>
    </row>
    <row r="1046060" customHeight="1" spans="67:67">
      <c r="BO1046060"/>
    </row>
    <row r="1046061" customHeight="1" spans="67:67">
      <c r="BO1046061"/>
    </row>
    <row r="1046062" customHeight="1" spans="67:67">
      <c r="BO1046062"/>
    </row>
    <row r="1046063" customHeight="1" spans="67:67">
      <c r="BO1046063"/>
    </row>
    <row r="1046064" customHeight="1" spans="67:67">
      <c r="BO1046064"/>
    </row>
    <row r="1046065" customHeight="1" spans="67:67">
      <c r="BO1046065"/>
    </row>
    <row r="1046066" customHeight="1" spans="67:67">
      <c r="BO1046066"/>
    </row>
    <row r="1046067" customHeight="1" spans="67:67">
      <c r="BO1046067"/>
    </row>
    <row r="1046068" customHeight="1" spans="67:67">
      <c r="BO1046068"/>
    </row>
    <row r="1046069" customHeight="1" spans="67:67">
      <c r="BO1046069"/>
    </row>
    <row r="1046070" customHeight="1" spans="67:67">
      <c r="BO1046070"/>
    </row>
    <row r="1046071" customHeight="1" spans="67:67">
      <c r="BO1046071"/>
    </row>
    <row r="1046072" customHeight="1" spans="67:67">
      <c r="BO1046072"/>
    </row>
    <row r="1046073" customHeight="1" spans="67:67">
      <c r="BO1046073"/>
    </row>
    <row r="1046074" customHeight="1" spans="67:67">
      <c r="BO1046074"/>
    </row>
    <row r="1046075" customHeight="1" spans="67:67">
      <c r="BO1046075"/>
    </row>
    <row r="1046076" customHeight="1" spans="67:67">
      <c r="BO1046076"/>
    </row>
    <row r="1046077" customHeight="1" spans="67:67">
      <c r="BO1046077"/>
    </row>
    <row r="1046078" customHeight="1" spans="67:67">
      <c r="BO1046078"/>
    </row>
    <row r="1046079" customHeight="1" spans="67:67">
      <c r="BO1046079"/>
    </row>
    <row r="1046080" customHeight="1" spans="67:67">
      <c r="BO1046080"/>
    </row>
    <row r="1046081" customHeight="1" spans="67:67">
      <c r="BO1046081"/>
    </row>
    <row r="1046082" customHeight="1" spans="67:67">
      <c r="BO1046082"/>
    </row>
    <row r="1046083" customHeight="1" spans="67:67">
      <c r="BO1046083"/>
    </row>
    <row r="1046084" customHeight="1" spans="67:67">
      <c r="BO1046084"/>
    </row>
    <row r="1046085" customHeight="1" spans="67:67">
      <c r="BO1046085"/>
    </row>
    <row r="1046086" customHeight="1" spans="67:67">
      <c r="BO1046086"/>
    </row>
    <row r="1046087" customHeight="1" spans="67:67">
      <c r="BO1046087"/>
    </row>
    <row r="1046088" customHeight="1" spans="67:67">
      <c r="BO1046088"/>
    </row>
    <row r="1046089" customHeight="1" spans="67:67">
      <c r="BO1046089"/>
    </row>
    <row r="1046090" customHeight="1" spans="67:67">
      <c r="BO1046090"/>
    </row>
    <row r="1046091" customHeight="1" spans="67:67">
      <c r="BO1046091"/>
    </row>
    <row r="1046092" customHeight="1" spans="67:67">
      <c r="BO1046092"/>
    </row>
    <row r="1046093" customHeight="1" spans="67:67">
      <c r="BO1046093"/>
    </row>
    <row r="1046094" customHeight="1" spans="67:67">
      <c r="BO1046094"/>
    </row>
    <row r="1046095" customHeight="1" spans="67:67">
      <c r="BO1046095"/>
    </row>
    <row r="1046096" customHeight="1" spans="67:67">
      <c r="BO1046096"/>
    </row>
    <row r="1046097" customHeight="1" spans="67:67">
      <c r="BO1046097"/>
    </row>
    <row r="1046098" customHeight="1" spans="67:67">
      <c r="BO1046098"/>
    </row>
    <row r="1046099" customHeight="1" spans="67:67">
      <c r="BO1046099"/>
    </row>
    <row r="1046100" customHeight="1" spans="67:67">
      <c r="BO1046100"/>
    </row>
    <row r="1046101" customHeight="1" spans="67:67">
      <c r="BO1046101"/>
    </row>
    <row r="1046102" customHeight="1" spans="67:67">
      <c r="BO1046102"/>
    </row>
    <row r="1046103" customHeight="1" spans="67:67">
      <c r="BO1046103"/>
    </row>
    <row r="1046104" customHeight="1" spans="67:67">
      <c r="BO1046104"/>
    </row>
    <row r="1046105" customHeight="1" spans="67:67">
      <c r="BO1046105"/>
    </row>
    <row r="1046106" customHeight="1" spans="67:67">
      <c r="BO1046106"/>
    </row>
    <row r="1046107" customHeight="1" spans="67:67">
      <c r="BO1046107"/>
    </row>
    <row r="1046108" customHeight="1" spans="67:67">
      <c r="BO1046108"/>
    </row>
    <row r="1046109" customHeight="1" spans="67:67">
      <c r="BO1046109"/>
    </row>
    <row r="1046110" customHeight="1" spans="67:67">
      <c r="BO1046110"/>
    </row>
    <row r="1046111" customHeight="1" spans="67:67">
      <c r="BO1046111"/>
    </row>
    <row r="1046112" customHeight="1" spans="67:67">
      <c r="BO1046112"/>
    </row>
    <row r="1046113" customHeight="1" spans="67:67">
      <c r="BO1046113"/>
    </row>
    <row r="1046114" customHeight="1" spans="67:67">
      <c r="BO1046114"/>
    </row>
    <row r="1046115" customHeight="1" spans="67:67">
      <c r="BO1046115"/>
    </row>
    <row r="1046116" customHeight="1" spans="67:67">
      <c r="BO1046116"/>
    </row>
    <row r="1046117" customHeight="1" spans="67:67">
      <c r="BO1046117"/>
    </row>
    <row r="1046118" customHeight="1" spans="67:67">
      <c r="BO1046118"/>
    </row>
    <row r="1046119" customHeight="1" spans="67:67">
      <c r="BO1046119"/>
    </row>
    <row r="1046120" customHeight="1" spans="67:67">
      <c r="BO1046120"/>
    </row>
    <row r="1046121" customHeight="1" spans="67:67">
      <c r="BO1046121"/>
    </row>
    <row r="1046122" customHeight="1" spans="67:67">
      <c r="BO1046122"/>
    </row>
    <row r="1046123" customHeight="1" spans="67:67">
      <c r="BO1046123"/>
    </row>
    <row r="1046124" customHeight="1" spans="67:67">
      <c r="BO1046124"/>
    </row>
    <row r="1046125" customHeight="1" spans="67:67">
      <c r="BO1046125"/>
    </row>
    <row r="1046126" customHeight="1" spans="67:67">
      <c r="BO1046126"/>
    </row>
    <row r="1046127" customHeight="1" spans="67:67">
      <c r="BO1046127"/>
    </row>
    <row r="1046128" customHeight="1" spans="67:67">
      <c r="BO1046128"/>
    </row>
    <row r="1046129" customHeight="1" spans="67:67">
      <c r="BO1046129"/>
    </row>
    <row r="1046130" customHeight="1" spans="67:67">
      <c r="BO1046130"/>
    </row>
    <row r="1046131" customHeight="1" spans="67:67">
      <c r="BO1046131"/>
    </row>
    <row r="1046132" customHeight="1" spans="67:67">
      <c r="BO1046132"/>
    </row>
    <row r="1046133" customHeight="1" spans="67:67">
      <c r="BO1046133"/>
    </row>
    <row r="1046134" customHeight="1" spans="67:67">
      <c r="BO1046134"/>
    </row>
    <row r="1046135" customHeight="1" spans="67:67">
      <c r="BO1046135"/>
    </row>
    <row r="1046136" customHeight="1" spans="67:67">
      <c r="BO1046136"/>
    </row>
    <row r="1046137" customHeight="1" spans="67:67">
      <c r="BO1046137"/>
    </row>
    <row r="1046138" customHeight="1" spans="67:67">
      <c r="BO1046138"/>
    </row>
    <row r="1046139" customHeight="1" spans="67:67">
      <c r="BO1046139"/>
    </row>
    <row r="1046140" customHeight="1" spans="67:67">
      <c r="BO1046140"/>
    </row>
    <row r="1046141" customHeight="1" spans="67:67">
      <c r="BO1046141"/>
    </row>
    <row r="1046142" customHeight="1" spans="67:67">
      <c r="BO1046142"/>
    </row>
    <row r="1046143" customHeight="1" spans="67:67">
      <c r="BO1046143"/>
    </row>
    <row r="1046144" customHeight="1" spans="67:67">
      <c r="BO1046144"/>
    </row>
    <row r="1046145" customHeight="1" spans="67:67">
      <c r="BO1046145"/>
    </row>
    <row r="1046146" customHeight="1" spans="67:67">
      <c r="BO1046146"/>
    </row>
    <row r="1046147" customHeight="1" spans="67:67">
      <c r="BO1046147"/>
    </row>
    <row r="1046148" customHeight="1" spans="67:67">
      <c r="BO1046148"/>
    </row>
    <row r="1046149" customHeight="1" spans="67:67">
      <c r="BO1046149"/>
    </row>
    <row r="1046150" customHeight="1" spans="67:67">
      <c r="BO1046150"/>
    </row>
    <row r="1046151" customHeight="1" spans="67:67">
      <c r="BO1046151"/>
    </row>
    <row r="1046152" customHeight="1" spans="67:67">
      <c r="BO1046152"/>
    </row>
    <row r="1046153" customHeight="1" spans="67:67">
      <c r="BO1046153"/>
    </row>
    <row r="1046154" customHeight="1" spans="67:67">
      <c r="BO1046154"/>
    </row>
    <row r="1046155" customHeight="1" spans="67:67">
      <c r="BO1046155"/>
    </row>
    <row r="1046156" customHeight="1" spans="67:67">
      <c r="BO1046156"/>
    </row>
    <row r="1046157" customHeight="1" spans="67:67">
      <c r="BO1046157"/>
    </row>
    <row r="1046158" customHeight="1" spans="67:67">
      <c r="BO1046158"/>
    </row>
    <row r="1046159" customHeight="1" spans="67:67">
      <c r="BO1046159"/>
    </row>
    <row r="1046160" customHeight="1" spans="67:67">
      <c r="BO1046160"/>
    </row>
    <row r="1046161" customHeight="1" spans="67:67">
      <c r="BO1046161"/>
    </row>
    <row r="1046162" customHeight="1" spans="67:67">
      <c r="BO1046162"/>
    </row>
    <row r="1046163" customHeight="1" spans="67:67">
      <c r="BO1046163"/>
    </row>
    <row r="1046164" customHeight="1" spans="67:67">
      <c r="BO1046164"/>
    </row>
    <row r="1046165" customHeight="1" spans="67:67">
      <c r="BO1046165"/>
    </row>
    <row r="1046166" customHeight="1" spans="67:67">
      <c r="BO1046166"/>
    </row>
    <row r="1046167" customHeight="1" spans="67:67">
      <c r="BO1046167"/>
    </row>
    <row r="1046168" customHeight="1" spans="67:67">
      <c r="BO1046168"/>
    </row>
    <row r="1046169" customHeight="1" spans="67:67">
      <c r="BO1046169"/>
    </row>
    <row r="1046170" customHeight="1" spans="67:67">
      <c r="BO1046170"/>
    </row>
    <row r="1046171" customHeight="1" spans="67:67">
      <c r="BO1046171"/>
    </row>
    <row r="1046172" customHeight="1" spans="67:67">
      <c r="BO1046172"/>
    </row>
    <row r="1046173" customHeight="1" spans="67:67">
      <c r="BO1046173"/>
    </row>
    <row r="1046174" customHeight="1" spans="67:67">
      <c r="BO1046174"/>
    </row>
    <row r="1046175" customHeight="1" spans="67:67">
      <c r="BO1046175"/>
    </row>
    <row r="1046176" customHeight="1" spans="67:67">
      <c r="BO1046176"/>
    </row>
    <row r="1046177" customHeight="1" spans="67:67">
      <c r="BO1046177"/>
    </row>
    <row r="1046178" customHeight="1" spans="67:67">
      <c r="BO1046178"/>
    </row>
    <row r="1046179" customHeight="1" spans="67:67">
      <c r="BO1046179"/>
    </row>
    <row r="1046180" customHeight="1" spans="67:67">
      <c r="BO1046180"/>
    </row>
    <row r="1046181" customHeight="1" spans="67:67">
      <c r="BO1046181"/>
    </row>
    <row r="1046182" customHeight="1" spans="67:67">
      <c r="BO1046182"/>
    </row>
    <row r="1046183" customHeight="1" spans="67:67">
      <c r="BO1046183"/>
    </row>
    <row r="1046184" customHeight="1" spans="67:67">
      <c r="BO1046184"/>
    </row>
    <row r="1046185" customHeight="1" spans="67:67">
      <c r="BO1046185"/>
    </row>
    <row r="1046186" customHeight="1" spans="67:67">
      <c r="BO1046186"/>
    </row>
    <row r="1046187" customHeight="1" spans="67:67">
      <c r="BO1046187"/>
    </row>
    <row r="1046188" customHeight="1" spans="67:67">
      <c r="BO1046188"/>
    </row>
    <row r="1046189" customHeight="1" spans="67:67">
      <c r="BO1046189"/>
    </row>
    <row r="1046190" customHeight="1" spans="67:67">
      <c r="BO1046190"/>
    </row>
    <row r="1046191" customHeight="1" spans="67:67">
      <c r="BO1046191"/>
    </row>
    <row r="1046192" customHeight="1" spans="67:67">
      <c r="BO1046192"/>
    </row>
    <row r="1046193" customHeight="1" spans="67:67">
      <c r="BO1046193"/>
    </row>
    <row r="1046194" customHeight="1" spans="67:67">
      <c r="BO1046194"/>
    </row>
    <row r="1046195" customHeight="1" spans="67:67">
      <c r="BO1046195"/>
    </row>
    <row r="1046196" customHeight="1" spans="67:67">
      <c r="BO1046196"/>
    </row>
    <row r="1046197" customHeight="1" spans="67:67">
      <c r="BO1046197"/>
    </row>
    <row r="1046198" customHeight="1" spans="67:67">
      <c r="BO1046198"/>
    </row>
    <row r="1046199" customHeight="1" spans="67:67">
      <c r="BO1046199"/>
    </row>
    <row r="1046200" customHeight="1" spans="67:67">
      <c r="BO1046200"/>
    </row>
    <row r="1046201" customHeight="1" spans="67:67">
      <c r="BO1046201"/>
    </row>
    <row r="1046202" customHeight="1" spans="67:67">
      <c r="BO1046202"/>
    </row>
    <row r="1046203" customHeight="1" spans="67:67">
      <c r="BO1046203"/>
    </row>
    <row r="1046204" customHeight="1" spans="67:67">
      <c r="BO1046204"/>
    </row>
    <row r="1046205" customHeight="1" spans="67:67">
      <c r="BO1046205"/>
    </row>
    <row r="1046206" customHeight="1" spans="67:67">
      <c r="BO1046206"/>
    </row>
    <row r="1046207" customHeight="1" spans="67:67">
      <c r="BO1046207"/>
    </row>
    <row r="1046208" customHeight="1" spans="67:67">
      <c r="BO1046208"/>
    </row>
    <row r="1046209" customHeight="1" spans="67:67">
      <c r="BO1046209"/>
    </row>
    <row r="1046210" customHeight="1" spans="67:67">
      <c r="BO1046210"/>
    </row>
    <row r="1046211" customHeight="1" spans="67:67">
      <c r="BO1046211"/>
    </row>
    <row r="1046212" customHeight="1" spans="67:67">
      <c r="BO1046212"/>
    </row>
    <row r="1046213" customHeight="1" spans="67:67">
      <c r="BO1046213"/>
    </row>
    <row r="1046214" customHeight="1" spans="67:67">
      <c r="BO1046214"/>
    </row>
    <row r="1046215" customHeight="1" spans="67:67">
      <c r="BO1046215"/>
    </row>
    <row r="1046216" customHeight="1" spans="67:67">
      <c r="BO1046216"/>
    </row>
    <row r="1046217" customHeight="1" spans="67:67">
      <c r="BO1046217"/>
    </row>
    <row r="1046218" customHeight="1" spans="67:67">
      <c r="BO1046218"/>
    </row>
    <row r="1046219" customHeight="1" spans="67:67">
      <c r="BO1046219"/>
    </row>
    <row r="1046220" customHeight="1" spans="67:67">
      <c r="BO1046220"/>
    </row>
    <row r="1046221" customHeight="1" spans="67:67">
      <c r="BO1046221"/>
    </row>
    <row r="1046222" customHeight="1" spans="67:67">
      <c r="BO1046222"/>
    </row>
    <row r="1046223" customHeight="1" spans="67:67">
      <c r="BO1046223"/>
    </row>
    <row r="1046224" customHeight="1" spans="67:67">
      <c r="BO1046224"/>
    </row>
    <row r="1046225" customHeight="1" spans="67:67">
      <c r="BO1046225"/>
    </row>
    <row r="1046226" customHeight="1" spans="67:67">
      <c r="BO1046226"/>
    </row>
    <row r="1046227" customHeight="1" spans="67:67">
      <c r="BO1046227"/>
    </row>
    <row r="1046228" customHeight="1" spans="67:67">
      <c r="BO1046228"/>
    </row>
    <row r="1046229" customHeight="1" spans="67:67">
      <c r="BO1046229"/>
    </row>
    <row r="1046230" customHeight="1" spans="67:67">
      <c r="BO1046230"/>
    </row>
    <row r="1046231" customHeight="1" spans="67:67">
      <c r="BO1046231"/>
    </row>
    <row r="1046232" customHeight="1" spans="67:67">
      <c r="BO1046232"/>
    </row>
    <row r="1046233" customHeight="1" spans="67:67">
      <c r="BO1046233"/>
    </row>
    <row r="1046234" customHeight="1" spans="67:67">
      <c r="BO1046234"/>
    </row>
    <row r="1046235" customHeight="1" spans="67:67">
      <c r="BO1046235"/>
    </row>
    <row r="1046236" customHeight="1" spans="67:67">
      <c r="BO1046236"/>
    </row>
    <row r="1046237" customHeight="1" spans="67:67">
      <c r="BO1046237"/>
    </row>
    <row r="1046238" customHeight="1" spans="67:67">
      <c r="BO1046238"/>
    </row>
    <row r="1046239" customHeight="1" spans="67:67">
      <c r="BO1046239"/>
    </row>
    <row r="1046240" customHeight="1" spans="67:67">
      <c r="BO1046240"/>
    </row>
    <row r="1046241" customHeight="1" spans="67:67">
      <c r="BO1046241"/>
    </row>
    <row r="1046242" customHeight="1" spans="67:67">
      <c r="BO1046242"/>
    </row>
    <row r="1046243" customHeight="1" spans="67:67">
      <c r="BO1046243"/>
    </row>
    <row r="1046244" customHeight="1" spans="67:67">
      <c r="BO1046244"/>
    </row>
    <row r="1046245" customHeight="1" spans="67:67">
      <c r="BO1046245"/>
    </row>
    <row r="1046246" customHeight="1" spans="67:67">
      <c r="BO1046246"/>
    </row>
    <row r="1046247" customHeight="1" spans="67:67">
      <c r="BO1046247"/>
    </row>
    <row r="1046248" customHeight="1" spans="67:67">
      <c r="BO1046248"/>
    </row>
    <row r="1046249" customHeight="1" spans="67:67">
      <c r="BO1046249"/>
    </row>
    <row r="1046250" customHeight="1" spans="67:67">
      <c r="BO1046250"/>
    </row>
    <row r="1046251" customHeight="1" spans="67:67">
      <c r="BO1046251"/>
    </row>
    <row r="1046252" customHeight="1" spans="67:67">
      <c r="BO1046252"/>
    </row>
    <row r="1046253" customHeight="1" spans="67:67">
      <c r="BO1046253"/>
    </row>
    <row r="1046254" customHeight="1" spans="67:67">
      <c r="BO1046254"/>
    </row>
    <row r="1046255" customHeight="1" spans="67:67">
      <c r="BO1046255"/>
    </row>
    <row r="1046256" customHeight="1" spans="67:67">
      <c r="BO1046256"/>
    </row>
    <row r="1046257" customHeight="1" spans="67:67">
      <c r="BO1046257"/>
    </row>
    <row r="1046258" customHeight="1" spans="67:67">
      <c r="BO1046258"/>
    </row>
    <row r="1046259" customHeight="1" spans="67:67">
      <c r="BO1046259"/>
    </row>
    <row r="1046260" customHeight="1" spans="67:67">
      <c r="BO1046260"/>
    </row>
    <row r="1046261" customHeight="1" spans="67:67">
      <c r="BO1046261"/>
    </row>
    <row r="1046262" customHeight="1" spans="67:67">
      <c r="BO1046262"/>
    </row>
    <row r="1046263" customHeight="1" spans="67:67">
      <c r="BO1046263"/>
    </row>
    <row r="1046264" customHeight="1" spans="67:67">
      <c r="BO1046264"/>
    </row>
    <row r="1046265" customHeight="1" spans="67:67">
      <c r="BO1046265"/>
    </row>
    <row r="1046266" customHeight="1" spans="67:67">
      <c r="BO1046266"/>
    </row>
    <row r="1046267" customHeight="1" spans="67:67">
      <c r="BO1046267"/>
    </row>
    <row r="1046268" customHeight="1" spans="67:67">
      <c r="BO1046268"/>
    </row>
    <row r="1046269" customHeight="1" spans="67:67">
      <c r="BO1046269"/>
    </row>
    <row r="1046270" customHeight="1" spans="67:67">
      <c r="BO1046270"/>
    </row>
    <row r="1046271" customHeight="1" spans="67:67">
      <c r="BO1046271"/>
    </row>
    <row r="1046272" customHeight="1" spans="67:67">
      <c r="BO1046272"/>
    </row>
    <row r="1046273" customHeight="1" spans="67:67">
      <c r="BO1046273"/>
    </row>
    <row r="1046274" customHeight="1" spans="67:67">
      <c r="BO1046274"/>
    </row>
    <row r="1046275" customHeight="1" spans="67:67">
      <c r="BO1046275"/>
    </row>
    <row r="1046276" customHeight="1" spans="67:67">
      <c r="BO1046276"/>
    </row>
    <row r="1046277" customHeight="1" spans="67:67">
      <c r="BO1046277"/>
    </row>
    <row r="1046278" customHeight="1" spans="67:67">
      <c r="BO1046278"/>
    </row>
    <row r="1046279" customHeight="1" spans="67:67">
      <c r="BO1046279"/>
    </row>
    <row r="1046280" customHeight="1" spans="67:67">
      <c r="BO1046280"/>
    </row>
    <row r="1046281" customHeight="1" spans="67:67">
      <c r="BO1046281"/>
    </row>
    <row r="1046282" customHeight="1" spans="67:67">
      <c r="BO1046282"/>
    </row>
    <row r="1046283" customHeight="1" spans="67:67">
      <c r="BO1046283"/>
    </row>
    <row r="1046284" customHeight="1" spans="67:67">
      <c r="BO1046284"/>
    </row>
    <row r="1046285" customHeight="1" spans="67:67">
      <c r="BO1046285"/>
    </row>
    <row r="1046286" customHeight="1" spans="67:67">
      <c r="BO1046286"/>
    </row>
    <row r="1046287" customHeight="1" spans="67:67">
      <c r="BO1046287"/>
    </row>
    <row r="1046288" customHeight="1" spans="67:67">
      <c r="BO1046288"/>
    </row>
    <row r="1046289" customHeight="1" spans="67:67">
      <c r="BO1046289"/>
    </row>
    <row r="1046290" customHeight="1" spans="67:67">
      <c r="BO1046290"/>
    </row>
    <row r="1046291" customHeight="1" spans="67:67">
      <c r="BO1046291"/>
    </row>
    <row r="1046292" customHeight="1" spans="67:67">
      <c r="BO1046292"/>
    </row>
    <row r="1046293" customHeight="1" spans="67:67">
      <c r="BO1046293"/>
    </row>
    <row r="1046294" customHeight="1" spans="67:67">
      <c r="BO1046294"/>
    </row>
    <row r="1046295" customHeight="1" spans="67:67">
      <c r="BO1046295"/>
    </row>
    <row r="1046296" customHeight="1" spans="67:67">
      <c r="BO1046296"/>
    </row>
    <row r="1046297" customHeight="1" spans="67:67">
      <c r="BO1046297"/>
    </row>
    <row r="1046298" customHeight="1" spans="67:67">
      <c r="BO1046298"/>
    </row>
    <row r="1046299" customHeight="1" spans="67:67">
      <c r="BO1046299"/>
    </row>
    <row r="1046300" customHeight="1" spans="67:67">
      <c r="BO1046300"/>
    </row>
    <row r="1046301" customHeight="1" spans="67:67">
      <c r="BO1046301"/>
    </row>
    <row r="1046302" customHeight="1" spans="67:67">
      <c r="BO1046302"/>
    </row>
    <row r="1046303" customHeight="1" spans="67:67">
      <c r="BO1046303"/>
    </row>
    <row r="1046304" customHeight="1" spans="67:67">
      <c r="BO1046304"/>
    </row>
    <row r="1046305" customHeight="1" spans="67:67">
      <c r="BO1046305"/>
    </row>
    <row r="1046306" customHeight="1" spans="67:67">
      <c r="BO1046306"/>
    </row>
    <row r="1046307" customHeight="1" spans="67:67">
      <c r="BO1046307"/>
    </row>
    <row r="1046308" customHeight="1" spans="67:67">
      <c r="BO1046308"/>
    </row>
    <row r="1046309" customHeight="1" spans="67:67">
      <c r="BO1046309"/>
    </row>
    <row r="1046310" customHeight="1" spans="67:67">
      <c r="BO1046310"/>
    </row>
    <row r="1046311" customHeight="1" spans="67:67">
      <c r="BO1046311"/>
    </row>
    <row r="1046312" customHeight="1" spans="67:67">
      <c r="BO1046312"/>
    </row>
    <row r="1046313" customHeight="1" spans="67:67">
      <c r="BO1046313"/>
    </row>
    <row r="1046314" customHeight="1" spans="67:67">
      <c r="BO1046314"/>
    </row>
    <row r="1046315" customHeight="1" spans="67:67">
      <c r="BO1046315"/>
    </row>
    <row r="1046316" customHeight="1" spans="67:67">
      <c r="BO1046316"/>
    </row>
    <row r="1046317" customHeight="1" spans="67:67">
      <c r="BO1046317"/>
    </row>
    <row r="1046318" customHeight="1" spans="67:67">
      <c r="BO1046318"/>
    </row>
    <row r="1046319" customHeight="1" spans="67:67">
      <c r="BO1046319"/>
    </row>
    <row r="1046320" customHeight="1" spans="67:67">
      <c r="BO1046320"/>
    </row>
    <row r="1046321" customHeight="1" spans="67:67">
      <c r="BO1046321"/>
    </row>
    <row r="1046322" customHeight="1" spans="67:67">
      <c r="BO1046322"/>
    </row>
    <row r="1046323" customHeight="1" spans="67:67">
      <c r="BO1046323"/>
    </row>
    <row r="1046324" customHeight="1" spans="67:67">
      <c r="BO1046324"/>
    </row>
    <row r="1046325" customHeight="1" spans="67:67">
      <c r="BO1046325"/>
    </row>
    <row r="1046326" customHeight="1" spans="67:67">
      <c r="BO1046326"/>
    </row>
    <row r="1046327" customHeight="1" spans="67:67">
      <c r="BO1046327"/>
    </row>
    <row r="1046328" customHeight="1" spans="67:67">
      <c r="BO1046328"/>
    </row>
    <row r="1046329" customHeight="1" spans="67:67">
      <c r="BO1046329"/>
    </row>
    <row r="1046330" customHeight="1" spans="67:67">
      <c r="BO1046330"/>
    </row>
    <row r="1046331" customHeight="1" spans="67:67">
      <c r="BO1046331"/>
    </row>
    <row r="1046332" customHeight="1" spans="67:67">
      <c r="BO1046332"/>
    </row>
    <row r="1046333" customHeight="1" spans="67:67">
      <c r="BO1046333"/>
    </row>
    <row r="1046334" customHeight="1" spans="67:67">
      <c r="BO1046334"/>
    </row>
    <row r="1046335" customHeight="1" spans="67:67">
      <c r="BO1046335"/>
    </row>
    <row r="1046336" customHeight="1" spans="67:67">
      <c r="BO1046336"/>
    </row>
    <row r="1046337" customHeight="1" spans="67:67">
      <c r="BO1046337"/>
    </row>
    <row r="1046338" customHeight="1" spans="67:67">
      <c r="BO1046338"/>
    </row>
    <row r="1046339" customHeight="1" spans="67:67">
      <c r="BO1046339"/>
    </row>
    <row r="1046340" customHeight="1" spans="67:67">
      <c r="BO1046340"/>
    </row>
    <row r="1046341" customHeight="1" spans="67:67">
      <c r="BO1046341"/>
    </row>
    <row r="1046342" customHeight="1" spans="67:67">
      <c r="BO1046342"/>
    </row>
    <row r="1046343" customHeight="1" spans="67:67">
      <c r="BO1046343"/>
    </row>
    <row r="1046344" customHeight="1" spans="67:67">
      <c r="BO1046344"/>
    </row>
    <row r="1046345" customHeight="1" spans="67:67">
      <c r="BO1046345"/>
    </row>
    <row r="1046346" customHeight="1" spans="67:67">
      <c r="BO1046346"/>
    </row>
    <row r="1046347" customHeight="1" spans="67:67">
      <c r="BO1046347"/>
    </row>
    <row r="1046348" customHeight="1" spans="67:67">
      <c r="BO1046348"/>
    </row>
    <row r="1046349" customHeight="1" spans="67:67">
      <c r="BO1046349"/>
    </row>
    <row r="1046350" customHeight="1" spans="67:67">
      <c r="BO1046350"/>
    </row>
    <row r="1046351" customHeight="1" spans="67:67">
      <c r="BO1046351"/>
    </row>
    <row r="1046352" customHeight="1" spans="67:67">
      <c r="BO1046352"/>
    </row>
    <row r="1046353" customHeight="1" spans="67:67">
      <c r="BO1046353"/>
    </row>
    <row r="1046354" customHeight="1" spans="67:67">
      <c r="BO1046354"/>
    </row>
    <row r="1046355" customHeight="1" spans="67:67">
      <c r="BO1046355"/>
    </row>
    <row r="1046356" customHeight="1" spans="67:67">
      <c r="BO1046356"/>
    </row>
    <row r="1046357" customHeight="1" spans="67:67">
      <c r="BO1046357"/>
    </row>
    <row r="1046358" customHeight="1" spans="67:67">
      <c r="BO1046358"/>
    </row>
    <row r="1046359" customHeight="1" spans="67:67">
      <c r="BO1046359"/>
    </row>
    <row r="1046360" customHeight="1" spans="67:67">
      <c r="BO1046360"/>
    </row>
    <row r="1046361" customHeight="1" spans="67:67">
      <c r="BO1046361"/>
    </row>
    <row r="1046362" customHeight="1" spans="67:67">
      <c r="BO1046362"/>
    </row>
    <row r="1046363" customHeight="1" spans="67:67">
      <c r="BO1046363"/>
    </row>
    <row r="1046364" customHeight="1" spans="67:67">
      <c r="BO1046364"/>
    </row>
    <row r="1046365" customHeight="1" spans="67:67">
      <c r="BO1046365"/>
    </row>
    <row r="1046366" customHeight="1" spans="67:67">
      <c r="BO1046366"/>
    </row>
    <row r="1046367" customHeight="1" spans="67:67">
      <c r="BO1046367"/>
    </row>
    <row r="1046368" customHeight="1" spans="67:67">
      <c r="BO1046368"/>
    </row>
    <row r="1046369" customHeight="1" spans="67:67">
      <c r="BO1046369"/>
    </row>
    <row r="1046370" customHeight="1" spans="67:67">
      <c r="BO1046370"/>
    </row>
    <row r="1046371" customHeight="1" spans="67:67">
      <c r="BO1046371"/>
    </row>
    <row r="1046372" customHeight="1" spans="67:67">
      <c r="BO1046372"/>
    </row>
    <row r="1046373" customHeight="1" spans="67:67">
      <c r="BO1046373"/>
    </row>
    <row r="1046374" customHeight="1" spans="67:67">
      <c r="BO1046374"/>
    </row>
    <row r="1046375" customHeight="1" spans="67:67">
      <c r="BO1046375"/>
    </row>
    <row r="1046376" customHeight="1" spans="67:67">
      <c r="BO1046376"/>
    </row>
    <row r="1046377" customHeight="1" spans="67:67">
      <c r="BO1046377"/>
    </row>
    <row r="1046378" customHeight="1" spans="67:67">
      <c r="BO1046378"/>
    </row>
    <row r="1046379" customHeight="1" spans="67:67">
      <c r="BO1046379"/>
    </row>
    <row r="1046380" customHeight="1" spans="67:67">
      <c r="BO1046380"/>
    </row>
    <row r="1046381" customHeight="1" spans="67:67">
      <c r="BO1046381"/>
    </row>
    <row r="1046382" customHeight="1" spans="67:67">
      <c r="BO1046382"/>
    </row>
    <row r="1046383" customHeight="1" spans="67:67">
      <c r="BO1046383"/>
    </row>
    <row r="1046384" customHeight="1" spans="67:67">
      <c r="BO1046384"/>
    </row>
    <row r="1046385" customHeight="1" spans="67:67">
      <c r="BO1046385"/>
    </row>
    <row r="1046386" customHeight="1" spans="67:67">
      <c r="BO1046386"/>
    </row>
    <row r="1046387" customHeight="1" spans="67:67">
      <c r="BO1046387"/>
    </row>
    <row r="1046388" customHeight="1" spans="67:67">
      <c r="BO1046388"/>
    </row>
    <row r="1046389" customHeight="1" spans="67:67">
      <c r="BO1046389"/>
    </row>
    <row r="1046390" customHeight="1" spans="67:67">
      <c r="BO1046390"/>
    </row>
    <row r="1046391" customHeight="1" spans="67:67">
      <c r="BO1046391"/>
    </row>
    <row r="1046392" customHeight="1" spans="67:67">
      <c r="BO1046392"/>
    </row>
    <row r="1046393" customHeight="1" spans="67:67">
      <c r="BO1046393"/>
    </row>
    <row r="1046394" customHeight="1" spans="67:67">
      <c r="BO1046394"/>
    </row>
    <row r="1046395" customHeight="1" spans="67:67">
      <c r="BO1046395"/>
    </row>
    <row r="1046396" customHeight="1" spans="67:67">
      <c r="BO1046396"/>
    </row>
    <row r="1046397" customHeight="1" spans="67:67">
      <c r="BO1046397"/>
    </row>
    <row r="1046398" customHeight="1" spans="67:67">
      <c r="BO1046398"/>
    </row>
    <row r="1046399" customHeight="1" spans="67:67">
      <c r="BO1046399"/>
    </row>
    <row r="1046400" customHeight="1" spans="67:67">
      <c r="BO1046400"/>
    </row>
    <row r="1046401" customHeight="1" spans="67:67">
      <c r="BO1046401"/>
    </row>
    <row r="1046402" customHeight="1" spans="67:67">
      <c r="BO1046402"/>
    </row>
    <row r="1046403" customHeight="1" spans="67:67">
      <c r="BO1046403"/>
    </row>
    <row r="1046404" customHeight="1" spans="67:67">
      <c r="BO1046404"/>
    </row>
    <row r="1046405" customHeight="1" spans="67:67">
      <c r="BO1046405"/>
    </row>
    <row r="1046406" customHeight="1" spans="67:67">
      <c r="BO1046406"/>
    </row>
    <row r="1046407" customHeight="1" spans="67:67">
      <c r="BO1046407"/>
    </row>
    <row r="1046408" customHeight="1" spans="67:67">
      <c r="BO1046408"/>
    </row>
    <row r="1046409" customHeight="1" spans="67:67">
      <c r="BO1046409"/>
    </row>
    <row r="1046410" customHeight="1" spans="67:67">
      <c r="BO1046410"/>
    </row>
    <row r="1046411" customHeight="1" spans="67:67">
      <c r="BO1046411"/>
    </row>
    <row r="1046412" customHeight="1" spans="67:67">
      <c r="BO1046412"/>
    </row>
    <row r="1046413" customHeight="1" spans="67:67">
      <c r="BO1046413"/>
    </row>
    <row r="1046414" customHeight="1" spans="67:67">
      <c r="BO1046414"/>
    </row>
    <row r="1046415" customHeight="1" spans="67:67">
      <c r="BO1046415"/>
    </row>
    <row r="1046416" customHeight="1" spans="67:67">
      <c r="BO1046416"/>
    </row>
    <row r="1046417" customHeight="1" spans="67:67">
      <c r="BO1046417"/>
    </row>
    <row r="1046418" customHeight="1" spans="67:67">
      <c r="BO1046418"/>
    </row>
    <row r="1046419" customHeight="1" spans="67:67">
      <c r="BO1046419"/>
    </row>
    <row r="1046420" customHeight="1" spans="67:67">
      <c r="BO1046420"/>
    </row>
    <row r="1046421" customHeight="1" spans="67:67">
      <c r="BO1046421"/>
    </row>
    <row r="1046422" customHeight="1" spans="67:67">
      <c r="BO1046422"/>
    </row>
    <row r="1046423" customHeight="1" spans="67:67">
      <c r="BO1046423"/>
    </row>
    <row r="1046424" customHeight="1" spans="67:67">
      <c r="BO1046424"/>
    </row>
    <row r="1046425" customHeight="1" spans="67:67">
      <c r="BO1046425"/>
    </row>
    <row r="1046426" customHeight="1" spans="67:67">
      <c r="BO1046426"/>
    </row>
    <row r="1046427" customHeight="1" spans="67:67">
      <c r="BO1046427"/>
    </row>
    <row r="1046428" customHeight="1" spans="67:67">
      <c r="BO1046428"/>
    </row>
    <row r="1046429" customHeight="1" spans="67:67">
      <c r="BO1046429"/>
    </row>
    <row r="1046430" customHeight="1" spans="67:67">
      <c r="BO1046430"/>
    </row>
    <row r="1046431" customHeight="1" spans="67:67">
      <c r="BO1046431"/>
    </row>
    <row r="1046432" customHeight="1" spans="67:67">
      <c r="BO1046432"/>
    </row>
    <row r="1046433" customHeight="1" spans="67:67">
      <c r="BO1046433"/>
    </row>
    <row r="1046434" customHeight="1" spans="67:67">
      <c r="BO1046434"/>
    </row>
    <row r="1046435" customHeight="1" spans="67:67">
      <c r="BO1046435"/>
    </row>
    <row r="1046436" customHeight="1" spans="67:67">
      <c r="BO1046436"/>
    </row>
    <row r="1046437" customHeight="1" spans="67:67">
      <c r="BO1046437"/>
    </row>
    <row r="1046438" customHeight="1" spans="67:67">
      <c r="BO1046438"/>
    </row>
    <row r="1046439" customHeight="1" spans="67:67">
      <c r="BO1046439"/>
    </row>
    <row r="1046440" customHeight="1" spans="67:67">
      <c r="BO1046440"/>
    </row>
    <row r="1046441" customHeight="1" spans="67:67">
      <c r="BO1046441"/>
    </row>
    <row r="1046442" customHeight="1" spans="67:67">
      <c r="BO1046442"/>
    </row>
    <row r="1046443" customHeight="1" spans="67:67">
      <c r="BO1046443"/>
    </row>
    <row r="1046444" customHeight="1" spans="67:67">
      <c r="BO1046444"/>
    </row>
    <row r="1046445" customHeight="1" spans="67:67">
      <c r="BO1046445"/>
    </row>
    <row r="1046446" customHeight="1" spans="67:67">
      <c r="BO1046446"/>
    </row>
    <row r="1046447" customHeight="1" spans="67:67">
      <c r="BO1046447"/>
    </row>
    <row r="1046448" customHeight="1" spans="67:67">
      <c r="BO1046448"/>
    </row>
    <row r="1046449" customHeight="1" spans="67:67">
      <c r="BO1046449"/>
    </row>
    <row r="1046450" customHeight="1" spans="67:67">
      <c r="BO1046450"/>
    </row>
    <row r="1046451" customHeight="1" spans="67:67">
      <c r="BO1046451"/>
    </row>
    <row r="1046452" customHeight="1" spans="67:67">
      <c r="BO1046452"/>
    </row>
    <row r="1046453" customHeight="1" spans="67:67">
      <c r="BO1046453"/>
    </row>
    <row r="1046454" customHeight="1" spans="67:67">
      <c r="BO1046454"/>
    </row>
    <row r="1046455" customHeight="1" spans="67:67">
      <c r="BO1046455"/>
    </row>
    <row r="1046456" customHeight="1" spans="67:67">
      <c r="BO1046456"/>
    </row>
    <row r="1046457" customHeight="1" spans="67:67">
      <c r="BO1046457"/>
    </row>
    <row r="1046458" customHeight="1" spans="67:67">
      <c r="BO1046458"/>
    </row>
    <row r="1046459" customHeight="1" spans="67:67">
      <c r="BO1046459"/>
    </row>
    <row r="1046460" customHeight="1" spans="67:67">
      <c r="BO1046460"/>
    </row>
    <row r="1046461" customHeight="1" spans="67:67">
      <c r="BO1046461"/>
    </row>
    <row r="1046462" customHeight="1" spans="67:67">
      <c r="BO1046462"/>
    </row>
    <row r="1046463" customHeight="1" spans="67:67">
      <c r="BO1046463"/>
    </row>
    <row r="1046464" customHeight="1" spans="67:67">
      <c r="BO1046464"/>
    </row>
    <row r="1046465" customHeight="1" spans="67:67">
      <c r="BO1046465"/>
    </row>
    <row r="1046466" customHeight="1" spans="67:67">
      <c r="BO1046466"/>
    </row>
    <row r="1046467" customHeight="1" spans="67:67">
      <c r="BO1046467"/>
    </row>
    <row r="1046468" customHeight="1" spans="67:67">
      <c r="BO1046468"/>
    </row>
    <row r="1046469" customHeight="1" spans="67:67">
      <c r="BO1046469"/>
    </row>
    <row r="1046470" customHeight="1" spans="67:67">
      <c r="BO1046470"/>
    </row>
    <row r="1046471" customHeight="1" spans="67:67">
      <c r="BO1046471"/>
    </row>
    <row r="1046472" customHeight="1" spans="67:67">
      <c r="BO1046472"/>
    </row>
    <row r="1046473" customHeight="1" spans="67:67">
      <c r="BO1046473"/>
    </row>
    <row r="1046474" customHeight="1" spans="67:67">
      <c r="BO1046474"/>
    </row>
    <row r="1046475" customHeight="1" spans="67:67">
      <c r="BO1046475"/>
    </row>
    <row r="1046476" customHeight="1" spans="67:67">
      <c r="BO1046476"/>
    </row>
    <row r="1046477" customHeight="1" spans="67:67">
      <c r="BO1046477"/>
    </row>
    <row r="1046478" customHeight="1" spans="67:67">
      <c r="BO1046478"/>
    </row>
    <row r="1046479" customHeight="1" spans="67:67">
      <c r="BO1046479"/>
    </row>
    <row r="1046480" customHeight="1" spans="67:67">
      <c r="BO1046480"/>
    </row>
    <row r="1046481" customHeight="1" spans="67:67">
      <c r="BO1046481"/>
    </row>
    <row r="1046482" customHeight="1" spans="67:67">
      <c r="BO1046482"/>
    </row>
    <row r="1046483" customHeight="1" spans="67:67">
      <c r="BO1046483"/>
    </row>
    <row r="1046484" customHeight="1" spans="67:67">
      <c r="BO1046484"/>
    </row>
    <row r="1046485" customHeight="1" spans="67:67">
      <c r="BO1046485"/>
    </row>
    <row r="1046486" customHeight="1" spans="67:67">
      <c r="BO1046486"/>
    </row>
    <row r="1046487" customHeight="1" spans="67:67">
      <c r="BO1046487"/>
    </row>
    <row r="1046488" customHeight="1" spans="67:67">
      <c r="BO1046488"/>
    </row>
    <row r="1046489" customHeight="1" spans="67:67">
      <c r="BO1046489"/>
    </row>
    <row r="1046490" customHeight="1" spans="67:67">
      <c r="BO1046490"/>
    </row>
    <row r="1046491" customHeight="1" spans="67:67">
      <c r="BO1046491"/>
    </row>
    <row r="1046492" customHeight="1" spans="67:67">
      <c r="BO1046492"/>
    </row>
    <row r="1046493" customHeight="1" spans="67:67">
      <c r="BO1046493"/>
    </row>
    <row r="1046494" customHeight="1" spans="67:67">
      <c r="BO1046494"/>
    </row>
    <row r="1046495" customHeight="1" spans="67:67">
      <c r="BO1046495"/>
    </row>
    <row r="1046496" customHeight="1" spans="67:67">
      <c r="BO1046496"/>
    </row>
    <row r="1046497" customHeight="1" spans="67:67">
      <c r="BO1046497"/>
    </row>
    <row r="1046498" customHeight="1" spans="67:67">
      <c r="BO1046498"/>
    </row>
    <row r="1046499" customHeight="1" spans="67:67">
      <c r="BO1046499"/>
    </row>
    <row r="1046500" customHeight="1" spans="67:67">
      <c r="BO1046500"/>
    </row>
    <row r="1046501" customHeight="1" spans="67:67">
      <c r="BO1046501"/>
    </row>
    <row r="1046502" customHeight="1" spans="67:67">
      <c r="BO1046502"/>
    </row>
    <row r="1046503" customHeight="1" spans="67:67">
      <c r="BO1046503"/>
    </row>
    <row r="1046504" customHeight="1" spans="67:67">
      <c r="BO1046504"/>
    </row>
    <row r="1046505" customHeight="1" spans="67:67">
      <c r="BO1046505"/>
    </row>
    <row r="1046506" customHeight="1" spans="67:67">
      <c r="BO1046506"/>
    </row>
    <row r="1046507" customHeight="1" spans="67:67">
      <c r="BO1046507"/>
    </row>
    <row r="1046508" customHeight="1" spans="67:67">
      <c r="BO1046508"/>
    </row>
    <row r="1046509" customHeight="1" spans="67:67">
      <c r="BO1046509"/>
    </row>
    <row r="1046510" customHeight="1" spans="67:67">
      <c r="BO1046510"/>
    </row>
    <row r="1046511" customHeight="1" spans="67:67">
      <c r="BO1046511"/>
    </row>
    <row r="1046512" customHeight="1" spans="67:67">
      <c r="BO1046512"/>
    </row>
    <row r="1046513" customHeight="1" spans="67:67">
      <c r="BO1046513"/>
    </row>
    <row r="1046514" customHeight="1" spans="67:67">
      <c r="BO1046514"/>
    </row>
    <row r="1046515" customHeight="1" spans="67:67">
      <c r="BO1046515"/>
    </row>
    <row r="1046516" customHeight="1" spans="67:67">
      <c r="BO1046516"/>
    </row>
    <row r="1046517" customHeight="1" spans="67:67">
      <c r="BO1046517"/>
    </row>
    <row r="1046518" customHeight="1" spans="67:67">
      <c r="BO1046518"/>
    </row>
    <row r="1046519" customHeight="1" spans="67:67">
      <c r="BO1046519"/>
    </row>
    <row r="1046520" customHeight="1" spans="67:67">
      <c r="BO1046520"/>
    </row>
    <row r="1046521" customHeight="1" spans="67:67">
      <c r="BO1046521"/>
    </row>
    <row r="1046522" customHeight="1" spans="67:67">
      <c r="BO1046522"/>
    </row>
    <row r="1046523" customHeight="1" spans="67:67">
      <c r="BO1046523"/>
    </row>
    <row r="1046524" customHeight="1" spans="67:67">
      <c r="BO1046524"/>
    </row>
    <row r="1046525" customHeight="1" spans="67:67">
      <c r="BO1046525"/>
    </row>
    <row r="1046526" customHeight="1" spans="67:67">
      <c r="BO1046526"/>
    </row>
    <row r="1046527" customHeight="1" spans="67:67">
      <c r="BO1046527"/>
    </row>
    <row r="1046528" customHeight="1" spans="67:67">
      <c r="BO1046528"/>
    </row>
    <row r="1046529" customHeight="1" spans="67:67">
      <c r="BO1046529"/>
    </row>
    <row r="1046530" customHeight="1" spans="67:67">
      <c r="BO1046530"/>
    </row>
    <row r="1046531" customHeight="1" spans="67:67">
      <c r="BO1046531"/>
    </row>
    <row r="1046532" customHeight="1" spans="67:67">
      <c r="BO1046532"/>
    </row>
    <row r="1046533" customHeight="1" spans="67:67">
      <c r="BO1046533"/>
    </row>
    <row r="1046534" customHeight="1" spans="67:67">
      <c r="BO1046534"/>
    </row>
    <row r="1046535" customHeight="1" spans="67:67">
      <c r="BO1046535"/>
    </row>
    <row r="1046536" customHeight="1" spans="67:67">
      <c r="BO1046536"/>
    </row>
    <row r="1046537" customHeight="1" spans="67:67">
      <c r="BO1046537"/>
    </row>
    <row r="1046538" customHeight="1" spans="67:67">
      <c r="BO1046538"/>
    </row>
    <row r="1046539" customHeight="1" spans="67:67">
      <c r="BO1046539"/>
    </row>
    <row r="1046540" customHeight="1" spans="67:67">
      <c r="BO1046540"/>
    </row>
    <row r="1046541" customHeight="1" spans="67:67">
      <c r="BO1046541"/>
    </row>
    <row r="1046542" customHeight="1" spans="67:67">
      <c r="BO1046542"/>
    </row>
    <row r="1046543" customHeight="1" spans="67:67">
      <c r="BO1046543"/>
    </row>
    <row r="1046544" customHeight="1" spans="67:67">
      <c r="BO1046544"/>
    </row>
    <row r="1046545" customHeight="1" spans="67:67">
      <c r="BO1046545"/>
    </row>
    <row r="1046546" customHeight="1" spans="67:67">
      <c r="BO1046546"/>
    </row>
    <row r="1046547" customHeight="1" spans="67:67">
      <c r="BO1046547"/>
    </row>
    <row r="1046548" customHeight="1" spans="67:67">
      <c r="BO1046548"/>
    </row>
    <row r="1046549" customHeight="1" spans="67:67">
      <c r="BO1046549"/>
    </row>
    <row r="1046550" customHeight="1" spans="67:67">
      <c r="BO1046550"/>
    </row>
    <row r="1046551" customHeight="1" spans="67:67">
      <c r="BO1046551"/>
    </row>
    <row r="1046552" customHeight="1" spans="67:67">
      <c r="BO1046552"/>
    </row>
    <row r="1046553" customHeight="1" spans="67:67">
      <c r="BO1046553"/>
    </row>
    <row r="1046554" customHeight="1" spans="67:67">
      <c r="BO1046554"/>
    </row>
    <row r="1046555" customHeight="1" spans="67:67">
      <c r="BO1046555"/>
    </row>
    <row r="1046556" customHeight="1" spans="67:67">
      <c r="BO1046556"/>
    </row>
    <row r="1046557" customHeight="1" spans="67:67">
      <c r="BO1046557"/>
    </row>
    <row r="1046558" customHeight="1" spans="67:67">
      <c r="BO1046558"/>
    </row>
    <row r="1046559" customHeight="1" spans="67:67">
      <c r="BO1046559"/>
    </row>
    <row r="1046560" customHeight="1" spans="67:67">
      <c r="BO1046560"/>
    </row>
    <row r="1046561" customHeight="1" spans="67:67">
      <c r="BO1046561"/>
    </row>
    <row r="1046562" customHeight="1" spans="67:67">
      <c r="BO1046562"/>
    </row>
    <row r="1046563" customHeight="1" spans="67:67">
      <c r="BO1046563"/>
    </row>
    <row r="1046564" customHeight="1" spans="67:67">
      <c r="BO1046564"/>
    </row>
    <row r="1046565" customHeight="1" spans="67:67">
      <c r="BO1046565"/>
    </row>
    <row r="1046566" customHeight="1" spans="67:67">
      <c r="BO1046566"/>
    </row>
    <row r="1046567" customHeight="1" spans="67:67">
      <c r="BO1046567"/>
    </row>
    <row r="1046568" customHeight="1" spans="67:67">
      <c r="BO1046568"/>
    </row>
    <row r="1046569" customHeight="1" spans="67:67">
      <c r="BO1046569"/>
    </row>
    <row r="1046570" customHeight="1" spans="67:67">
      <c r="BO1046570"/>
    </row>
    <row r="1046571" customHeight="1" spans="67:67">
      <c r="BO1046571"/>
    </row>
    <row r="1046572" customHeight="1" spans="67:67">
      <c r="BO1046572"/>
    </row>
    <row r="1046573" customHeight="1" spans="67:67">
      <c r="BO1046573"/>
    </row>
    <row r="1046574" customHeight="1" spans="67:67">
      <c r="BO1046574"/>
    </row>
    <row r="1046575" customHeight="1" spans="67:67">
      <c r="BO1046575"/>
    </row>
    <row r="1046576" customHeight="1" spans="67:67">
      <c r="BO1046576"/>
    </row>
    <row r="1046577" customHeight="1" spans="67:67">
      <c r="BO1046577"/>
    </row>
    <row r="1046578" customHeight="1" spans="67:67">
      <c r="BO1046578"/>
    </row>
    <row r="1046579" customHeight="1" spans="67:67">
      <c r="BO1046579"/>
    </row>
    <row r="1046580" customHeight="1" spans="67:67">
      <c r="BO1046580"/>
    </row>
    <row r="1046581" customHeight="1" spans="67:67">
      <c r="BO1046581"/>
    </row>
    <row r="1046582" customHeight="1" spans="67:67">
      <c r="BO1046582"/>
    </row>
    <row r="1046583" customHeight="1" spans="67:67">
      <c r="BO1046583"/>
    </row>
    <row r="1046584" customHeight="1" spans="67:67">
      <c r="BO1046584"/>
    </row>
    <row r="1046585" customHeight="1" spans="67:67">
      <c r="BO1046585"/>
    </row>
    <row r="1046586" customHeight="1" spans="67:67">
      <c r="BO1046586"/>
    </row>
    <row r="1046587" customHeight="1" spans="67:67">
      <c r="BO1046587"/>
    </row>
    <row r="1046588" customHeight="1" spans="67:67">
      <c r="BO1046588"/>
    </row>
    <row r="1046589" customHeight="1" spans="67:67">
      <c r="BO1046589"/>
    </row>
    <row r="1046590" customHeight="1" spans="67:67">
      <c r="BO1046590"/>
    </row>
    <row r="1046591" customHeight="1" spans="67:67">
      <c r="BO1046591"/>
    </row>
    <row r="1046592" customHeight="1" spans="67:67">
      <c r="BO1046592"/>
    </row>
    <row r="1046593" customHeight="1" spans="67:67">
      <c r="BO1046593"/>
    </row>
    <row r="1046594" customHeight="1" spans="67:67">
      <c r="BO1046594"/>
    </row>
    <row r="1046595" customHeight="1" spans="67:67">
      <c r="BO1046595"/>
    </row>
    <row r="1046596" customHeight="1" spans="67:67">
      <c r="BO1046596"/>
    </row>
    <row r="1046597" customHeight="1" spans="67:67">
      <c r="BO1046597"/>
    </row>
    <row r="1046598" customHeight="1" spans="67:67">
      <c r="BO1046598"/>
    </row>
    <row r="1046599" customHeight="1" spans="67:67">
      <c r="BO1046599"/>
    </row>
    <row r="1046600" customHeight="1" spans="67:67">
      <c r="BO1046600"/>
    </row>
    <row r="1046601" customHeight="1" spans="67:67">
      <c r="BO1046601"/>
    </row>
    <row r="1046602" customHeight="1" spans="67:67">
      <c r="BO1046602"/>
    </row>
    <row r="1046603" customHeight="1" spans="67:67">
      <c r="BO1046603"/>
    </row>
    <row r="1046604" customHeight="1" spans="67:67">
      <c r="BO1046604"/>
    </row>
    <row r="1046605" customHeight="1" spans="67:67">
      <c r="BO1046605"/>
    </row>
    <row r="1046606" customHeight="1" spans="67:67">
      <c r="BO1046606"/>
    </row>
    <row r="1046607" customHeight="1" spans="67:67">
      <c r="BO1046607"/>
    </row>
    <row r="1046608" customHeight="1" spans="67:67">
      <c r="BO1046608"/>
    </row>
    <row r="1046609" customHeight="1" spans="67:67">
      <c r="BO1046609"/>
    </row>
    <row r="1046610" customHeight="1" spans="67:67">
      <c r="BO1046610"/>
    </row>
    <row r="1046611" customHeight="1" spans="67:67">
      <c r="BO1046611"/>
    </row>
    <row r="1046612" customHeight="1" spans="67:67">
      <c r="BO1046612"/>
    </row>
    <row r="1046613" customHeight="1" spans="67:67">
      <c r="BO1046613"/>
    </row>
    <row r="1046614" customHeight="1" spans="67:67">
      <c r="BO1046614"/>
    </row>
    <row r="1046615" customHeight="1" spans="67:67">
      <c r="BO1046615"/>
    </row>
    <row r="1046616" customHeight="1" spans="67:67">
      <c r="BO1046616"/>
    </row>
    <row r="1046617" customHeight="1" spans="67:67">
      <c r="BO1046617"/>
    </row>
    <row r="1046618" customHeight="1" spans="67:67">
      <c r="BO1046618"/>
    </row>
    <row r="1046619" customHeight="1" spans="67:67">
      <c r="BO1046619"/>
    </row>
    <row r="1046620" customHeight="1" spans="67:67">
      <c r="BO1046620"/>
    </row>
    <row r="1046621" customHeight="1" spans="67:67">
      <c r="BO1046621"/>
    </row>
    <row r="1046622" customHeight="1" spans="67:67">
      <c r="BO1046622"/>
    </row>
    <row r="1046623" customHeight="1" spans="67:67">
      <c r="BO1046623"/>
    </row>
    <row r="1046624" customHeight="1" spans="67:67">
      <c r="BO1046624"/>
    </row>
    <row r="1046625" customHeight="1" spans="67:67">
      <c r="BO1046625"/>
    </row>
    <row r="1046626" customHeight="1" spans="67:67">
      <c r="BO1046626"/>
    </row>
    <row r="1046627" customHeight="1" spans="67:67">
      <c r="BO1046627"/>
    </row>
    <row r="1046628" customHeight="1" spans="67:67">
      <c r="BO1046628"/>
    </row>
    <row r="1046629" customHeight="1" spans="67:67">
      <c r="BO1046629"/>
    </row>
    <row r="1046630" customHeight="1" spans="67:67">
      <c r="BO1046630"/>
    </row>
    <row r="1046631" customHeight="1" spans="67:67">
      <c r="BO1046631"/>
    </row>
    <row r="1046632" customHeight="1" spans="67:67">
      <c r="BO1046632"/>
    </row>
    <row r="1046633" customHeight="1" spans="67:67">
      <c r="BO1046633"/>
    </row>
    <row r="1046634" customHeight="1" spans="67:67">
      <c r="BO1046634"/>
    </row>
    <row r="1046635" customHeight="1" spans="67:67">
      <c r="BO1046635"/>
    </row>
    <row r="1046636" customHeight="1" spans="67:67">
      <c r="BO1046636"/>
    </row>
    <row r="1046637" customHeight="1" spans="67:67">
      <c r="BO1046637"/>
    </row>
    <row r="1046638" customHeight="1" spans="67:67">
      <c r="BO1046638"/>
    </row>
    <row r="1046639" customHeight="1" spans="67:67">
      <c r="BO1046639"/>
    </row>
    <row r="1046640" customHeight="1" spans="67:67">
      <c r="BO1046640"/>
    </row>
    <row r="1046641" customHeight="1" spans="67:67">
      <c r="BO1046641"/>
    </row>
    <row r="1046642" customHeight="1" spans="67:67">
      <c r="BO1046642"/>
    </row>
    <row r="1046643" customHeight="1" spans="67:67">
      <c r="BO1046643"/>
    </row>
    <row r="1046644" customHeight="1" spans="67:67">
      <c r="BO1046644"/>
    </row>
    <row r="1046645" customHeight="1" spans="67:67">
      <c r="BO1046645"/>
    </row>
    <row r="1046646" customHeight="1" spans="67:67">
      <c r="BO1046646"/>
    </row>
    <row r="1046647" customHeight="1" spans="67:67">
      <c r="BO1046647"/>
    </row>
    <row r="1046648" customHeight="1" spans="67:67">
      <c r="BO1046648"/>
    </row>
    <row r="1046649" customHeight="1" spans="67:67">
      <c r="BO1046649"/>
    </row>
    <row r="1046650" customHeight="1" spans="67:67">
      <c r="BO1046650"/>
    </row>
    <row r="1046651" customHeight="1" spans="67:67">
      <c r="BO1046651"/>
    </row>
    <row r="1046652" customHeight="1" spans="67:67">
      <c r="BO1046652"/>
    </row>
    <row r="1046653" customHeight="1" spans="67:67">
      <c r="BO1046653"/>
    </row>
    <row r="1046654" customHeight="1" spans="67:67">
      <c r="BO1046654"/>
    </row>
    <row r="1046655" customHeight="1" spans="67:67">
      <c r="BO1046655"/>
    </row>
    <row r="1046656" customHeight="1" spans="67:67">
      <c r="BO1046656"/>
    </row>
    <row r="1046657" customHeight="1" spans="67:67">
      <c r="BO1046657"/>
    </row>
    <row r="1046658" customHeight="1" spans="67:67">
      <c r="BO1046658"/>
    </row>
    <row r="1046659" customHeight="1" spans="67:67">
      <c r="BO1046659"/>
    </row>
    <row r="1046660" customHeight="1" spans="67:67">
      <c r="BO1046660"/>
    </row>
    <row r="1046661" customHeight="1" spans="67:67">
      <c r="BO1046661"/>
    </row>
    <row r="1046662" customHeight="1" spans="67:67">
      <c r="BO1046662"/>
    </row>
    <row r="1046663" customHeight="1" spans="67:67">
      <c r="BO1046663"/>
    </row>
    <row r="1046664" customHeight="1" spans="67:67">
      <c r="BO1046664"/>
    </row>
    <row r="1046665" customHeight="1" spans="67:67">
      <c r="BO1046665"/>
    </row>
    <row r="1046666" customHeight="1" spans="67:67">
      <c r="BO1046666"/>
    </row>
    <row r="1046667" customHeight="1" spans="67:67">
      <c r="BO1046667"/>
    </row>
    <row r="1046668" customHeight="1" spans="67:67">
      <c r="BO1046668"/>
    </row>
    <row r="1046669" customHeight="1" spans="67:67">
      <c r="BO1046669"/>
    </row>
    <row r="1046670" customHeight="1" spans="67:67">
      <c r="BO1046670"/>
    </row>
    <row r="1046671" customHeight="1" spans="67:67">
      <c r="BO1046671"/>
    </row>
    <row r="1046672" customHeight="1" spans="67:67">
      <c r="BO1046672"/>
    </row>
    <row r="1046673" customHeight="1" spans="67:67">
      <c r="BO1046673"/>
    </row>
    <row r="1046674" customHeight="1" spans="67:67">
      <c r="BO1046674"/>
    </row>
    <row r="1046675" customHeight="1" spans="67:67">
      <c r="BO1046675"/>
    </row>
    <row r="1046676" customHeight="1" spans="67:67">
      <c r="BO1046676"/>
    </row>
    <row r="1046677" customHeight="1" spans="67:67">
      <c r="BO1046677"/>
    </row>
    <row r="1046678" customHeight="1" spans="67:67">
      <c r="BO1046678"/>
    </row>
    <row r="1046679" customHeight="1" spans="67:67">
      <c r="BO1046679"/>
    </row>
    <row r="1046680" customHeight="1" spans="67:67">
      <c r="BO1046680"/>
    </row>
    <row r="1046681" customHeight="1" spans="67:67">
      <c r="BO1046681"/>
    </row>
    <row r="1046682" customHeight="1" spans="67:67">
      <c r="BO1046682"/>
    </row>
    <row r="1046683" customHeight="1" spans="67:67">
      <c r="BO1046683"/>
    </row>
    <row r="1046684" customHeight="1" spans="67:67">
      <c r="BO1046684"/>
    </row>
    <row r="1046685" customHeight="1" spans="67:67">
      <c r="BO1046685"/>
    </row>
    <row r="1046686" customHeight="1" spans="67:67">
      <c r="BO1046686"/>
    </row>
    <row r="1046687" customHeight="1" spans="67:67">
      <c r="BO1046687"/>
    </row>
    <row r="1046688" customHeight="1" spans="67:67">
      <c r="BO1046688"/>
    </row>
    <row r="1046689" customHeight="1" spans="67:67">
      <c r="BO1046689"/>
    </row>
    <row r="1046690" customHeight="1" spans="67:67">
      <c r="BO1046690"/>
    </row>
    <row r="1046691" customHeight="1" spans="67:67">
      <c r="BO1046691"/>
    </row>
    <row r="1046692" customHeight="1" spans="67:67">
      <c r="BO1046692"/>
    </row>
    <row r="1046693" customHeight="1" spans="67:67">
      <c r="BO1046693"/>
    </row>
    <row r="1046694" customHeight="1" spans="67:67">
      <c r="BO1046694"/>
    </row>
    <row r="1046695" customHeight="1" spans="67:67">
      <c r="BO1046695"/>
    </row>
    <row r="1046696" customHeight="1" spans="67:67">
      <c r="BO1046696"/>
    </row>
    <row r="1046697" customHeight="1" spans="67:67">
      <c r="BO1046697"/>
    </row>
    <row r="1046698" customHeight="1" spans="67:67">
      <c r="BO1046698"/>
    </row>
    <row r="1046699" customHeight="1" spans="67:67">
      <c r="BO1046699"/>
    </row>
    <row r="1046700" customHeight="1" spans="67:67">
      <c r="BO1046700"/>
    </row>
    <row r="1046701" customHeight="1" spans="67:67">
      <c r="BO1046701"/>
    </row>
    <row r="1046702" customHeight="1" spans="67:67">
      <c r="BO1046702"/>
    </row>
    <row r="1046703" customHeight="1" spans="67:67">
      <c r="BO1046703"/>
    </row>
    <row r="1046704" customHeight="1" spans="67:67">
      <c r="BO1046704"/>
    </row>
    <row r="1046705" customHeight="1" spans="67:67">
      <c r="BO1046705"/>
    </row>
    <row r="1046706" customHeight="1" spans="67:67">
      <c r="BO1046706"/>
    </row>
    <row r="1046707" customHeight="1" spans="67:67">
      <c r="BO1046707"/>
    </row>
    <row r="1046708" customHeight="1" spans="67:67">
      <c r="BO1046708"/>
    </row>
    <row r="1046709" customHeight="1" spans="67:67">
      <c r="BO1046709"/>
    </row>
    <row r="1046710" customHeight="1" spans="67:67">
      <c r="BO1046710"/>
    </row>
    <row r="1046711" customHeight="1" spans="67:67">
      <c r="BO1046711"/>
    </row>
    <row r="1046712" customHeight="1" spans="67:67">
      <c r="BO1046712"/>
    </row>
    <row r="1046713" customHeight="1" spans="67:67">
      <c r="BO1046713"/>
    </row>
    <row r="1046714" customHeight="1" spans="67:67">
      <c r="BO1046714"/>
    </row>
    <row r="1046715" customHeight="1" spans="67:67">
      <c r="BO1046715"/>
    </row>
    <row r="1046716" customHeight="1" spans="67:67">
      <c r="BO1046716"/>
    </row>
    <row r="1046717" customHeight="1" spans="67:67">
      <c r="BO1046717"/>
    </row>
    <row r="1046718" customHeight="1" spans="67:67">
      <c r="BO1046718"/>
    </row>
    <row r="1046719" customHeight="1" spans="67:67">
      <c r="BO1046719"/>
    </row>
    <row r="1046720" customHeight="1" spans="67:67">
      <c r="BO1046720"/>
    </row>
    <row r="1046721" customHeight="1" spans="67:67">
      <c r="BO1046721"/>
    </row>
    <row r="1046722" customHeight="1" spans="67:67">
      <c r="BO1046722"/>
    </row>
    <row r="1046723" customHeight="1" spans="67:67">
      <c r="BO1046723"/>
    </row>
    <row r="1046724" customHeight="1" spans="67:67">
      <c r="BO1046724"/>
    </row>
    <row r="1046725" customHeight="1" spans="67:67">
      <c r="BO1046725"/>
    </row>
    <row r="1046726" customHeight="1" spans="67:67">
      <c r="BO1046726"/>
    </row>
    <row r="1046727" customHeight="1" spans="67:67">
      <c r="BO1046727"/>
    </row>
    <row r="1046728" customHeight="1" spans="67:67">
      <c r="BO1046728"/>
    </row>
    <row r="1046729" customHeight="1" spans="67:67">
      <c r="BO1046729"/>
    </row>
    <row r="1046730" customHeight="1" spans="67:67">
      <c r="BO1046730"/>
    </row>
    <row r="1046731" customHeight="1" spans="67:67">
      <c r="BO1046731"/>
    </row>
    <row r="1046732" customHeight="1" spans="67:67">
      <c r="BO1046732"/>
    </row>
    <row r="1046733" customHeight="1" spans="67:67">
      <c r="BO1046733"/>
    </row>
    <row r="1046734" customHeight="1" spans="67:67">
      <c r="BO1046734"/>
    </row>
    <row r="1046735" customHeight="1" spans="67:67">
      <c r="BO1046735"/>
    </row>
    <row r="1046736" customHeight="1" spans="67:67">
      <c r="BO1046736"/>
    </row>
    <row r="1046737" customHeight="1" spans="67:67">
      <c r="BO1046737"/>
    </row>
    <row r="1046738" customHeight="1" spans="67:67">
      <c r="BO1046738"/>
    </row>
    <row r="1046739" customHeight="1" spans="67:67">
      <c r="BO1046739"/>
    </row>
    <row r="1046740" customHeight="1" spans="67:67">
      <c r="BO1046740"/>
    </row>
    <row r="1046741" customHeight="1" spans="67:67">
      <c r="BO1046741"/>
    </row>
    <row r="1046742" customHeight="1" spans="67:67">
      <c r="BO1046742"/>
    </row>
    <row r="1046743" customHeight="1" spans="67:67">
      <c r="BO1046743"/>
    </row>
    <row r="1046744" customHeight="1" spans="67:67">
      <c r="BO1046744"/>
    </row>
    <row r="1046745" customHeight="1" spans="67:67">
      <c r="BO1046745"/>
    </row>
    <row r="1046746" customHeight="1" spans="67:67">
      <c r="BO1046746"/>
    </row>
    <row r="1046747" customHeight="1" spans="67:67">
      <c r="BO1046747"/>
    </row>
    <row r="1046748" customHeight="1" spans="67:67">
      <c r="BO1046748"/>
    </row>
    <row r="1046749" customHeight="1" spans="67:67">
      <c r="BO1046749"/>
    </row>
    <row r="1046750" customHeight="1" spans="67:67">
      <c r="BO1046750"/>
    </row>
    <row r="1046751" customHeight="1" spans="67:67">
      <c r="BO1046751"/>
    </row>
    <row r="1046752" customHeight="1" spans="67:67">
      <c r="BO1046752"/>
    </row>
    <row r="1046753" customHeight="1" spans="67:67">
      <c r="BO1046753"/>
    </row>
    <row r="1046754" customHeight="1" spans="67:67">
      <c r="BO1046754"/>
    </row>
    <row r="1046755" customHeight="1" spans="67:67">
      <c r="BO1046755"/>
    </row>
    <row r="1046756" customHeight="1" spans="67:67">
      <c r="BO1046756"/>
    </row>
    <row r="1046757" customHeight="1" spans="67:67">
      <c r="BO1046757"/>
    </row>
    <row r="1046758" customHeight="1" spans="67:67">
      <c r="BO1046758"/>
    </row>
    <row r="1046759" customHeight="1" spans="67:67">
      <c r="BO1046759"/>
    </row>
    <row r="1046760" customHeight="1" spans="67:67">
      <c r="BO1046760"/>
    </row>
    <row r="1046761" customHeight="1" spans="67:67">
      <c r="BO1046761"/>
    </row>
    <row r="1046762" customHeight="1" spans="67:67">
      <c r="BO1046762"/>
    </row>
    <row r="1046763" customHeight="1" spans="67:67">
      <c r="BO1046763"/>
    </row>
    <row r="1046764" customHeight="1" spans="67:67">
      <c r="BO1046764"/>
    </row>
    <row r="1046765" customHeight="1" spans="67:67">
      <c r="BO1046765"/>
    </row>
    <row r="1046766" customHeight="1" spans="67:67">
      <c r="BO1046766"/>
    </row>
    <row r="1046767" customHeight="1" spans="67:67">
      <c r="BO1046767"/>
    </row>
    <row r="1046768" customHeight="1" spans="67:67">
      <c r="BO1046768"/>
    </row>
    <row r="1046769" customHeight="1" spans="67:67">
      <c r="BO1046769"/>
    </row>
    <row r="1046770" customHeight="1" spans="67:67">
      <c r="BO1046770"/>
    </row>
    <row r="1046771" customHeight="1" spans="67:67">
      <c r="BO1046771"/>
    </row>
    <row r="1046772" customHeight="1" spans="67:67">
      <c r="BO1046772"/>
    </row>
    <row r="1046773" customHeight="1" spans="67:67">
      <c r="BO1046773"/>
    </row>
    <row r="1046774" customHeight="1" spans="67:67">
      <c r="BO1046774"/>
    </row>
    <row r="1046775" customHeight="1" spans="67:67">
      <c r="BO1046775"/>
    </row>
    <row r="1046776" customHeight="1" spans="67:67">
      <c r="BO1046776"/>
    </row>
    <row r="1046777" customHeight="1" spans="67:67">
      <c r="BO1046777"/>
    </row>
    <row r="1046778" customHeight="1" spans="67:67">
      <c r="BO1046778"/>
    </row>
    <row r="1046779" customHeight="1" spans="67:67">
      <c r="BO1046779"/>
    </row>
    <row r="1046780" customHeight="1" spans="67:67">
      <c r="BO1046780"/>
    </row>
    <row r="1046781" customHeight="1" spans="67:67">
      <c r="BO1046781"/>
    </row>
    <row r="1046782" customHeight="1" spans="67:67">
      <c r="BO1046782"/>
    </row>
    <row r="1046783" customHeight="1" spans="67:67">
      <c r="BO1046783"/>
    </row>
    <row r="1046784" customHeight="1" spans="67:67">
      <c r="BO1046784"/>
    </row>
    <row r="1046785" customHeight="1" spans="67:67">
      <c r="BO1046785"/>
    </row>
    <row r="1046786" customHeight="1" spans="67:67">
      <c r="BO1046786"/>
    </row>
    <row r="1046787" customHeight="1" spans="67:67">
      <c r="BO1046787"/>
    </row>
    <row r="1046788" customHeight="1" spans="67:67">
      <c r="BO1046788"/>
    </row>
    <row r="1046789" customHeight="1" spans="67:67">
      <c r="BO1046789"/>
    </row>
    <row r="1046790" customHeight="1" spans="67:67">
      <c r="BO1046790"/>
    </row>
    <row r="1046791" customHeight="1" spans="67:67">
      <c r="BO1046791"/>
    </row>
    <row r="1046792" customHeight="1" spans="67:67">
      <c r="BO1046792"/>
    </row>
    <row r="1046793" customHeight="1" spans="67:67">
      <c r="BO1046793"/>
    </row>
    <row r="1046794" customHeight="1" spans="67:67">
      <c r="BO1046794"/>
    </row>
    <row r="1046795" customHeight="1" spans="67:67">
      <c r="BO1046795"/>
    </row>
    <row r="1046796" customHeight="1" spans="67:67">
      <c r="BO1046796"/>
    </row>
    <row r="1046797" customHeight="1" spans="67:67">
      <c r="BO1046797"/>
    </row>
    <row r="1046798" customHeight="1" spans="67:67">
      <c r="BO1046798"/>
    </row>
    <row r="1046799" customHeight="1" spans="67:67">
      <c r="BO1046799"/>
    </row>
    <row r="1046800" customHeight="1" spans="67:67">
      <c r="BO1046800"/>
    </row>
    <row r="1046801" customHeight="1" spans="67:67">
      <c r="BO1046801"/>
    </row>
    <row r="1046802" customHeight="1" spans="67:67">
      <c r="BO1046802"/>
    </row>
    <row r="1046803" customHeight="1" spans="67:67">
      <c r="BO1046803"/>
    </row>
    <row r="1046804" customHeight="1" spans="67:67">
      <c r="BO1046804"/>
    </row>
    <row r="1046805" customHeight="1" spans="67:67">
      <c r="BO1046805"/>
    </row>
    <row r="1046806" customHeight="1" spans="67:67">
      <c r="BO1046806"/>
    </row>
    <row r="1046807" customHeight="1" spans="67:67">
      <c r="BO1046807"/>
    </row>
    <row r="1046808" customHeight="1" spans="67:67">
      <c r="BO1046808"/>
    </row>
    <row r="1046809" customHeight="1" spans="67:67">
      <c r="BO1046809"/>
    </row>
    <row r="1046810" customHeight="1" spans="67:67">
      <c r="BO1046810"/>
    </row>
    <row r="1046811" customHeight="1" spans="67:67">
      <c r="BO1046811"/>
    </row>
    <row r="1046812" customHeight="1" spans="67:67">
      <c r="BO1046812"/>
    </row>
    <row r="1046813" customHeight="1" spans="67:67">
      <c r="BO1046813"/>
    </row>
    <row r="1046814" customHeight="1" spans="67:67">
      <c r="BO1046814"/>
    </row>
    <row r="1046815" customHeight="1" spans="67:67">
      <c r="BO1046815"/>
    </row>
    <row r="1046816" customHeight="1" spans="67:67">
      <c r="BO1046816"/>
    </row>
    <row r="1046817" customHeight="1" spans="67:67">
      <c r="BO1046817"/>
    </row>
    <row r="1046818" customHeight="1" spans="67:67">
      <c r="BO1046818"/>
    </row>
    <row r="1046819" customHeight="1" spans="67:67">
      <c r="BO1046819"/>
    </row>
    <row r="1046820" customHeight="1" spans="67:67">
      <c r="BO1046820"/>
    </row>
    <row r="1046821" customHeight="1" spans="67:67">
      <c r="BO1046821"/>
    </row>
    <row r="1046822" customHeight="1" spans="67:67">
      <c r="BO1046822"/>
    </row>
    <row r="1046823" customHeight="1" spans="67:67">
      <c r="BO1046823"/>
    </row>
    <row r="1046824" customHeight="1" spans="67:67">
      <c r="BO1046824"/>
    </row>
    <row r="1046825" customHeight="1" spans="67:67">
      <c r="BO1046825"/>
    </row>
    <row r="1046826" customHeight="1" spans="67:67">
      <c r="BO1046826"/>
    </row>
    <row r="1046827" customHeight="1" spans="67:67">
      <c r="BO1046827"/>
    </row>
    <row r="1046828" customHeight="1" spans="67:67">
      <c r="BO1046828"/>
    </row>
    <row r="1046829" customHeight="1" spans="67:67">
      <c r="BO1046829"/>
    </row>
    <row r="1046830" customHeight="1" spans="67:67">
      <c r="BO1046830"/>
    </row>
    <row r="1046831" customHeight="1" spans="67:67">
      <c r="BO1046831"/>
    </row>
    <row r="1046832" customHeight="1" spans="67:67">
      <c r="BO1046832"/>
    </row>
    <row r="1046833" customHeight="1" spans="67:67">
      <c r="BO1046833"/>
    </row>
    <row r="1046834" customHeight="1" spans="67:67">
      <c r="BO1046834"/>
    </row>
    <row r="1046835" customHeight="1" spans="67:67">
      <c r="BO1046835"/>
    </row>
    <row r="1046836" customHeight="1" spans="67:67">
      <c r="BO1046836"/>
    </row>
    <row r="1046837" customHeight="1" spans="67:67">
      <c r="BO1046837"/>
    </row>
    <row r="1046838" customHeight="1" spans="67:67">
      <c r="BO1046838"/>
    </row>
    <row r="1046839" customHeight="1" spans="67:67">
      <c r="BO1046839"/>
    </row>
    <row r="1046840" customHeight="1" spans="67:67">
      <c r="BO1046840"/>
    </row>
    <row r="1046841" customHeight="1" spans="67:67">
      <c r="BO1046841"/>
    </row>
    <row r="1046842" customHeight="1" spans="67:67">
      <c r="BO1046842"/>
    </row>
    <row r="1046843" customHeight="1" spans="67:67">
      <c r="BO1046843"/>
    </row>
    <row r="1046844" customHeight="1" spans="67:67">
      <c r="BO1046844"/>
    </row>
    <row r="1046845" customHeight="1" spans="67:67">
      <c r="BO1046845"/>
    </row>
    <row r="1046846" customHeight="1" spans="67:67">
      <c r="BO1046846"/>
    </row>
    <row r="1046847" customHeight="1" spans="67:67">
      <c r="BO1046847"/>
    </row>
    <row r="1046848" customHeight="1" spans="67:67">
      <c r="BO1046848"/>
    </row>
    <row r="1046849" customHeight="1" spans="67:67">
      <c r="BO1046849"/>
    </row>
    <row r="1046850" customHeight="1" spans="67:67">
      <c r="BO1046850"/>
    </row>
    <row r="1046851" customHeight="1" spans="67:67">
      <c r="BO1046851"/>
    </row>
    <row r="1046852" customHeight="1" spans="67:67">
      <c r="BO1046852"/>
    </row>
    <row r="1046853" customHeight="1" spans="67:67">
      <c r="BO1046853"/>
    </row>
    <row r="1046854" customHeight="1" spans="67:67">
      <c r="BO1046854"/>
    </row>
    <row r="1046855" customHeight="1" spans="67:67">
      <c r="BO1046855"/>
    </row>
    <row r="1046856" customHeight="1" spans="67:67">
      <c r="BO1046856"/>
    </row>
    <row r="1046857" customHeight="1" spans="67:67">
      <c r="BO1046857"/>
    </row>
    <row r="1046858" customHeight="1" spans="67:67">
      <c r="BO1046858"/>
    </row>
    <row r="1046859" customHeight="1" spans="67:67">
      <c r="BO1046859"/>
    </row>
    <row r="1046860" customHeight="1" spans="67:67">
      <c r="BO1046860"/>
    </row>
    <row r="1046861" customHeight="1" spans="67:67">
      <c r="BO1046861"/>
    </row>
    <row r="1046862" customHeight="1" spans="67:67">
      <c r="BO1046862"/>
    </row>
    <row r="1046863" customHeight="1" spans="67:67">
      <c r="BO1046863"/>
    </row>
    <row r="1046864" customHeight="1" spans="67:67">
      <c r="BO1046864"/>
    </row>
    <row r="1046865" customHeight="1" spans="67:67">
      <c r="BO1046865"/>
    </row>
    <row r="1046866" customHeight="1" spans="67:67">
      <c r="BO1046866"/>
    </row>
    <row r="1046867" customHeight="1" spans="67:67">
      <c r="BO1046867"/>
    </row>
    <row r="1046868" customHeight="1" spans="67:67">
      <c r="BO1046868"/>
    </row>
    <row r="1046869" customHeight="1" spans="67:67">
      <c r="BO1046869"/>
    </row>
    <row r="1046870" customHeight="1" spans="67:67">
      <c r="BO1046870"/>
    </row>
    <row r="1046871" customHeight="1" spans="67:67">
      <c r="BO1046871"/>
    </row>
    <row r="1046872" customHeight="1" spans="67:67">
      <c r="BO1046872"/>
    </row>
    <row r="1046873" customHeight="1" spans="67:67">
      <c r="BO1046873"/>
    </row>
    <row r="1046874" customHeight="1" spans="67:67">
      <c r="BO1046874"/>
    </row>
    <row r="1046875" customHeight="1" spans="67:67">
      <c r="BO1046875"/>
    </row>
    <row r="1046876" customHeight="1" spans="67:67">
      <c r="BO1046876"/>
    </row>
    <row r="1046877" customHeight="1" spans="67:67">
      <c r="BO1046877"/>
    </row>
    <row r="1046878" customHeight="1" spans="67:67">
      <c r="BO1046878"/>
    </row>
    <row r="1046879" customHeight="1" spans="67:67">
      <c r="BO1046879"/>
    </row>
    <row r="1046880" customHeight="1" spans="67:67">
      <c r="BO1046880"/>
    </row>
    <row r="1046881" customHeight="1" spans="67:67">
      <c r="BO1046881"/>
    </row>
    <row r="1046882" customHeight="1" spans="67:67">
      <c r="BO1046882"/>
    </row>
    <row r="1046883" customHeight="1" spans="67:67">
      <c r="BO1046883"/>
    </row>
    <row r="1046884" customHeight="1" spans="67:67">
      <c r="BO1046884"/>
    </row>
    <row r="1046885" customHeight="1" spans="67:67">
      <c r="BO1046885"/>
    </row>
    <row r="1046886" customHeight="1" spans="67:67">
      <c r="BO1046886"/>
    </row>
    <row r="1046887" customHeight="1" spans="67:67">
      <c r="BO1046887"/>
    </row>
    <row r="1046888" customHeight="1" spans="67:67">
      <c r="BO1046888"/>
    </row>
    <row r="1046889" customHeight="1" spans="67:67">
      <c r="BO1046889"/>
    </row>
    <row r="1046890" customHeight="1" spans="67:67">
      <c r="BO1046890"/>
    </row>
    <row r="1046891" customHeight="1" spans="67:67">
      <c r="BO1046891"/>
    </row>
    <row r="1046892" customHeight="1" spans="67:67">
      <c r="BO1046892"/>
    </row>
    <row r="1046893" customHeight="1" spans="67:67">
      <c r="BO1046893"/>
    </row>
    <row r="1046894" customHeight="1" spans="67:67">
      <c r="BO1046894"/>
    </row>
    <row r="1046895" customHeight="1" spans="67:67">
      <c r="BO1046895"/>
    </row>
    <row r="1046896" customHeight="1" spans="67:67">
      <c r="BO1046896"/>
    </row>
    <row r="1046897" customHeight="1" spans="67:67">
      <c r="BO1046897"/>
    </row>
    <row r="1046898" customHeight="1" spans="67:67">
      <c r="BO1046898"/>
    </row>
    <row r="1046899" customHeight="1" spans="67:67">
      <c r="BO1046899"/>
    </row>
    <row r="1046900" customHeight="1" spans="67:67">
      <c r="BO1046900"/>
    </row>
    <row r="1046901" customHeight="1" spans="67:67">
      <c r="BO1046901"/>
    </row>
    <row r="1046902" customHeight="1" spans="67:67">
      <c r="BO1046902"/>
    </row>
    <row r="1046903" customHeight="1" spans="67:67">
      <c r="BO1046903"/>
    </row>
    <row r="1046904" customHeight="1" spans="67:67">
      <c r="BO1046904"/>
    </row>
    <row r="1046905" customHeight="1" spans="67:67">
      <c r="BO1046905"/>
    </row>
    <row r="1046906" customHeight="1" spans="67:67">
      <c r="BO1046906"/>
    </row>
    <row r="1046907" customHeight="1" spans="67:67">
      <c r="BO1046907"/>
    </row>
    <row r="1046908" customHeight="1" spans="67:67">
      <c r="BO1046908"/>
    </row>
    <row r="1046909" customHeight="1" spans="67:67">
      <c r="BO1046909"/>
    </row>
    <row r="1046910" customHeight="1" spans="67:67">
      <c r="BO1046910"/>
    </row>
    <row r="1046911" customHeight="1" spans="67:67">
      <c r="BO1046911"/>
    </row>
    <row r="1046912" customHeight="1" spans="67:67">
      <c r="BO1046912"/>
    </row>
    <row r="1046913" customHeight="1" spans="67:67">
      <c r="BO1046913"/>
    </row>
    <row r="1046914" customHeight="1" spans="67:67">
      <c r="BO1046914"/>
    </row>
    <row r="1046915" customHeight="1" spans="67:67">
      <c r="BO1046915"/>
    </row>
    <row r="1046916" customHeight="1" spans="67:67">
      <c r="BO1046916"/>
    </row>
    <row r="1046917" customHeight="1" spans="67:67">
      <c r="BO1046917"/>
    </row>
    <row r="1046918" customHeight="1" spans="67:67">
      <c r="BO1046918"/>
    </row>
    <row r="1046919" customHeight="1" spans="67:67">
      <c r="BO1046919"/>
    </row>
    <row r="1046920" customHeight="1" spans="67:67">
      <c r="BO1046920"/>
    </row>
    <row r="1046921" customHeight="1" spans="67:67">
      <c r="BO1046921"/>
    </row>
    <row r="1046922" customHeight="1" spans="67:67">
      <c r="BO1046922"/>
    </row>
    <row r="1046923" customHeight="1" spans="67:67">
      <c r="BO1046923"/>
    </row>
    <row r="1046924" customHeight="1" spans="67:67">
      <c r="BO1046924"/>
    </row>
    <row r="1046925" customHeight="1" spans="67:67">
      <c r="BO1046925"/>
    </row>
    <row r="1046926" customHeight="1" spans="67:67">
      <c r="BO1046926"/>
    </row>
    <row r="1046927" customHeight="1" spans="67:67">
      <c r="BO1046927"/>
    </row>
    <row r="1046928" customHeight="1" spans="67:67">
      <c r="BO1046928"/>
    </row>
    <row r="1046929" customHeight="1" spans="67:67">
      <c r="BO1046929"/>
    </row>
    <row r="1046930" customHeight="1" spans="67:67">
      <c r="BO1046930"/>
    </row>
    <row r="1046931" customHeight="1" spans="67:67">
      <c r="BO1046931"/>
    </row>
    <row r="1046932" customHeight="1" spans="67:67">
      <c r="BO1046932"/>
    </row>
    <row r="1046933" customHeight="1" spans="67:67">
      <c r="BO1046933"/>
    </row>
    <row r="1046934" customHeight="1" spans="67:67">
      <c r="BO1046934"/>
    </row>
    <row r="1046935" customHeight="1" spans="67:67">
      <c r="BO1046935"/>
    </row>
    <row r="1046936" customHeight="1" spans="67:67">
      <c r="BO1046936"/>
    </row>
    <row r="1046937" customHeight="1" spans="67:67">
      <c r="BO1046937"/>
    </row>
    <row r="1046938" customHeight="1" spans="67:67">
      <c r="BO1046938"/>
    </row>
    <row r="1046939" customHeight="1" spans="67:67">
      <c r="BO1046939"/>
    </row>
    <row r="1046940" customHeight="1" spans="67:67">
      <c r="BO1046940"/>
    </row>
    <row r="1046941" customHeight="1" spans="67:67">
      <c r="BO1046941"/>
    </row>
    <row r="1046942" customHeight="1" spans="67:67">
      <c r="BO1046942"/>
    </row>
    <row r="1046943" customHeight="1" spans="67:67">
      <c r="BO1046943"/>
    </row>
    <row r="1046944" customHeight="1" spans="67:67">
      <c r="BO1046944"/>
    </row>
    <row r="1046945" customHeight="1" spans="67:67">
      <c r="BO1046945"/>
    </row>
    <row r="1046946" customHeight="1" spans="67:67">
      <c r="BO1046946"/>
    </row>
    <row r="1046947" customHeight="1" spans="67:67">
      <c r="BO1046947"/>
    </row>
    <row r="1046948" customHeight="1" spans="67:67">
      <c r="BO1046948"/>
    </row>
    <row r="1046949" customHeight="1" spans="67:67">
      <c r="BO1046949"/>
    </row>
    <row r="1046950" customHeight="1" spans="67:67">
      <c r="BO1046950"/>
    </row>
    <row r="1046951" customHeight="1" spans="67:67">
      <c r="BO1046951"/>
    </row>
    <row r="1046952" customHeight="1" spans="67:67">
      <c r="BO1046952"/>
    </row>
    <row r="1046953" customHeight="1" spans="67:67">
      <c r="BO1046953"/>
    </row>
    <row r="1046954" customHeight="1" spans="67:67">
      <c r="BO1046954"/>
    </row>
    <row r="1046955" customHeight="1" spans="67:67">
      <c r="BO1046955"/>
    </row>
    <row r="1046956" customHeight="1" spans="67:67">
      <c r="BO1046956"/>
    </row>
    <row r="1046957" customHeight="1" spans="67:67">
      <c r="BO1046957"/>
    </row>
    <row r="1046958" customHeight="1" spans="67:67">
      <c r="BO1046958"/>
    </row>
    <row r="1046959" customHeight="1" spans="67:67">
      <c r="BO1046959"/>
    </row>
    <row r="1046960" customHeight="1" spans="67:67">
      <c r="BO1046960"/>
    </row>
    <row r="1046961" customHeight="1" spans="67:67">
      <c r="BO1046961"/>
    </row>
    <row r="1046962" customHeight="1" spans="67:67">
      <c r="BO1046962"/>
    </row>
    <row r="1046963" customHeight="1" spans="67:67">
      <c r="BO1046963"/>
    </row>
    <row r="1046964" customHeight="1" spans="67:67">
      <c r="BO1046964"/>
    </row>
    <row r="1046965" customHeight="1" spans="67:67">
      <c r="BO1046965"/>
    </row>
    <row r="1046966" customHeight="1" spans="67:67">
      <c r="BO1046966"/>
    </row>
    <row r="1046967" customHeight="1" spans="67:67">
      <c r="BO1046967"/>
    </row>
    <row r="1046968" customHeight="1" spans="67:67">
      <c r="BO1046968"/>
    </row>
    <row r="1046969" customHeight="1" spans="67:67">
      <c r="BO1046969"/>
    </row>
    <row r="1046970" customHeight="1" spans="67:67">
      <c r="BO1046970"/>
    </row>
    <row r="1046971" customHeight="1" spans="67:67">
      <c r="BO1046971"/>
    </row>
    <row r="1046972" customHeight="1" spans="67:67">
      <c r="BO1046972"/>
    </row>
    <row r="1046973" customHeight="1" spans="67:67">
      <c r="BO1046973"/>
    </row>
    <row r="1046974" customHeight="1" spans="67:67">
      <c r="BO1046974"/>
    </row>
    <row r="1046975" customHeight="1" spans="67:67">
      <c r="BO1046975"/>
    </row>
    <row r="1046976" customHeight="1" spans="67:67">
      <c r="BO1046976"/>
    </row>
    <row r="1046977" customHeight="1" spans="67:67">
      <c r="BO1046977"/>
    </row>
    <row r="1046978" customHeight="1" spans="67:67">
      <c r="BO1046978"/>
    </row>
    <row r="1046979" customHeight="1" spans="67:67">
      <c r="BO1046979"/>
    </row>
    <row r="1046980" customHeight="1" spans="67:67">
      <c r="BO1046980"/>
    </row>
    <row r="1046981" customHeight="1" spans="67:67">
      <c r="BO1046981"/>
    </row>
    <row r="1046982" customHeight="1" spans="67:67">
      <c r="BO1046982"/>
    </row>
    <row r="1046983" customHeight="1" spans="67:67">
      <c r="BO1046983"/>
    </row>
    <row r="1046984" customHeight="1" spans="67:67">
      <c r="BO1046984"/>
    </row>
    <row r="1046985" customHeight="1" spans="67:67">
      <c r="BO1046985"/>
    </row>
    <row r="1046986" customHeight="1" spans="67:67">
      <c r="BO1046986"/>
    </row>
    <row r="1046987" customHeight="1" spans="67:67">
      <c r="BO1046987"/>
    </row>
    <row r="1046988" customHeight="1" spans="67:67">
      <c r="BO1046988"/>
    </row>
    <row r="1046989" customHeight="1" spans="67:67">
      <c r="BO1046989"/>
    </row>
    <row r="1046990" customHeight="1" spans="67:67">
      <c r="BO1046990"/>
    </row>
    <row r="1046991" customHeight="1" spans="67:67">
      <c r="BO1046991"/>
    </row>
    <row r="1046992" customHeight="1" spans="67:67">
      <c r="BO1046992"/>
    </row>
    <row r="1046993" customHeight="1" spans="67:67">
      <c r="BO1046993"/>
    </row>
    <row r="1046994" customHeight="1" spans="67:67">
      <c r="BO1046994"/>
    </row>
    <row r="1046995" customHeight="1" spans="67:67">
      <c r="BO1046995"/>
    </row>
    <row r="1046996" customHeight="1" spans="67:67">
      <c r="BO1046996"/>
    </row>
    <row r="1046997" customHeight="1" spans="67:67">
      <c r="BO1046997"/>
    </row>
    <row r="1046998" customHeight="1" spans="67:67">
      <c r="BO1046998"/>
    </row>
    <row r="1046999" customHeight="1" spans="67:67">
      <c r="BO1046999"/>
    </row>
    <row r="1047000" customHeight="1" spans="67:67">
      <c r="BO1047000"/>
    </row>
    <row r="1047001" customHeight="1" spans="67:67">
      <c r="BO1047001"/>
    </row>
    <row r="1047002" customHeight="1" spans="67:67">
      <c r="BO1047002"/>
    </row>
    <row r="1047003" customHeight="1" spans="67:67">
      <c r="BO1047003"/>
    </row>
    <row r="1047004" customHeight="1" spans="67:67">
      <c r="BO1047004"/>
    </row>
    <row r="1047005" customHeight="1" spans="67:67">
      <c r="BO1047005"/>
    </row>
    <row r="1047006" customHeight="1" spans="67:67">
      <c r="BO1047006"/>
    </row>
    <row r="1047007" customHeight="1" spans="67:67">
      <c r="BO1047007"/>
    </row>
    <row r="1047008" customHeight="1" spans="67:67">
      <c r="BO1047008"/>
    </row>
    <row r="1047009" customHeight="1" spans="67:67">
      <c r="BO1047009"/>
    </row>
    <row r="1047010" customHeight="1" spans="67:67">
      <c r="BO1047010"/>
    </row>
    <row r="1047011" customHeight="1" spans="67:67">
      <c r="BO1047011"/>
    </row>
    <row r="1047012" customHeight="1" spans="67:67">
      <c r="BO1047012"/>
    </row>
    <row r="1047013" customHeight="1" spans="67:67">
      <c r="BO1047013"/>
    </row>
    <row r="1047014" customHeight="1" spans="67:67">
      <c r="BO1047014"/>
    </row>
    <row r="1047015" customHeight="1" spans="67:67">
      <c r="BO1047015"/>
    </row>
    <row r="1047016" customHeight="1" spans="67:67">
      <c r="BO1047016"/>
    </row>
    <row r="1047017" customHeight="1" spans="67:67">
      <c r="BO1047017"/>
    </row>
    <row r="1047018" customHeight="1" spans="67:67">
      <c r="BO1047018"/>
    </row>
    <row r="1047019" customHeight="1" spans="67:67">
      <c r="BO1047019"/>
    </row>
    <row r="1047020" customHeight="1" spans="67:67">
      <c r="BO1047020"/>
    </row>
    <row r="1047021" customHeight="1" spans="67:67">
      <c r="BO1047021"/>
    </row>
    <row r="1047022" customHeight="1" spans="67:67">
      <c r="BO1047022"/>
    </row>
    <row r="1047023" customHeight="1" spans="67:67">
      <c r="BO1047023"/>
    </row>
    <row r="1047024" customHeight="1" spans="67:67">
      <c r="BO1047024"/>
    </row>
    <row r="1047025" customHeight="1" spans="67:67">
      <c r="BO1047025"/>
    </row>
    <row r="1047026" customHeight="1" spans="67:67">
      <c r="BO1047026"/>
    </row>
    <row r="1047027" customHeight="1" spans="67:67">
      <c r="BO1047027"/>
    </row>
    <row r="1047028" customHeight="1" spans="67:67">
      <c r="BO1047028"/>
    </row>
    <row r="1047029" customHeight="1" spans="67:67">
      <c r="BO1047029"/>
    </row>
    <row r="1047030" customHeight="1" spans="67:67">
      <c r="BO1047030"/>
    </row>
    <row r="1047031" customHeight="1" spans="67:67">
      <c r="BO1047031"/>
    </row>
    <row r="1047032" customHeight="1" spans="67:67">
      <c r="BO1047032"/>
    </row>
    <row r="1047033" customHeight="1" spans="67:67">
      <c r="BO1047033"/>
    </row>
    <row r="1047034" customHeight="1" spans="67:67">
      <c r="BO1047034"/>
    </row>
    <row r="1047035" customHeight="1" spans="67:67">
      <c r="BO1047035"/>
    </row>
    <row r="1047036" customHeight="1" spans="67:67">
      <c r="BO1047036"/>
    </row>
    <row r="1047037" customHeight="1" spans="67:67">
      <c r="BO1047037"/>
    </row>
    <row r="1047038" customHeight="1" spans="67:67">
      <c r="BO1047038"/>
    </row>
    <row r="1047039" customHeight="1" spans="67:67">
      <c r="BO1047039"/>
    </row>
    <row r="1047040" customHeight="1" spans="67:67">
      <c r="BO1047040"/>
    </row>
    <row r="1047041" customHeight="1" spans="67:67">
      <c r="BO1047041"/>
    </row>
    <row r="1047042" customHeight="1" spans="67:67">
      <c r="BO1047042"/>
    </row>
    <row r="1047043" customHeight="1" spans="67:67">
      <c r="BO1047043"/>
    </row>
    <row r="1047044" customHeight="1" spans="67:67">
      <c r="BO1047044"/>
    </row>
    <row r="1047045" customHeight="1" spans="67:67">
      <c r="BO1047045"/>
    </row>
    <row r="1047046" customHeight="1" spans="67:67">
      <c r="BO1047046"/>
    </row>
    <row r="1047047" customHeight="1" spans="67:67">
      <c r="BO1047047"/>
    </row>
    <row r="1047048" customHeight="1" spans="67:67">
      <c r="BO1047048"/>
    </row>
    <row r="1047049" customHeight="1" spans="67:67">
      <c r="BO1047049"/>
    </row>
    <row r="1047050" customHeight="1" spans="67:67">
      <c r="BO1047050"/>
    </row>
    <row r="1047051" customHeight="1" spans="67:67">
      <c r="BO1047051"/>
    </row>
    <row r="1047052" customHeight="1" spans="67:67">
      <c r="BO1047052"/>
    </row>
    <row r="1047053" customHeight="1" spans="67:67">
      <c r="BO1047053"/>
    </row>
    <row r="1047054" customHeight="1" spans="67:67">
      <c r="BO1047054"/>
    </row>
    <row r="1047055" customHeight="1" spans="67:67">
      <c r="BO1047055"/>
    </row>
    <row r="1047056" customHeight="1" spans="67:67">
      <c r="BO1047056"/>
    </row>
    <row r="1047057" customHeight="1" spans="67:67">
      <c r="BO1047057"/>
    </row>
    <row r="1047058" customHeight="1" spans="67:67">
      <c r="BO1047058"/>
    </row>
    <row r="1047059" customHeight="1" spans="67:67">
      <c r="BO1047059"/>
    </row>
    <row r="1047060" customHeight="1" spans="67:67">
      <c r="BO1047060"/>
    </row>
    <row r="1047061" customHeight="1" spans="67:67">
      <c r="BO1047061"/>
    </row>
    <row r="1047062" customHeight="1" spans="67:67">
      <c r="BO1047062"/>
    </row>
    <row r="1047063" customHeight="1" spans="67:67">
      <c r="BO1047063"/>
    </row>
    <row r="1047064" customHeight="1" spans="67:67">
      <c r="BO1047064"/>
    </row>
    <row r="1047065" customHeight="1" spans="67:67">
      <c r="BO1047065"/>
    </row>
    <row r="1047066" customHeight="1" spans="67:67">
      <c r="BO1047066"/>
    </row>
    <row r="1047067" customHeight="1" spans="67:67">
      <c r="BO1047067"/>
    </row>
    <row r="1047068" customHeight="1" spans="67:67">
      <c r="BO1047068"/>
    </row>
    <row r="1047069" customHeight="1" spans="67:67">
      <c r="BO1047069"/>
    </row>
    <row r="1047070" customHeight="1" spans="67:67">
      <c r="BO1047070"/>
    </row>
    <row r="1047071" customHeight="1" spans="67:67">
      <c r="BO1047071"/>
    </row>
    <row r="1047072" customHeight="1" spans="67:67">
      <c r="BO1047072"/>
    </row>
    <row r="1047073" customHeight="1" spans="67:67">
      <c r="BO1047073"/>
    </row>
    <row r="1047074" customHeight="1" spans="67:67">
      <c r="BO1047074"/>
    </row>
    <row r="1047075" customHeight="1" spans="67:67">
      <c r="BO1047075"/>
    </row>
    <row r="1047076" customHeight="1" spans="67:67">
      <c r="BO1047076"/>
    </row>
    <row r="1047077" customHeight="1" spans="67:67">
      <c r="BO1047077"/>
    </row>
    <row r="1047078" customHeight="1" spans="67:67">
      <c r="BO1047078"/>
    </row>
    <row r="1047079" customHeight="1" spans="67:67">
      <c r="BO1047079"/>
    </row>
    <row r="1047080" customHeight="1" spans="67:67">
      <c r="BO1047080"/>
    </row>
    <row r="1047081" customHeight="1" spans="67:67">
      <c r="BO1047081"/>
    </row>
    <row r="1047082" customHeight="1" spans="67:67">
      <c r="BO1047082"/>
    </row>
    <row r="1047083" customHeight="1" spans="67:67">
      <c r="BO1047083"/>
    </row>
    <row r="1047084" customHeight="1" spans="67:67">
      <c r="BO1047084"/>
    </row>
    <row r="1047085" customHeight="1" spans="67:67">
      <c r="BO1047085"/>
    </row>
    <row r="1047086" customHeight="1" spans="67:67">
      <c r="BO1047086"/>
    </row>
    <row r="1047087" customHeight="1" spans="67:67">
      <c r="BO1047087"/>
    </row>
    <row r="1047088" customHeight="1" spans="67:67">
      <c r="BO1047088"/>
    </row>
    <row r="1047089" customHeight="1" spans="67:67">
      <c r="BO1047089"/>
    </row>
    <row r="1047090" customHeight="1" spans="67:67">
      <c r="BO1047090"/>
    </row>
    <row r="1047091" customHeight="1" spans="67:67">
      <c r="BO1047091"/>
    </row>
    <row r="1047092" customHeight="1" spans="67:67">
      <c r="BO1047092"/>
    </row>
    <row r="1047093" customHeight="1" spans="67:67">
      <c r="BO1047093"/>
    </row>
    <row r="1047094" customHeight="1" spans="67:67">
      <c r="BO1047094"/>
    </row>
    <row r="1047095" customHeight="1" spans="67:67">
      <c r="BO1047095"/>
    </row>
    <row r="1047096" customHeight="1" spans="67:67">
      <c r="BO1047096"/>
    </row>
    <row r="1047097" customHeight="1" spans="67:67">
      <c r="BO1047097"/>
    </row>
    <row r="1047098" customHeight="1" spans="67:67">
      <c r="BO1047098"/>
    </row>
    <row r="1047099" customHeight="1" spans="67:67">
      <c r="BO1047099"/>
    </row>
    <row r="1047100" customHeight="1" spans="67:67">
      <c r="BO1047100"/>
    </row>
    <row r="1047101" customHeight="1" spans="67:67">
      <c r="BO1047101"/>
    </row>
    <row r="1047102" customHeight="1" spans="67:67">
      <c r="BO1047102"/>
    </row>
    <row r="1047103" customHeight="1" spans="67:67">
      <c r="BO1047103"/>
    </row>
    <row r="1047104" customHeight="1" spans="67:67">
      <c r="BO1047104"/>
    </row>
    <row r="1047105" customHeight="1" spans="67:67">
      <c r="BO1047105"/>
    </row>
    <row r="1047106" customHeight="1" spans="67:67">
      <c r="BO1047106"/>
    </row>
    <row r="1047107" customHeight="1" spans="67:67">
      <c r="BO1047107"/>
    </row>
    <row r="1047108" customHeight="1" spans="67:67">
      <c r="BO1047108"/>
    </row>
    <row r="1047109" customHeight="1" spans="67:67">
      <c r="BO1047109"/>
    </row>
    <row r="1047110" customHeight="1" spans="67:67">
      <c r="BO1047110"/>
    </row>
    <row r="1047111" customHeight="1" spans="67:67">
      <c r="BO1047111"/>
    </row>
    <row r="1047112" customHeight="1" spans="67:67">
      <c r="BO1047112"/>
    </row>
    <row r="1047113" customHeight="1" spans="67:67">
      <c r="BO1047113"/>
    </row>
    <row r="1047114" customHeight="1" spans="67:67">
      <c r="BO1047114"/>
    </row>
    <row r="1047115" customHeight="1" spans="67:67">
      <c r="BO1047115"/>
    </row>
    <row r="1047116" customHeight="1" spans="67:67">
      <c r="BO1047116"/>
    </row>
    <row r="1047117" customHeight="1" spans="67:67">
      <c r="BO1047117"/>
    </row>
    <row r="1047118" customHeight="1" spans="67:67">
      <c r="BO1047118"/>
    </row>
    <row r="1047119" customHeight="1" spans="67:67">
      <c r="BO1047119"/>
    </row>
    <row r="1047120" customHeight="1" spans="67:67">
      <c r="BO1047120"/>
    </row>
    <row r="1047121" customHeight="1" spans="67:67">
      <c r="BO1047121"/>
    </row>
    <row r="1047122" customHeight="1" spans="67:67">
      <c r="BO1047122"/>
    </row>
    <row r="1047123" customHeight="1" spans="67:67">
      <c r="BO1047123"/>
    </row>
    <row r="1047124" customHeight="1" spans="67:67">
      <c r="BO1047124"/>
    </row>
    <row r="1047125" customHeight="1" spans="67:67">
      <c r="BO1047125"/>
    </row>
    <row r="1047126" customHeight="1" spans="67:67">
      <c r="BO1047126"/>
    </row>
    <row r="1047127" customHeight="1" spans="67:67">
      <c r="BO1047127"/>
    </row>
    <row r="1047128" customHeight="1" spans="67:67">
      <c r="BO1047128"/>
    </row>
    <row r="1047129" customHeight="1" spans="67:67">
      <c r="BO1047129"/>
    </row>
    <row r="1047130" customHeight="1" spans="67:67">
      <c r="BO1047130"/>
    </row>
    <row r="1047131" customHeight="1" spans="67:67">
      <c r="BO1047131"/>
    </row>
    <row r="1047132" customHeight="1" spans="67:67">
      <c r="BO1047132"/>
    </row>
    <row r="1047133" customHeight="1" spans="67:67">
      <c r="BO1047133"/>
    </row>
    <row r="1047134" customHeight="1" spans="67:67">
      <c r="BO1047134"/>
    </row>
    <row r="1047135" customHeight="1" spans="67:67">
      <c r="BO1047135"/>
    </row>
    <row r="1047136" customHeight="1" spans="67:67">
      <c r="BO1047136"/>
    </row>
    <row r="1047137" customHeight="1" spans="67:67">
      <c r="BO1047137"/>
    </row>
    <row r="1047138" customHeight="1" spans="67:67">
      <c r="BO1047138"/>
    </row>
    <row r="1047139" customHeight="1" spans="67:67">
      <c r="BO1047139"/>
    </row>
    <row r="1047140" customHeight="1" spans="67:67">
      <c r="BO1047140"/>
    </row>
    <row r="1047141" customHeight="1" spans="67:67">
      <c r="BO1047141"/>
    </row>
    <row r="1047142" customHeight="1" spans="67:67">
      <c r="BO1047142"/>
    </row>
    <row r="1047143" customHeight="1" spans="67:67">
      <c r="BO1047143"/>
    </row>
    <row r="1047144" customHeight="1" spans="67:67">
      <c r="BO1047144"/>
    </row>
    <row r="1047145" customHeight="1" spans="67:67">
      <c r="BO1047145"/>
    </row>
    <row r="1047146" customHeight="1" spans="67:67">
      <c r="BO1047146"/>
    </row>
    <row r="1047147" customHeight="1" spans="67:67">
      <c r="BO1047147"/>
    </row>
    <row r="1047148" customHeight="1" spans="67:67">
      <c r="BO1047148"/>
    </row>
    <row r="1047149" customHeight="1" spans="67:67">
      <c r="BO1047149"/>
    </row>
    <row r="1047150" customHeight="1" spans="67:67">
      <c r="BO1047150"/>
    </row>
    <row r="1047151" customHeight="1" spans="67:67">
      <c r="BO1047151"/>
    </row>
    <row r="1047152" customHeight="1" spans="67:67">
      <c r="BO1047152"/>
    </row>
    <row r="1047153" customHeight="1" spans="67:67">
      <c r="BO1047153"/>
    </row>
    <row r="1047154" customHeight="1" spans="67:67">
      <c r="BO1047154"/>
    </row>
    <row r="1047155" customHeight="1" spans="67:67">
      <c r="BO1047155"/>
    </row>
    <row r="1047156" customHeight="1" spans="67:67">
      <c r="BO1047156"/>
    </row>
    <row r="1047157" customHeight="1" spans="67:67">
      <c r="BO1047157"/>
    </row>
    <row r="1047158" customHeight="1" spans="67:67">
      <c r="BO1047158"/>
    </row>
    <row r="1047159" customHeight="1" spans="67:67">
      <c r="BO1047159"/>
    </row>
    <row r="1047160" customHeight="1" spans="67:67">
      <c r="BO1047160"/>
    </row>
    <row r="1047161" customHeight="1" spans="67:67">
      <c r="BO1047161"/>
    </row>
    <row r="1047162" customHeight="1" spans="67:67">
      <c r="BO1047162"/>
    </row>
    <row r="1047163" customHeight="1" spans="67:67">
      <c r="BO1047163"/>
    </row>
    <row r="1047164" customHeight="1" spans="67:67">
      <c r="BO1047164"/>
    </row>
    <row r="1047165" customHeight="1" spans="67:67">
      <c r="BO1047165"/>
    </row>
    <row r="1047166" customHeight="1" spans="67:67">
      <c r="BO1047166"/>
    </row>
    <row r="1047167" customHeight="1" spans="67:67">
      <c r="BO1047167"/>
    </row>
    <row r="1047168" customHeight="1" spans="67:67">
      <c r="BO1047168"/>
    </row>
    <row r="1047169" customHeight="1" spans="67:67">
      <c r="BO1047169"/>
    </row>
    <row r="1047170" customHeight="1" spans="67:67">
      <c r="BO1047170"/>
    </row>
    <row r="1047171" customHeight="1" spans="67:67">
      <c r="BO1047171"/>
    </row>
    <row r="1047172" customHeight="1" spans="67:67">
      <c r="BO1047172"/>
    </row>
    <row r="1047173" customHeight="1" spans="67:67">
      <c r="BO1047173"/>
    </row>
    <row r="1047174" customHeight="1" spans="67:67">
      <c r="BO1047174"/>
    </row>
    <row r="1047175" customHeight="1" spans="67:67">
      <c r="BO1047175"/>
    </row>
    <row r="1047176" customHeight="1" spans="67:67">
      <c r="BO1047176"/>
    </row>
    <row r="1047177" customHeight="1" spans="67:67">
      <c r="BO1047177"/>
    </row>
    <row r="1047178" customHeight="1" spans="67:67">
      <c r="BO1047178"/>
    </row>
    <row r="1047179" customHeight="1" spans="67:67">
      <c r="BO1047179"/>
    </row>
    <row r="1047180" customHeight="1" spans="67:67">
      <c r="BO1047180"/>
    </row>
    <row r="1047181" customHeight="1" spans="67:67">
      <c r="BO1047181"/>
    </row>
    <row r="1047182" customHeight="1" spans="67:67">
      <c r="BO1047182"/>
    </row>
    <row r="1047183" customHeight="1" spans="67:67">
      <c r="BO1047183"/>
    </row>
    <row r="1047184" customHeight="1" spans="67:67">
      <c r="BO1047184"/>
    </row>
    <row r="1047185" customHeight="1" spans="67:67">
      <c r="BO1047185"/>
    </row>
    <row r="1047186" customHeight="1" spans="67:67">
      <c r="BO1047186"/>
    </row>
    <row r="1047187" customHeight="1" spans="67:67">
      <c r="BO1047187"/>
    </row>
    <row r="1047188" customHeight="1" spans="67:67">
      <c r="BO1047188"/>
    </row>
    <row r="1047189" customHeight="1" spans="67:67">
      <c r="BO1047189"/>
    </row>
    <row r="1047190" customHeight="1" spans="67:67">
      <c r="BO1047190"/>
    </row>
    <row r="1047191" customHeight="1" spans="67:67">
      <c r="BO1047191"/>
    </row>
    <row r="1047192" customHeight="1" spans="67:67">
      <c r="BO1047192"/>
    </row>
    <row r="1047193" customHeight="1" spans="67:67">
      <c r="BO1047193"/>
    </row>
    <row r="1047194" customHeight="1" spans="67:67">
      <c r="BO1047194"/>
    </row>
    <row r="1047195" customHeight="1" spans="67:67">
      <c r="BO1047195"/>
    </row>
    <row r="1047196" customHeight="1" spans="67:67">
      <c r="BO1047196"/>
    </row>
    <row r="1047197" customHeight="1" spans="67:67">
      <c r="BO1047197"/>
    </row>
    <row r="1047198" customHeight="1" spans="67:67">
      <c r="BO1047198"/>
    </row>
    <row r="1047199" customHeight="1" spans="67:67">
      <c r="BO1047199"/>
    </row>
    <row r="1047200" customHeight="1" spans="67:67">
      <c r="BO1047200"/>
    </row>
    <row r="1047201" customHeight="1" spans="67:67">
      <c r="BO1047201"/>
    </row>
    <row r="1047202" customHeight="1" spans="67:67">
      <c r="BO1047202"/>
    </row>
    <row r="1047203" customHeight="1" spans="67:67">
      <c r="BO1047203"/>
    </row>
    <row r="1047204" customHeight="1" spans="67:67">
      <c r="BO1047204"/>
    </row>
    <row r="1047205" customHeight="1" spans="67:67">
      <c r="BO1047205"/>
    </row>
    <row r="1047206" customHeight="1" spans="67:67">
      <c r="BO1047206"/>
    </row>
    <row r="1047207" customHeight="1" spans="67:67">
      <c r="BO1047207"/>
    </row>
    <row r="1047208" customHeight="1" spans="67:67">
      <c r="BO1047208"/>
    </row>
    <row r="1047209" customHeight="1" spans="67:67">
      <c r="BO1047209"/>
    </row>
    <row r="1047210" customHeight="1" spans="67:67">
      <c r="BO1047210"/>
    </row>
    <row r="1047211" customHeight="1" spans="67:67">
      <c r="BO1047211"/>
    </row>
    <row r="1047212" customHeight="1" spans="67:67">
      <c r="BO1047212"/>
    </row>
    <row r="1047213" customHeight="1" spans="67:67">
      <c r="BO1047213"/>
    </row>
    <row r="1047214" customHeight="1" spans="67:67">
      <c r="BO1047214"/>
    </row>
    <row r="1047215" customHeight="1" spans="67:67">
      <c r="BO1047215"/>
    </row>
    <row r="1047216" customHeight="1" spans="67:67">
      <c r="BO1047216"/>
    </row>
    <row r="1047217" customHeight="1" spans="67:67">
      <c r="BO1047217"/>
    </row>
    <row r="1047218" customHeight="1" spans="67:67">
      <c r="BO1047218"/>
    </row>
    <row r="1047219" customHeight="1" spans="67:67">
      <c r="BO1047219"/>
    </row>
    <row r="1047220" customHeight="1" spans="67:67">
      <c r="BO1047220"/>
    </row>
    <row r="1047221" customHeight="1" spans="67:67">
      <c r="BO1047221"/>
    </row>
    <row r="1047222" customHeight="1" spans="67:67">
      <c r="BO1047222"/>
    </row>
    <row r="1047223" customHeight="1" spans="67:67">
      <c r="BO1047223"/>
    </row>
    <row r="1047224" customHeight="1" spans="67:67">
      <c r="BO1047224"/>
    </row>
    <row r="1047225" customHeight="1" spans="67:67">
      <c r="BO1047225"/>
    </row>
    <row r="1047226" customHeight="1" spans="67:67">
      <c r="BO1047226"/>
    </row>
    <row r="1047227" customHeight="1" spans="67:67">
      <c r="BO1047227"/>
    </row>
    <row r="1047228" customHeight="1" spans="67:67">
      <c r="BO1047228"/>
    </row>
    <row r="1047229" customHeight="1" spans="67:67">
      <c r="BO1047229"/>
    </row>
    <row r="1047230" customHeight="1" spans="67:67">
      <c r="BO1047230"/>
    </row>
    <row r="1047231" customHeight="1" spans="67:67">
      <c r="BO1047231"/>
    </row>
    <row r="1047232" customHeight="1" spans="67:67">
      <c r="BO1047232"/>
    </row>
    <row r="1047233" customHeight="1" spans="67:67">
      <c r="BO1047233"/>
    </row>
    <row r="1047234" customHeight="1" spans="67:67">
      <c r="BO1047234"/>
    </row>
    <row r="1047235" customHeight="1" spans="67:67">
      <c r="BO1047235"/>
    </row>
    <row r="1047236" customHeight="1" spans="67:67">
      <c r="BO1047236"/>
    </row>
    <row r="1047237" customHeight="1" spans="67:67">
      <c r="BO1047237"/>
    </row>
    <row r="1047238" customHeight="1" spans="67:67">
      <c r="BO1047238"/>
    </row>
    <row r="1047239" customHeight="1" spans="67:67">
      <c r="BO1047239"/>
    </row>
    <row r="1047240" customHeight="1" spans="67:67">
      <c r="BO1047240"/>
    </row>
    <row r="1047241" customHeight="1" spans="67:67">
      <c r="BO1047241"/>
    </row>
    <row r="1047242" customHeight="1" spans="67:67">
      <c r="BO1047242"/>
    </row>
    <row r="1047243" customHeight="1" spans="67:67">
      <c r="BO1047243"/>
    </row>
    <row r="1047244" customHeight="1" spans="67:67">
      <c r="BO1047244"/>
    </row>
    <row r="1047245" customHeight="1" spans="67:67">
      <c r="BO1047245"/>
    </row>
    <row r="1047246" customHeight="1" spans="67:67">
      <c r="BO1047246"/>
    </row>
    <row r="1047247" customHeight="1" spans="67:67">
      <c r="BO1047247"/>
    </row>
    <row r="1047248" customHeight="1" spans="67:67">
      <c r="BO1047248"/>
    </row>
    <row r="1047249" customHeight="1" spans="67:67">
      <c r="BO1047249"/>
    </row>
    <row r="1047250" customHeight="1" spans="67:67">
      <c r="BO1047250"/>
    </row>
    <row r="1047251" customHeight="1" spans="67:67">
      <c r="BO1047251"/>
    </row>
    <row r="1047252" customHeight="1" spans="67:67">
      <c r="BO1047252"/>
    </row>
    <row r="1047253" customHeight="1" spans="67:67">
      <c r="BO1047253"/>
    </row>
    <row r="1047254" customHeight="1" spans="67:67">
      <c r="BO1047254"/>
    </row>
    <row r="1047255" customHeight="1" spans="67:67">
      <c r="BO1047255"/>
    </row>
    <row r="1047256" customHeight="1" spans="67:67">
      <c r="BO1047256"/>
    </row>
    <row r="1047257" customHeight="1" spans="67:67">
      <c r="BO1047257"/>
    </row>
    <row r="1047258" customHeight="1" spans="67:67">
      <c r="BO1047258"/>
    </row>
    <row r="1047259" customHeight="1" spans="67:67">
      <c r="BO1047259"/>
    </row>
    <row r="1047260" customHeight="1" spans="67:67">
      <c r="BO1047260"/>
    </row>
    <row r="1047261" customHeight="1" spans="67:67">
      <c r="BO1047261"/>
    </row>
    <row r="1047262" customHeight="1" spans="67:67">
      <c r="BO1047262"/>
    </row>
    <row r="1047263" customHeight="1" spans="67:67">
      <c r="BO1047263"/>
    </row>
    <row r="1047264" customHeight="1" spans="67:67">
      <c r="BO1047264"/>
    </row>
    <row r="1047265" customHeight="1" spans="67:67">
      <c r="BO1047265"/>
    </row>
    <row r="1047266" customHeight="1" spans="67:67">
      <c r="BO1047266"/>
    </row>
    <row r="1047267" customHeight="1" spans="67:67">
      <c r="BO1047267"/>
    </row>
    <row r="1047268" customHeight="1" spans="67:67">
      <c r="BO1047268"/>
    </row>
    <row r="1047269" customHeight="1" spans="67:67">
      <c r="BO1047269"/>
    </row>
    <row r="1047270" customHeight="1" spans="67:67">
      <c r="BO1047270"/>
    </row>
    <row r="1047271" customHeight="1" spans="67:67">
      <c r="BO1047271"/>
    </row>
    <row r="1047272" customHeight="1" spans="67:67">
      <c r="BO1047272"/>
    </row>
    <row r="1047273" customHeight="1" spans="67:67">
      <c r="BO1047273"/>
    </row>
    <row r="1047274" customHeight="1" spans="67:67">
      <c r="BO1047274"/>
    </row>
    <row r="1047275" customHeight="1" spans="67:67">
      <c r="BO1047275"/>
    </row>
    <row r="1047276" customHeight="1" spans="67:67">
      <c r="BO1047276"/>
    </row>
    <row r="1047277" customHeight="1" spans="67:67">
      <c r="BO1047277"/>
    </row>
    <row r="1047278" customHeight="1" spans="67:67">
      <c r="BO1047278"/>
    </row>
    <row r="1047279" customHeight="1" spans="67:67">
      <c r="BO1047279"/>
    </row>
    <row r="1047280" customHeight="1" spans="67:67">
      <c r="BO1047280"/>
    </row>
    <row r="1047281" customHeight="1" spans="67:67">
      <c r="BO1047281"/>
    </row>
    <row r="1047282" customHeight="1" spans="67:67">
      <c r="BO1047282"/>
    </row>
    <row r="1047283" customHeight="1" spans="67:67">
      <c r="BO1047283"/>
    </row>
    <row r="1047284" customHeight="1" spans="67:67">
      <c r="BO1047284"/>
    </row>
    <row r="1047285" customHeight="1" spans="67:67">
      <c r="BO1047285"/>
    </row>
    <row r="1047286" customHeight="1" spans="67:67">
      <c r="BO1047286"/>
    </row>
    <row r="1047287" customHeight="1" spans="67:67">
      <c r="BO1047287"/>
    </row>
    <row r="1047288" customHeight="1" spans="67:67">
      <c r="BO1047288"/>
    </row>
    <row r="1047289" customHeight="1" spans="67:67">
      <c r="BO1047289"/>
    </row>
    <row r="1047290" customHeight="1" spans="67:67">
      <c r="BO1047290"/>
    </row>
    <row r="1047291" customHeight="1" spans="67:67">
      <c r="BO1047291"/>
    </row>
    <row r="1047292" customHeight="1" spans="67:67">
      <c r="BO1047292"/>
    </row>
    <row r="1047293" customHeight="1" spans="67:67">
      <c r="BO1047293"/>
    </row>
    <row r="1047294" customHeight="1" spans="67:67">
      <c r="BO1047294"/>
    </row>
    <row r="1047295" customHeight="1" spans="67:67">
      <c r="BO1047295"/>
    </row>
    <row r="1047296" customHeight="1" spans="67:67">
      <c r="BO1047296"/>
    </row>
    <row r="1047297" customHeight="1" spans="67:67">
      <c r="BO1047297"/>
    </row>
    <row r="1047298" customHeight="1" spans="67:67">
      <c r="BO1047298"/>
    </row>
    <row r="1047299" customHeight="1" spans="67:67">
      <c r="BO1047299"/>
    </row>
    <row r="1047300" customHeight="1" spans="67:67">
      <c r="BO1047300"/>
    </row>
    <row r="1047301" customHeight="1" spans="67:67">
      <c r="BO1047301"/>
    </row>
    <row r="1047302" customHeight="1" spans="67:67">
      <c r="BO1047302"/>
    </row>
    <row r="1047303" customHeight="1" spans="67:67">
      <c r="BO1047303"/>
    </row>
    <row r="1047304" customHeight="1" spans="67:67">
      <c r="BO1047304"/>
    </row>
    <row r="1047305" customHeight="1" spans="67:67">
      <c r="BO1047305"/>
    </row>
    <row r="1047306" customHeight="1" spans="67:67">
      <c r="BO1047306"/>
    </row>
    <row r="1047307" customHeight="1" spans="67:67">
      <c r="BO1047307"/>
    </row>
    <row r="1047308" customHeight="1" spans="67:67">
      <c r="BO1047308"/>
    </row>
    <row r="1047309" customHeight="1" spans="67:67">
      <c r="BO1047309"/>
    </row>
    <row r="1047310" customHeight="1" spans="67:67">
      <c r="BO1047310"/>
    </row>
    <row r="1047311" customHeight="1" spans="67:67">
      <c r="BO1047311"/>
    </row>
    <row r="1047312" customHeight="1" spans="67:67">
      <c r="BO1047312"/>
    </row>
    <row r="1047313" customHeight="1" spans="67:67">
      <c r="BO1047313"/>
    </row>
    <row r="1047314" customHeight="1" spans="67:67">
      <c r="BO1047314"/>
    </row>
    <row r="1047315" customHeight="1" spans="67:67">
      <c r="BO1047315"/>
    </row>
    <row r="1047316" customHeight="1" spans="67:67">
      <c r="BO1047316"/>
    </row>
    <row r="1047317" customHeight="1" spans="67:67">
      <c r="BO1047317"/>
    </row>
    <row r="1047318" customHeight="1" spans="67:67">
      <c r="BO1047318"/>
    </row>
    <row r="1047319" customHeight="1" spans="67:67">
      <c r="BO1047319"/>
    </row>
    <row r="1047320" customHeight="1" spans="67:67">
      <c r="BO1047320"/>
    </row>
    <row r="1047321" customHeight="1" spans="67:67">
      <c r="BO1047321"/>
    </row>
    <row r="1047322" customHeight="1" spans="67:67">
      <c r="BO1047322"/>
    </row>
    <row r="1047323" customHeight="1" spans="67:67">
      <c r="BO1047323"/>
    </row>
    <row r="1047324" customHeight="1" spans="67:67">
      <c r="BO1047324"/>
    </row>
    <row r="1047325" customHeight="1" spans="67:67">
      <c r="BO1047325"/>
    </row>
    <row r="1047326" customHeight="1" spans="67:67">
      <c r="BO1047326"/>
    </row>
    <row r="1047327" customHeight="1" spans="67:67">
      <c r="BO1047327"/>
    </row>
    <row r="1047328" customHeight="1" spans="67:67">
      <c r="BO1047328"/>
    </row>
    <row r="1047329" customHeight="1" spans="67:67">
      <c r="BO1047329"/>
    </row>
    <row r="1047330" customHeight="1" spans="67:67">
      <c r="BO1047330"/>
    </row>
    <row r="1047331" customHeight="1" spans="67:67">
      <c r="BO1047331"/>
    </row>
    <row r="1047332" customHeight="1" spans="67:67">
      <c r="BO1047332"/>
    </row>
    <row r="1047333" customHeight="1" spans="67:67">
      <c r="BO1047333"/>
    </row>
    <row r="1047334" customHeight="1" spans="67:67">
      <c r="BO1047334"/>
    </row>
    <row r="1047335" customHeight="1" spans="67:67">
      <c r="BO1047335"/>
    </row>
    <row r="1047336" customHeight="1" spans="67:67">
      <c r="BO1047336"/>
    </row>
    <row r="1047337" customHeight="1" spans="67:67">
      <c r="BO1047337"/>
    </row>
    <row r="1047338" customHeight="1" spans="67:67">
      <c r="BO1047338"/>
    </row>
    <row r="1047339" customHeight="1" spans="67:67">
      <c r="BO1047339"/>
    </row>
    <row r="1047340" customHeight="1" spans="67:67">
      <c r="BO1047340"/>
    </row>
    <row r="1047341" customHeight="1" spans="67:67">
      <c r="BO1047341"/>
    </row>
    <row r="1047342" customHeight="1" spans="67:67">
      <c r="BO1047342"/>
    </row>
    <row r="1047343" customHeight="1" spans="67:67">
      <c r="BO1047343"/>
    </row>
    <row r="1047344" customHeight="1" spans="67:67">
      <c r="BO1047344"/>
    </row>
    <row r="1047345" customHeight="1" spans="67:67">
      <c r="BO1047345"/>
    </row>
    <row r="1047346" customHeight="1" spans="67:67">
      <c r="BO1047346"/>
    </row>
    <row r="1047347" customHeight="1" spans="67:67">
      <c r="BO1047347"/>
    </row>
    <row r="1047348" customHeight="1" spans="67:67">
      <c r="BO1047348"/>
    </row>
    <row r="1047349" customHeight="1" spans="67:67">
      <c r="BO1047349"/>
    </row>
    <row r="1047350" customHeight="1" spans="67:67">
      <c r="BO1047350"/>
    </row>
    <row r="1047351" customHeight="1" spans="67:67">
      <c r="BO1047351"/>
    </row>
    <row r="1047352" customHeight="1" spans="67:67">
      <c r="BO1047352"/>
    </row>
    <row r="1047353" customHeight="1" spans="67:67">
      <c r="BO1047353"/>
    </row>
    <row r="1047354" customHeight="1" spans="67:67">
      <c r="BO1047354"/>
    </row>
    <row r="1047355" customHeight="1" spans="67:67">
      <c r="BO1047355"/>
    </row>
    <row r="1047356" customHeight="1" spans="67:67">
      <c r="BO1047356"/>
    </row>
    <row r="1047357" customHeight="1" spans="67:67">
      <c r="BO1047357"/>
    </row>
    <row r="1047358" customHeight="1" spans="67:67">
      <c r="BO1047358"/>
    </row>
    <row r="1047359" customHeight="1" spans="67:67">
      <c r="BO1047359"/>
    </row>
    <row r="1047360" customHeight="1" spans="67:67">
      <c r="BO1047360"/>
    </row>
    <row r="1047361" customHeight="1" spans="67:67">
      <c r="BO1047361"/>
    </row>
    <row r="1047362" customHeight="1" spans="67:67">
      <c r="BO1047362"/>
    </row>
    <row r="1047363" customHeight="1" spans="67:67">
      <c r="BO1047363"/>
    </row>
    <row r="1047364" customHeight="1" spans="67:67">
      <c r="BO1047364"/>
    </row>
    <row r="1047365" customHeight="1" spans="67:67">
      <c r="BO1047365"/>
    </row>
    <row r="1047366" customHeight="1" spans="67:67">
      <c r="BO1047366"/>
    </row>
    <row r="1047367" customHeight="1" spans="67:67">
      <c r="BO1047367"/>
    </row>
    <row r="1047368" customHeight="1" spans="67:67">
      <c r="BO1047368"/>
    </row>
    <row r="1047369" customHeight="1" spans="67:67">
      <c r="BO1047369"/>
    </row>
    <row r="1047370" customHeight="1" spans="67:67">
      <c r="BO1047370"/>
    </row>
    <row r="1047371" customHeight="1" spans="67:67">
      <c r="BO1047371"/>
    </row>
    <row r="1047372" customHeight="1" spans="67:67">
      <c r="BO1047372"/>
    </row>
    <row r="1047373" customHeight="1" spans="67:67">
      <c r="BO1047373"/>
    </row>
    <row r="1047374" customHeight="1" spans="67:67">
      <c r="BO1047374"/>
    </row>
    <row r="1047375" customHeight="1" spans="67:67">
      <c r="BO1047375"/>
    </row>
    <row r="1047376" customHeight="1" spans="67:67">
      <c r="BO1047376"/>
    </row>
    <row r="1047377" customHeight="1" spans="67:67">
      <c r="BO1047377"/>
    </row>
    <row r="1047378" customHeight="1" spans="67:67">
      <c r="BO1047378"/>
    </row>
    <row r="1047379" customHeight="1" spans="67:67">
      <c r="BO1047379"/>
    </row>
    <row r="1047380" customHeight="1" spans="67:67">
      <c r="BO1047380"/>
    </row>
    <row r="1047381" customHeight="1" spans="67:67">
      <c r="BO1047381"/>
    </row>
    <row r="1047382" customHeight="1" spans="67:67">
      <c r="BO1047382"/>
    </row>
    <row r="1047383" customHeight="1" spans="67:67">
      <c r="BO1047383"/>
    </row>
    <row r="1047384" customHeight="1" spans="67:67">
      <c r="BO1047384"/>
    </row>
    <row r="1047385" customHeight="1" spans="67:67">
      <c r="BO1047385"/>
    </row>
    <row r="1047386" customHeight="1" spans="67:67">
      <c r="BO1047386"/>
    </row>
    <row r="1047387" customHeight="1" spans="67:67">
      <c r="BO1047387"/>
    </row>
    <row r="1047388" customHeight="1" spans="67:67">
      <c r="BO1047388"/>
    </row>
    <row r="1047389" customHeight="1" spans="67:67">
      <c r="BO1047389"/>
    </row>
    <row r="1047390" customHeight="1" spans="67:67">
      <c r="BO1047390"/>
    </row>
    <row r="1047391" customHeight="1" spans="67:67">
      <c r="BO1047391"/>
    </row>
    <row r="1047392" customHeight="1" spans="67:67">
      <c r="BO1047392"/>
    </row>
    <row r="1047393" customHeight="1" spans="67:67">
      <c r="BO1047393"/>
    </row>
    <row r="1047394" customHeight="1" spans="67:67">
      <c r="BO1047394"/>
    </row>
    <row r="1047395" customHeight="1" spans="67:67">
      <c r="BO1047395"/>
    </row>
    <row r="1047396" customHeight="1" spans="67:67">
      <c r="BO1047396"/>
    </row>
    <row r="1047397" customHeight="1" spans="67:67">
      <c r="BO1047397"/>
    </row>
    <row r="1047398" customHeight="1" spans="67:67">
      <c r="BO1047398"/>
    </row>
    <row r="1047399" customHeight="1" spans="67:67">
      <c r="BO1047399"/>
    </row>
    <row r="1047400" customHeight="1" spans="67:67">
      <c r="BO1047400"/>
    </row>
    <row r="1047401" customHeight="1" spans="67:67">
      <c r="BO1047401"/>
    </row>
    <row r="1047402" customHeight="1" spans="67:67">
      <c r="BO1047402"/>
    </row>
    <row r="1047403" customHeight="1" spans="67:67">
      <c r="BO1047403"/>
    </row>
    <row r="1047404" customHeight="1" spans="67:67">
      <c r="BO1047404"/>
    </row>
    <row r="1047405" customHeight="1" spans="67:67">
      <c r="BO1047405"/>
    </row>
    <row r="1047406" customHeight="1" spans="67:67">
      <c r="BO1047406"/>
    </row>
    <row r="1047407" customHeight="1" spans="67:67">
      <c r="BO1047407"/>
    </row>
    <row r="1047408" customHeight="1" spans="67:67">
      <c r="BO1047408"/>
    </row>
    <row r="1047409" customHeight="1" spans="67:67">
      <c r="BO1047409"/>
    </row>
    <row r="1047410" customHeight="1" spans="67:67">
      <c r="BO1047410"/>
    </row>
    <row r="1047411" customHeight="1" spans="67:67">
      <c r="BO1047411"/>
    </row>
    <row r="1047412" customHeight="1" spans="67:67">
      <c r="BO1047412"/>
    </row>
    <row r="1047413" customHeight="1" spans="67:67">
      <c r="BO1047413"/>
    </row>
    <row r="1047414" customHeight="1" spans="67:67">
      <c r="BO1047414"/>
    </row>
    <row r="1047415" customHeight="1" spans="67:67">
      <c r="BO1047415"/>
    </row>
    <row r="1047416" customHeight="1" spans="67:67">
      <c r="BO1047416"/>
    </row>
    <row r="1047417" customHeight="1" spans="67:67">
      <c r="BO1047417"/>
    </row>
    <row r="1047418" customHeight="1" spans="67:67">
      <c r="BO1047418"/>
    </row>
    <row r="1047419" customHeight="1" spans="67:67">
      <c r="BO1047419"/>
    </row>
    <row r="1047420" customHeight="1" spans="67:67">
      <c r="BO1047420"/>
    </row>
    <row r="1047421" customHeight="1" spans="67:67">
      <c r="BO1047421"/>
    </row>
    <row r="1047422" customHeight="1" spans="67:67">
      <c r="BO1047422"/>
    </row>
    <row r="1047423" customHeight="1" spans="67:67">
      <c r="BO1047423"/>
    </row>
    <row r="1047424" customHeight="1" spans="67:67">
      <c r="BO1047424"/>
    </row>
    <row r="1047425" customHeight="1" spans="67:67">
      <c r="BO1047425"/>
    </row>
    <row r="1047426" customHeight="1" spans="67:67">
      <c r="BO1047426"/>
    </row>
    <row r="1047427" customHeight="1" spans="67:67">
      <c r="BO1047427"/>
    </row>
    <row r="1047428" customHeight="1" spans="67:67">
      <c r="BO1047428"/>
    </row>
    <row r="1047429" customHeight="1" spans="67:67">
      <c r="BO1047429"/>
    </row>
    <row r="1047430" customHeight="1" spans="67:67">
      <c r="BO1047430"/>
    </row>
    <row r="1047431" customHeight="1" spans="67:67">
      <c r="BO1047431"/>
    </row>
    <row r="1047432" customHeight="1" spans="67:67">
      <c r="BO1047432"/>
    </row>
    <row r="1047433" customHeight="1" spans="67:67">
      <c r="BO1047433"/>
    </row>
    <row r="1047434" customHeight="1" spans="67:67">
      <c r="BO1047434"/>
    </row>
    <row r="1047435" customHeight="1" spans="67:67">
      <c r="BO1047435"/>
    </row>
    <row r="1047436" customHeight="1" spans="67:67">
      <c r="BO1047436"/>
    </row>
    <row r="1047437" customHeight="1" spans="67:67">
      <c r="BO1047437"/>
    </row>
    <row r="1047438" customHeight="1" spans="67:67">
      <c r="BO1047438"/>
    </row>
    <row r="1047439" customHeight="1" spans="67:67">
      <c r="BO1047439"/>
    </row>
    <row r="1047440" customHeight="1" spans="67:67">
      <c r="BO1047440"/>
    </row>
    <row r="1047441" customHeight="1" spans="67:67">
      <c r="BO1047441"/>
    </row>
    <row r="1047442" customHeight="1" spans="67:67">
      <c r="BO1047442"/>
    </row>
    <row r="1047443" customHeight="1" spans="67:67">
      <c r="BO1047443"/>
    </row>
    <row r="1047444" customHeight="1" spans="67:67">
      <c r="BO1047444"/>
    </row>
    <row r="1047445" customHeight="1" spans="67:67">
      <c r="BO1047445"/>
    </row>
    <row r="1047446" customHeight="1" spans="67:67">
      <c r="BO1047446"/>
    </row>
    <row r="1047447" customHeight="1" spans="67:67">
      <c r="BO1047447"/>
    </row>
    <row r="1047448" customHeight="1" spans="67:67">
      <c r="BO1047448"/>
    </row>
    <row r="1047449" customHeight="1" spans="67:67">
      <c r="BO1047449"/>
    </row>
    <row r="1047450" customHeight="1" spans="67:67">
      <c r="BO1047450"/>
    </row>
    <row r="1047451" customHeight="1" spans="67:67">
      <c r="BO1047451"/>
    </row>
    <row r="1047452" customHeight="1" spans="67:67">
      <c r="BO1047452"/>
    </row>
    <row r="1047453" customHeight="1" spans="67:67">
      <c r="BO1047453"/>
    </row>
    <row r="1047454" customHeight="1" spans="67:67">
      <c r="BO1047454"/>
    </row>
    <row r="1047455" customHeight="1" spans="67:67">
      <c r="BO1047455"/>
    </row>
    <row r="1047456" customHeight="1" spans="67:67">
      <c r="BO1047456"/>
    </row>
    <row r="1047457" customHeight="1" spans="67:67">
      <c r="BO1047457"/>
    </row>
    <row r="1047458" customHeight="1" spans="67:67">
      <c r="BO1047458"/>
    </row>
    <row r="1047459" customHeight="1" spans="67:67">
      <c r="BO1047459"/>
    </row>
    <row r="1047460" customHeight="1" spans="67:67">
      <c r="BO1047460"/>
    </row>
    <row r="1047461" customHeight="1" spans="67:67">
      <c r="BO1047461"/>
    </row>
    <row r="1047462" customHeight="1" spans="67:67">
      <c r="BO1047462"/>
    </row>
    <row r="1047463" customHeight="1" spans="67:67">
      <c r="BO1047463"/>
    </row>
    <row r="1047464" customHeight="1" spans="67:67">
      <c r="BO1047464"/>
    </row>
    <row r="1047465" customHeight="1" spans="67:67">
      <c r="BO1047465"/>
    </row>
    <row r="1047466" customHeight="1" spans="67:67">
      <c r="BO1047466"/>
    </row>
    <row r="1047467" customHeight="1" spans="67:67">
      <c r="BO1047467"/>
    </row>
    <row r="1047468" customHeight="1" spans="67:67">
      <c r="BO1047468"/>
    </row>
    <row r="1047469" customHeight="1" spans="67:67">
      <c r="BO1047469"/>
    </row>
    <row r="1047470" customHeight="1" spans="67:67">
      <c r="BO1047470"/>
    </row>
    <row r="1047471" customHeight="1" spans="67:67">
      <c r="BO1047471"/>
    </row>
    <row r="1047472" customHeight="1" spans="67:67">
      <c r="BO1047472"/>
    </row>
    <row r="1047473" customHeight="1" spans="67:67">
      <c r="BO1047473"/>
    </row>
    <row r="1047474" customHeight="1" spans="67:67">
      <c r="BO1047474"/>
    </row>
    <row r="1047475" customHeight="1" spans="67:67">
      <c r="BO1047475"/>
    </row>
    <row r="1047476" customHeight="1" spans="67:67">
      <c r="BO1047476"/>
    </row>
    <row r="1047477" customHeight="1" spans="67:67">
      <c r="BO1047477"/>
    </row>
    <row r="1047478" customHeight="1" spans="67:67">
      <c r="BO1047478"/>
    </row>
    <row r="1047479" customHeight="1" spans="67:67">
      <c r="BO1047479"/>
    </row>
    <row r="1047480" customHeight="1" spans="67:67">
      <c r="BO1047480"/>
    </row>
    <row r="1047481" customHeight="1" spans="67:67">
      <c r="BO1047481"/>
    </row>
    <row r="1047482" customHeight="1" spans="67:67">
      <c r="BO1047482"/>
    </row>
    <row r="1047483" customHeight="1" spans="67:67">
      <c r="BO1047483"/>
    </row>
    <row r="1047484" customHeight="1" spans="67:67">
      <c r="BO1047484"/>
    </row>
    <row r="1047485" customHeight="1" spans="67:67">
      <c r="BO1047485"/>
    </row>
    <row r="1047486" customHeight="1" spans="67:67">
      <c r="BO1047486"/>
    </row>
    <row r="1047487" customHeight="1" spans="67:67">
      <c r="BO1047487"/>
    </row>
    <row r="1047488" customHeight="1" spans="67:67">
      <c r="BO1047488"/>
    </row>
    <row r="1047489" customHeight="1" spans="67:67">
      <c r="BO1047489"/>
    </row>
    <row r="1047490" customHeight="1" spans="67:67">
      <c r="BO1047490"/>
    </row>
    <row r="1047491" customHeight="1" spans="67:67">
      <c r="BO1047491"/>
    </row>
    <row r="1047492" customHeight="1" spans="67:67">
      <c r="BO1047492"/>
    </row>
    <row r="1047493" customHeight="1" spans="67:67">
      <c r="BO1047493"/>
    </row>
    <row r="1047494" customHeight="1" spans="67:67">
      <c r="BO1047494"/>
    </row>
    <row r="1047495" customHeight="1" spans="67:67">
      <c r="BO1047495"/>
    </row>
    <row r="1047496" customHeight="1" spans="67:67">
      <c r="BO1047496"/>
    </row>
    <row r="1047497" customHeight="1" spans="67:67">
      <c r="BO1047497"/>
    </row>
    <row r="1047498" customHeight="1" spans="67:67">
      <c r="BO1047498"/>
    </row>
    <row r="1047499" customHeight="1" spans="67:67">
      <c r="BO1047499"/>
    </row>
    <row r="1047500" customHeight="1" spans="67:67">
      <c r="BO1047500"/>
    </row>
    <row r="1047501" customHeight="1" spans="67:67">
      <c r="BO1047501"/>
    </row>
    <row r="1047502" customHeight="1" spans="67:67">
      <c r="BO1047502"/>
    </row>
    <row r="1047503" customHeight="1" spans="67:67">
      <c r="BO1047503"/>
    </row>
    <row r="1047504" customHeight="1" spans="67:67">
      <c r="BO1047504"/>
    </row>
    <row r="1047505" customHeight="1" spans="67:67">
      <c r="BO1047505"/>
    </row>
    <row r="1047506" customHeight="1" spans="67:67">
      <c r="BO1047506"/>
    </row>
    <row r="1047507" customHeight="1" spans="67:67">
      <c r="BO1047507"/>
    </row>
    <row r="1047508" customHeight="1" spans="67:67">
      <c r="BO1047508"/>
    </row>
    <row r="1047509" customHeight="1" spans="67:67">
      <c r="BO1047509"/>
    </row>
    <row r="1047510" customHeight="1" spans="67:67">
      <c r="BO1047510"/>
    </row>
    <row r="1047511" customHeight="1" spans="67:67">
      <c r="BO1047511"/>
    </row>
    <row r="1047512" customHeight="1" spans="67:67">
      <c r="BO1047512"/>
    </row>
    <row r="1047513" customHeight="1" spans="67:67">
      <c r="BO1047513"/>
    </row>
    <row r="1047514" customHeight="1" spans="67:67">
      <c r="BO1047514"/>
    </row>
    <row r="1047515" customHeight="1" spans="67:67">
      <c r="BO1047515"/>
    </row>
    <row r="1047516" customHeight="1" spans="67:67">
      <c r="BO1047516"/>
    </row>
    <row r="1047517" customHeight="1" spans="67:67">
      <c r="BO1047517"/>
    </row>
    <row r="1047518" customHeight="1" spans="67:67">
      <c r="BO1047518"/>
    </row>
    <row r="1047519" customHeight="1" spans="67:67">
      <c r="BO1047519"/>
    </row>
    <row r="1047520" customHeight="1" spans="67:67">
      <c r="BO1047520"/>
    </row>
    <row r="1047521" customHeight="1" spans="67:67">
      <c r="BO1047521"/>
    </row>
    <row r="1047522" customHeight="1" spans="67:67">
      <c r="BO1047522"/>
    </row>
    <row r="1047523" customHeight="1" spans="67:67">
      <c r="BO1047523"/>
    </row>
    <row r="1047524" customHeight="1" spans="67:67">
      <c r="BO1047524"/>
    </row>
    <row r="1047525" customHeight="1" spans="67:67">
      <c r="BO1047525"/>
    </row>
    <row r="1047526" customHeight="1" spans="67:67">
      <c r="BO1047526"/>
    </row>
    <row r="1047527" customHeight="1" spans="67:67">
      <c r="BO1047527"/>
    </row>
    <row r="1047528" customHeight="1" spans="67:67">
      <c r="BO1047528"/>
    </row>
    <row r="1047529" customHeight="1" spans="67:67">
      <c r="BO1047529"/>
    </row>
    <row r="1047530" customHeight="1" spans="67:67">
      <c r="BO1047530"/>
    </row>
    <row r="1047531" customHeight="1" spans="67:67">
      <c r="BO1047531"/>
    </row>
    <row r="1047532" customHeight="1" spans="67:67">
      <c r="BO1047532"/>
    </row>
    <row r="1047533" customHeight="1" spans="67:67">
      <c r="BO1047533"/>
    </row>
    <row r="1047534" customHeight="1" spans="67:67">
      <c r="BO1047534"/>
    </row>
    <row r="1047535" customHeight="1" spans="67:67">
      <c r="BO1047535"/>
    </row>
    <row r="1047536" customHeight="1" spans="67:67">
      <c r="BO1047536"/>
    </row>
    <row r="1047537" customHeight="1" spans="67:67">
      <c r="BO1047537"/>
    </row>
    <row r="1047538" customHeight="1" spans="67:67">
      <c r="BO1047538"/>
    </row>
    <row r="1047539" customHeight="1" spans="67:67">
      <c r="BO1047539"/>
    </row>
    <row r="1047540" customHeight="1" spans="67:67">
      <c r="BO1047540"/>
    </row>
    <row r="1047541" customHeight="1" spans="67:67">
      <c r="BO1047541"/>
    </row>
    <row r="1047542" customHeight="1" spans="67:67">
      <c r="BO1047542"/>
    </row>
    <row r="1047543" customHeight="1" spans="67:67">
      <c r="BO1047543"/>
    </row>
    <row r="1047544" customHeight="1" spans="67:67">
      <c r="BO1047544"/>
    </row>
    <row r="1047545" customHeight="1" spans="67:67">
      <c r="BO1047545"/>
    </row>
    <row r="1047546" customHeight="1" spans="67:67">
      <c r="BO1047546"/>
    </row>
    <row r="1047547" customHeight="1" spans="67:67">
      <c r="BO1047547"/>
    </row>
    <row r="1047548" customHeight="1" spans="67:67">
      <c r="BO1047548"/>
    </row>
    <row r="1047549" customHeight="1" spans="67:67">
      <c r="BO1047549"/>
    </row>
    <row r="1047550" customHeight="1" spans="67:67">
      <c r="BO1047550"/>
    </row>
    <row r="1047551" customHeight="1" spans="67:67">
      <c r="BO1047551"/>
    </row>
    <row r="1047552" customHeight="1" spans="67:67">
      <c r="BO1047552"/>
    </row>
    <row r="1047553" customHeight="1" spans="67:67">
      <c r="BO1047553"/>
    </row>
    <row r="1047554" customHeight="1" spans="67:67">
      <c r="BO1047554"/>
    </row>
    <row r="1047555" customHeight="1" spans="67:67">
      <c r="BO1047555"/>
    </row>
    <row r="1047556" customHeight="1" spans="67:67">
      <c r="BO1047556"/>
    </row>
    <row r="1047557" customHeight="1" spans="67:67">
      <c r="BO1047557"/>
    </row>
    <row r="1047558" customHeight="1" spans="67:67">
      <c r="BO1047558"/>
    </row>
    <row r="1047559" customHeight="1" spans="67:67">
      <c r="BO1047559"/>
    </row>
    <row r="1047560" customHeight="1" spans="67:67">
      <c r="BO1047560"/>
    </row>
    <row r="1047561" customHeight="1" spans="67:67">
      <c r="BO1047561"/>
    </row>
    <row r="1047562" customHeight="1" spans="67:67">
      <c r="BO1047562"/>
    </row>
    <row r="1047563" customHeight="1" spans="67:67">
      <c r="BO1047563"/>
    </row>
    <row r="1047564" customHeight="1" spans="67:67">
      <c r="BO1047564"/>
    </row>
    <row r="1047565" customHeight="1" spans="67:67">
      <c r="BO1047565"/>
    </row>
    <row r="1047566" customHeight="1" spans="67:67">
      <c r="BO1047566"/>
    </row>
    <row r="1047567" customHeight="1" spans="67:67">
      <c r="BO1047567"/>
    </row>
    <row r="1047568" customHeight="1" spans="67:67">
      <c r="BO1047568"/>
    </row>
    <row r="1047569" customHeight="1" spans="67:67">
      <c r="BO1047569"/>
    </row>
    <row r="1047570" customHeight="1" spans="67:67">
      <c r="BO1047570"/>
    </row>
    <row r="1047571" customHeight="1" spans="67:67">
      <c r="BO1047571"/>
    </row>
    <row r="1047572" customHeight="1" spans="67:67">
      <c r="BO1047572"/>
    </row>
    <row r="1047573" customHeight="1" spans="67:67">
      <c r="BO1047573"/>
    </row>
    <row r="1047574" customHeight="1" spans="67:67">
      <c r="BO1047574"/>
    </row>
    <row r="1047575" customHeight="1" spans="67:67">
      <c r="BO1047575"/>
    </row>
    <row r="1047576" customHeight="1" spans="67:67">
      <c r="BO1047576"/>
    </row>
    <row r="1047577" customHeight="1" spans="67:67">
      <c r="BO1047577"/>
    </row>
    <row r="1047578" customHeight="1" spans="67:67">
      <c r="BO1047578"/>
    </row>
    <row r="1047579" customHeight="1" spans="67:67">
      <c r="BO1047579"/>
    </row>
    <row r="1047580" customHeight="1" spans="67:67">
      <c r="BO1047580"/>
    </row>
    <row r="1047581" customHeight="1" spans="67:67">
      <c r="BO1047581"/>
    </row>
    <row r="1047582" customHeight="1" spans="67:67">
      <c r="BO1047582"/>
    </row>
    <row r="1047583" customHeight="1" spans="67:67">
      <c r="BO1047583"/>
    </row>
    <row r="1047584" customHeight="1" spans="67:67">
      <c r="BO1047584"/>
    </row>
    <row r="1047585" customHeight="1" spans="67:67">
      <c r="BO1047585"/>
    </row>
    <row r="1047586" customHeight="1" spans="67:67">
      <c r="BO1047586"/>
    </row>
    <row r="1047587" customHeight="1" spans="67:67">
      <c r="BO1047587"/>
    </row>
    <row r="1047588" customHeight="1" spans="67:67">
      <c r="BO1047588"/>
    </row>
    <row r="1047589" customHeight="1" spans="67:67">
      <c r="BO1047589"/>
    </row>
    <row r="1047590" customHeight="1" spans="67:67">
      <c r="BO1047590"/>
    </row>
    <row r="1047591" customHeight="1" spans="67:67">
      <c r="BO1047591"/>
    </row>
    <row r="1047592" customHeight="1" spans="67:67">
      <c r="BO1047592"/>
    </row>
    <row r="1047593" customHeight="1" spans="67:67">
      <c r="BO1047593"/>
    </row>
    <row r="1047594" customHeight="1" spans="67:67">
      <c r="BO1047594"/>
    </row>
    <row r="1047595" customHeight="1" spans="67:67">
      <c r="BO1047595"/>
    </row>
    <row r="1047596" customHeight="1" spans="67:67">
      <c r="BO1047596"/>
    </row>
    <row r="1047597" customHeight="1" spans="67:67">
      <c r="BO1047597"/>
    </row>
    <row r="1047598" customHeight="1" spans="67:67">
      <c r="BO1047598"/>
    </row>
    <row r="1047599" customHeight="1" spans="67:67">
      <c r="BO1047599"/>
    </row>
    <row r="1047600" customHeight="1" spans="67:67">
      <c r="BO1047600"/>
    </row>
    <row r="1047601" customHeight="1" spans="67:67">
      <c r="BO1047601"/>
    </row>
    <row r="1047602" customHeight="1" spans="67:67">
      <c r="BO1047602"/>
    </row>
    <row r="1047603" customHeight="1" spans="67:67">
      <c r="BO1047603"/>
    </row>
    <row r="1047604" customHeight="1" spans="67:67">
      <c r="BO1047604"/>
    </row>
    <row r="1047605" customHeight="1" spans="67:67">
      <c r="BO1047605"/>
    </row>
    <row r="1047606" customHeight="1" spans="67:67">
      <c r="BO1047606"/>
    </row>
    <row r="1047607" customHeight="1" spans="67:67">
      <c r="BO1047607"/>
    </row>
    <row r="1047608" customHeight="1" spans="67:67">
      <c r="BO1047608"/>
    </row>
    <row r="1047609" customHeight="1" spans="67:67">
      <c r="BO1047609"/>
    </row>
    <row r="1047610" customHeight="1" spans="67:67">
      <c r="BO1047610"/>
    </row>
    <row r="1047611" customHeight="1" spans="67:67">
      <c r="BO1047611"/>
    </row>
    <row r="1047612" customHeight="1" spans="67:67">
      <c r="BO1047612"/>
    </row>
    <row r="1047613" customHeight="1" spans="67:67">
      <c r="BO1047613"/>
    </row>
    <row r="1047614" customHeight="1" spans="67:67">
      <c r="BO1047614"/>
    </row>
    <row r="1047615" customHeight="1" spans="67:67">
      <c r="BO1047615"/>
    </row>
    <row r="1047616" customHeight="1" spans="67:67">
      <c r="BO1047616"/>
    </row>
    <row r="1047617" customHeight="1" spans="67:67">
      <c r="BO1047617"/>
    </row>
    <row r="1047618" customHeight="1" spans="67:67">
      <c r="BO1047618"/>
    </row>
    <row r="1047619" customHeight="1" spans="67:67">
      <c r="BO1047619"/>
    </row>
    <row r="1047620" customHeight="1" spans="67:67">
      <c r="BO1047620"/>
    </row>
    <row r="1047621" customHeight="1" spans="67:67">
      <c r="BO1047621"/>
    </row>
    <row r="1047622" customHeight="1" spans="67:67">
      <c r="BO1047622"/>
    </row>
    <row r="1047623" customHeight="1" spans="67:67">
      <c r="BO1047623"/>
    </row>
    <row r="1047624" customHeight="1" spans="67:67">
      <c r="BO1047624"/>
    </row>
    <row r="1047625" customHeight="1" spans="67:67">
      <c r="BO1047625"/>
    </row>
    <row r="1047626" customHeight="1" spans="67:67">
      <c r="BO1047626"/>
    </row>
    <row r="1047627" customHeight="1" spans="67:67">
      <c r="BO1047627"/>
    </row>
    <row r="1047628" customHeight="1" spans="67:67">
      <c r="BO1047628"/>
    </row>
    <row r="1047629" customHeight="1" spans="67:67">
      <c r="BO1047629"/>
    </row>
    <row r="1047630" customHeight="1" spans="67:67">
      <c r="BO1047630"/>
    </row>
    <row r="1047631" customHeight="1" spans="67:67">
      <c r="BO1047631"/>
    </row>
    <row r="1047632" customHeight="1" spans="67:67">
      <c r="BO1047632"/>
    </row>
    <row r="1047633" customHeight="1" spans="67:67">
      <c r="BO1047633"/>
    </row>
    <row r="1047634" customHeight="1" spans="67:67">
      <c r="BO1047634"/>
    </row>
    <row r="1047635" customHeight="1" spans="67:67">
      <c r="BO1047635"/>
    </row>
    <row r="1047636" customHeight="1" spans="67:67">
      <c r="BO1047636"/>
    </row>
    <row r="1047637" customHeight="1" spans="67:67">
      <c r="BO1047637"/>
    </row>
    <row r="1047638" customHeight="1" spans="67:67">
      <c r="BO1047638"/>
    </row>
    <row r="1047639" customHeight="1" spans="67:67">
      <c r="BO1047639"/>
    </row>
    <row r="1047640" customHeight="1" spans="67:67">
      <c r="BO1047640"/>
    </row>
    <row r="1047641" customHeight="1" spans="67:67">
      <c r="BO1047641"/>
    </row>
    <row r="1047642" customHeight="1" spans="67:67">
      <c r="BO1047642"/>
    </row>
    <row r="1047643" customHeight="1" spans="67:67">
      <c r="BO1047643"/>
    </row>
    <row r="1047644" customHeight="1" spans="67:67">
      <c r="BO1047644"/>
    </row>
    <row r="1047645" customHeight="1" spans="67:67">
      <c r="BO1047645"/>
    </row>
    <row r="1047646" customHeight="1" spans="67:67">
      <c r="BO1047646"/>
    </row>
    <row r="1047647" customHeight="1" spans="67:67">
      <c r="BO1047647"/>
    </row>
    <row r="1047648" customHeight="1" spans="67:67">
      <c r="BO1047648"/>
    </row>
    <row r="1047649" customHeight="1" spans="67:67">
      <c r="BO1047649"/>
    </row>
    <row r="1047650" customHeight="1" spans="67:67">
      <c r="BO1047650"/>
    </row>
    <row r="1047651" customHeight="1" spans="67:67">
      <c r="BO1047651"/>
    </row>
    <row r="1047652" customHeight="1" spans="67:67">
      <c r="BO1047652"/>
    </row>
    <row r="1047653" customHeight="1" spans="67:67">
      <c r="BO1047653"/>
    </row>
    <row r="1047654" customHeight="1" spans="67:67">
      <c r="BO1047654"/>
    </row>
    <row r="1047655" customHeight="1" spans="67:67">
      <c r="BO1047655"/>
    </row>
    <row r="1047656" customHeight="1" spans="67:67">
      <c r="BO1047656"/>
    </row>
    <row r="1047657" customHeight="1" spans="67:67">
      <c r="BO1047657"/>
    </row>
    <row r="1047658" customHeight="1" spans="67:67">
      <c r="BO1047658"/>
    </row>
    <row r="1047659" customHeight="1" spans="67:67">
      <c r="BO1047659"/>
    </row>
    <row r="1047660" customHeight="1" spans="67:67">
      <c r="BO1047660"/>
    </row>
    <row r="1047661" customHeight="1" spans="67:67">
      <c r="BO1047661"/>
    </row>
    <row r="1047662" customHeight="1" spans="67:67">
      <c r="BO1047662"/>
    </row>
    <row r="1047663" customHeight="1" spans="67:67">
      <c r="BO1047663"/>
    </row>
    <row r="1047664" customHeight="1" spans="67:67">
      <c r="BO1047664"/>
    </row>
    <row r="1047665" customHeight="1" spans="67:67">
      <c r="BO1047665"/>
    </row>
    <row r="1047666" customHeight="1" spans="67:67">
      <c r="BO1047666"/>
    </row>
    <row r="1047667" customHeight="1" spans="67:67">
      <c r="BO1047667"/>
    </row>
    <row r="1047668" customHeight="1" spans="67:67">
      <c r="BO1047668"/>
    </row>
    <row r="1047669" customHeight="1" spans="67:67">
      <c r="BO1047669"/>
    </row>
    <row r="1047670" customHeight="1" spans="67:67">
      <c r="BO1047670"/>
    </row>
    <row r="1047671" customHeight="1" spans="67:67">
      <c r="BO1047671"/>
    </row>
    <row r="1047672" customHeight="1" spans="67:67">
      <c r="BO1047672"/>
    </row>
    <row r="1047673" customHeight="1" spans="67:67">
      <c r="BO1047673"/>
    </row>
    <row r="1047674" customHeight="1" spans="67:67">
      <c r="BO1047674"/>
    </row>
    <row r="1047675" customHeight="1" spans="67:67">
      <c r="BO1047675"/>
    </row>
    <row r="1047676" customHeight="1" spans="67:67">
      <c r="BO1047676"/>
    </row>
    <row r="1047677" customHeight="1" spans="67:67">
      <c r="BO1047677"/>
    </row>
    <row r="1047678" customHeight="1" spans="67:67">
      <c r="BO1047678"/>
    </row>
    <row r="1047679" customHeight="1" spans="67:67">
      <c r="BO1047679"/>
    </row>
    <row r="1047680" customHeight="1" spans="67:67">
      <c r="BO1047680"/>
    </row>
    <row r="1047681" customHeight="1" spans="67:67">
      <c r="BO1047681"/>
    </row>
    <row r="1047682" customHeight="1" spans="67:67">
      <c r="BO1047682"/>
    </row>
    <row r="1047683" customHeight="1" spans="67:67">
      <c r="BO1047683"/>
    </row>
    <row r="1047684" customHeight="1" spans="67:67">
      <c r="BO1047684"/>
    </row>
    <row r="1047685" customHeight="1" spans="67:67">
      <c r="BO1047685"/>
    </row>
    <row r="1047686" customHeight="1" spans="67:67">
      <c r="BO1047686"/>
    </row>
    <row r="1047687" customHeight="1" spans="67:67">
      <c r="BO1047687"/>
    </row>
    <row r="1047688" customHeight="1" spans="67:67">
      <c r="BO1047688"/>
    </row>
    <row r="1047689" customHeight="1" spans="67:67">
      <c r="BO1047689"/>
    </row>
    <row r="1047690" customHeight="1" spans="67:67">
      <c r="BO1047690"/>
    </row>
    <row r="1047691" customHeight="1" spans="67:67">
      <c r="BO1047691"/>
    </row>
    <row r="1047692" customHeight="1" spans="67:67">
      <c r="BO1047692"/>
    </row>
    <row r="1047693" customHeight="1" spans="67:67">
      <c r="BO1047693"/>
    </row>
    <row r="1047694" customHeight="1" spans="67:67">
      <c r="BO1047694"/>
    </row>
    <row r="1047695" customHeight="1" spans="67:67">
      <c r="BO1047695"/>
    </row>
    <row r="1047696" customHeight="1" spans="67:67">
      <c r="BO1047696"/>
    </row>
    <row r="1047697" customHeight="1" spans="67:67">
      <c r="BO1047697"/>
    </row>
    <row r="1047698" customHeight="1" spans="67:67">
      <c r="BO1047698"/>
    </row>
    <row r="1047699" customHeight="1" spans="67:67">
      <c r="BO1047699"/>
    </row>
    <row r="1047700" customHeight="1" spans="67:67">
      <c r="BO1047700"/>
    </row>
    <row r="1047701" customHeight="1" spans="67:67">
      <c r="BO1047701"/>
    </row>
    <row r="1047702" customHeight="1" spans="67:67">
      <c r="BO1047702"/>
    </row>
    <row r="1047703" customHeight="1" spans="67:67">
      <c r="BO1047703"/>
    </row>
    <row r="1047704" customHeight="1" spans="67:67">
      <c r="BO1047704"/>
    </row>
    <row r="1047705" customHeight="1" spans="67:67">
      <c r="BO1047705"/>
    </row>
    <row r="1047706" customHeight="1" spans="67:67">
      <c r="BO1047706"/>
    </row>
    <row r="1047707" customHeight="1" spans="67:67">
      <c r="BO1047707"/>
    </row>
    <row r="1047708" customHeight="1" spans="67:67">
      <c r="BO1047708"/>
    </row>
    <row r="1047709" customHeight="1" spans="67:67">
      <c r="BO1047709"/>
    </row>
    <row r="1047710" customHeight="1" spans="67:67">
      <c r="BO1047710"/>
    </row>
    <row r="1047711" customHeight="1" spans="67:67">
      <c r="BO1047711"/>
    </row>
    <row r="1047712" customHeight="1" spans="67:67">
      <c r="BO1047712"/>
    </row>
    <row r="1047713" customHeight="1" spans="67:67">
      <c r="BO1047713"/>
    </row>
    <row r="1047714" customHeight="1" spans="67:67">
      <c r="BO1047714"/>
    </row>
    <row r="1047715" customHeight="1" spans="67:67">
      <c r="BO1047715"/>
    </row>
    <row r="1047716" customHeight="1" spans="67:67">
      <c r="BO1047716"/>
    </row>
    <row r="1047717" customHeight="1" spans="67:67">
      <c r="BO1047717"/>
    </row>
    <row r="1047718" customHeight="1" spans="67:67">
      <c r="BO1047718"/>
    </row>
    <row r="1047719" customHeight="1" spans="67:67">
      <c r="BO1047719"/>
    </row>
    <row r="1047720" customHeight="1" spans="67:67">
      <c r="BO1047720"/>
    </row>
    <row r="1047721" customHeight="1" spans="67:67">
      <c r="BO1047721"/>
    </row>
    <row r="1047722" customHeight="1" spans="67:67">
      <c r="BO1047722"/>
    </row>
    <row r="1047723" customHeight="1" spans="67:67">
      <c r="BO1047723"/>
    </row>
    <row r="1047724" customHeight="1" spans="67:67">
      <c r="BO1047724"/>
    </row>
    <row r="1047725" customHeight="1" spans="67:67">
      <c r="BO1047725"/>
    </row>
    <row r="1047726" customHeight="1" spans="67:67">
      <c r="BO1047726"/>
    </row>
    <row r="1047727" customHeight="1" spans="67:67">
      <c r="BO1047727"/>
    </row>
    <row r="1047728" customHeight="1" spans="67:67">
      <c r="BO1047728"/>
    </row>
    <row r="1047729" customHeight="1" spans="67:67">
      <c r="BO1047729"/>
    </row>
    <row r="1047730" customHeight="1" spans="67:67">
      <c r="BO1047730"/>
    </row>
    <row r="1047731" customHeight="1" spans="67:67">
      <c r="BO1047731"/>
    </row>
    <row r="1047732" customHeight="1" spans="67:67">
      <c r="BO1047732"/>
    </row>
    <row r="1047733" customHeight="1" spans="67:67">
      <c r="BO1047733"/>
    </row>
    <row r="1047734" customHeight="1" spans="67:67">
      <c r="BO1047734"/>
    </row>
    <row r="1047735" customHeight="1" spans="67:67">
      <c r="BO1047735"/>
    </row>
    <row r="1047736" customHeight="1" spans="67:67">
      <c r="BO1047736"/>
    </row>
    <row r="1047737" customHeight="1" spans="67:67">
      <c r="BO1047737"/>
    </row>
    <row r="1047738" customHeight="1" spans="67:67">
      <c r="BO1047738"/>
    </row>
    <row r="1047739" customHeight="1" spans="67:67">
      <c r="BO1047739"/>
    </row>
    <row r="1047740" customHeight="1" spans="67:67">
      <c r="BO1047740"/>
    </row>
    <row r="1047741" customHeight="1" spans="67:67">
      <c r="BO1047741"/>
    </row>
    <row r="1047742" customHeight="1" spans="67:67">
      <c r="BO1047742"/>
    </row>
    <row r="1047743" customHeight="1" spans="67:67">
      <c r="BO1047743"/>
    </row>
    <row r="1047744" customHeight="1" spans="67:67">
      <c r="BO1047744"/>
    </row>
    <row r="1047745" customHeight="1" spans="67:67">
      <c r="BO1047745"/>
    </row>
    <row r="1047746" customHeight="1" spans="67:67">
      <c r="BO1047746"/>
    </row>
    <row r="1047747" customHeight="1" spans="67:67">
      <c r="BO1047747"/>
    </row>
    <row r="1047748" customHeight="1" spans="67:67">
      <c r="BO1047748"/>
    </row>
    <row r="1047749" customHeight="1" spans="67:67">
      <c r="BO1047749"/>
    </row>
    <row r="1047750" customHeight="1" spans="67:67">
      <c r="BO1047750"/>
    </row>
    <row r="1047751" customHeight="1" spans="67:67">
      <c r="BO1047751"/>
    </row>
    <row r="1047752" customHeight="1" spans="67:67">
      <c r="BO1047752"/>
    </row>
    <row r="1047753" customHeight="1" spans="67:67">
      <c r="BO1047753"/>
    </row>
    <row r="1047754" customHeight="1" spans="67:67">
      <c r="BO1047754"/>
    </row>
    <row r="1047755" customHeight="1" spans="67:67">
      <c r="BO1047755"/>
    </row>
    <row r="1047756" customHeight="1" spans="67:67">
      <c r="BO1047756"/>
    </row>
    <row r="1047757" customHeight="1" spans="67:67">
      <c r="BO1047757"/>
    </row>
    <row r="1047758" customHeight="1" spans="67:67">
      <c r="BO1047758"/>
    </row>
    <row r="1047759" customHeight="1" spans="67:67">
      <c r="BO1047759"/>
    </row>
    <row r="1047760" customHeight="1" spans="67:67">
      <c r="BO1047760"/>
    </row>
    <row r="1047761" customHeight="1" spans="67:67">
      <c r="BO1047761"/>
    </row>
    <row r="1047762" customHeight="1" spans="67:67">
      <c r="BO1047762"/>
    </row>
    <row r="1047763" customHeight="1" spans="67:67">
      <c r="BO1047763"/>
    </row>
    <row r="1047764" customHeight="1" spans="67:67">
      <c r="BO1047764"/>
    </row>
    <row r="1047765" customHeight="1" spans="67:67">
      <c r="BO1047765"/>
    </row>
    <row r="1047766" customHeight="1" spans="67:67">
      <c r="BO1047766"/>
    </row>
    <row r="1047767" customHeight="1" spans="67:67">
      <c r="BO1047767"/>
    </row>
    <row r="1047768" customHeight="1" spans="67:67">
      <c r="BO1047768"/>
    </row>
    <row r="1047769" customHeight="1" spans="67:67">
      <c r="BO1047769"/>
    </row>
    <row r="1047770" customHeight="1" spans="67:67">
      <c r="BO1047770"/>
    </row>
    <row r="1047771" customHeight="1" spans="67:67">
      <c r="BO1047771"/>
    </row>
    <row r="1047772" customHeight="1" spans="67:67">
      <c r="BO1047772"/>
    </row>
    <row r="1047773" customHeight="1" spans="67:67">
      <c r="BO1047773"/>
    </row>
    <row r="1047774" customHeight="1" spans="67:67">
      <c r="BO1047774"/>
    </row>
    <row r="1047775" customHeight="1" spans="67:67">
      <c r="BO1047775"/>
    </row>
    <row r="1047776" customHeight="1" spans="67:67">
      <c r="BO1047776"/>
    </row>
    <row r="1047777" customHeight="1" spans="67:67">
      <c r="BO1047777"/>
    </row>
    <row r="1047778" customHeight="1" spans="67:67">
      <c r="BO1047778"/>
    </row>
    <row r="1047779" customHeight="1" spans="67:67">
      <c r="BO1047779"/>
    </row>
    <row r="1047780" customHeight="1" spans="67:67">
      <c r="BO1047780"/>
    </row>
    <row r="1047781" customHeight="1" spans="67:67">
      <c r="BO1047781"/>
    </row>
    <row r="1047782" customHeight="1" spans="67:67">
      <c r="BO1047782"/>
    </row>
    <row r="1047783" customHeight="1" spans="67:67">
      <c r="BO1047783"/>
    </row>
    <row r="1047784" customHeight="1" spans="67:67">
      <c r="BO1047784"/>
    </row>
    <row r="1047785" customHeight="1" spans="67:67">
      <c r="BO1047785"/>
    </row>
    <row r="1047786" customHeight="1" spans="67:67">
      <c r="BO1047786"/>
    </row>
    <row r="1047787" customHeight="1" spans="67:67">
      <c r="BO1047787"/>
    </row>
    <row r="1047788" customHeight="1" spans="67:67">
      <c r="BO1047788"/>
    </row>
    <row r="1047789" customHeight="1" spans="67:67">
      <c r="BO1047789"/>
    </row>
    <row r="1047790" customHeight="1" spans="67:67">
      <c r="BO1047790"/>
    </row>
    <row r="1047791" customHeight="1" spans="67:67">
      <c r="BO1047791"/>
    </row>
    <row r="1047792" customHeight="1" spans="67:67">
      <c r="BO1047792"/>
    </row>
    <row r="1047793" customHeight="1" spans="67:67">
      <c r="BO1047793"/>
    </row>
    <row r="1047794" customHeight="1" spans="67:67">
      <c r="BO1047794"/>
    </row>
    <row r="1047795" customHeight="1" spans="67:67">
      <c r="BO1047795"/>
    </row>
    <row r="1047796" customHeight="1" spans="67:67">
      <c r="BO1047796"/>
    </row>
    <row r="1047797" customHeight="1" spans="67:67">
      <c r="BO1047797"/>
    </row>
    <row r="1047798" customHeight="1" spans="67:67">
      <c r="BO1047798"/>
    </row>
    <row r="1047799" customHeight="1" spans="67:67">
      <c r="BO1047799"/>
    </row>
    <row r="1047800" customHeight="1" spans="67:67">
      <c r="BO1047800"/>
    </row>
    <row r="1047801" customHeight="1" spans="67:67">
      <c r="BO1047801"/>
    </row>
    <row r="1047802" customHeight="1" spans="67:67">
      <c r="BO1047802"/>
    </row>
    <row r="1047803" customHeight="1" spans="67:67">
      <c r="BO1047803"/>
    </row>
    <row r="1047804" customHeight="1" spans="67:67">
      <c r="BO1047804"/>
    </row>
    <row r="1047805" customHeight="1" spans="67:67">
      <c r="BO1047805"/>
    </row>
    <row r="1047806" customHeight="1" spans="67:67">
      <c r="BO1047806"/>
    </row>
    <row r="1047807" customHeight="1" spans="67:67">
      <c r="BO1047807"/>
    </row>
    <row r="1047808" customHeight="1" spans="67:67">
      <c r="BO1047808"/>
    </row>
    <row r="1047809" customHeight="1" spans="67:67">
      <c r="BO1047809"/>
    </row>
    <row r="1047810" customHeight="1" spans="67:67">
      <c r="BO1047810"/>
    </row>
    <row r="1047811" customHeight="1" spans="67:67">
      <c r="BO1047811"/>
    </row>
    <row r="1047812" customHeight="1" spans="67:67">
      <c r="BO1047812"/>
    </row>
    <row r="1047813" customHeight="1" spans="67:67">
      <c r="BO1047813"/>
    </row>
    <row r="1047814" customHeight="1" spans="67:67">
      <c r="BO1047814"/>
    </row>
    <row r="1047815" customHeight="1" spans="67:67">
      <c r="BO1047815"/>
    </row>
    <row r="1047816" customHeight="1" spans="67:67">
      <c r="BO1047816"/>
    </row>
    <row r="1047817" customHeight="1" spans="67:67">
      <c r="BO1047817"/>
    </row>
    <row r="1047818" customHeight="1" spans="67:67">
      <c r="BO1047818"/>
    </row>
    <row r="1047819" customHeight="1" spans="67:67">
      <c r="BO1047819"/>
    </row>
    <row r="1047820" customHeight="1" spans="67:67">
      <c r="BO1047820"/>
    </row>
    <row r="1047821" customHeight="1" spans="67:67">
      <c r="BO1047821"/>
    </row>
    <row r="1047822" customHeight="1" spans="67:67">
      <c r="BO1047822"/>
    </row>
    <row r="1047823" customHeight="1" spans="67:67">
      <c r="BO1047823"/>
    </row>
    <row r="1047824" customHeight="1" spans="67:67">
      <c r="BO1047824"/>
    </row>
    <row r="1047825" customHeight="1" spans="67:67">
      <c r="BO1047825"/>
    </row>
    <row r="1047826" customHeight="1" spans="67:67">
      <c r="BO1047826"/>
    </row>
    <row r="1047827" customHeight="1" spans="67:67">
      <c r="BO1047827"/>
    </row>
    <row r="1047828" customHeight="1" spans="67:67">
      <c r="BO1047828"/>
    </row>
    <row r="1047829" customHeight="1" spans="67:67">
      <c r="BO1047829"/>
    </row>
    <row r="1047830" customHeight="1" spans="67:67">
      <c r="BO1047830"/>
    </row>
    <row r="1047831" customHeight="1" spans="67:67">
      <c r="BO1047831"/>
    </row>
    <row r="1047832" customHeight="1" spans="67:67">
      <c r="BO1047832"/>
    </row>
    <row r="1047833" customHeight="1" spans="67:67">
      <c r="BO1047833"/>
    </row>
    <row r="1047834" customHeight="1" spans="67:67">
      <c r="BO1047834"/>
    </row>
    <row r="1047835" customHeight="1" spans="67:67">
      <c r="BO1047835"/>
    </row>
    <row r="1047836" customHeight="1" spans="67:67">
      <c r="BO1047836"/>
    </row>
    <row r="1047837" customHeight="1" spans="67:67">
      <c r="BO1047837"/>
    </row>
    <row r="1047838" customHeight="1" spans="67:67">
      <c r="BO1047838"/>
    </row>
    <row r="1047839" customHeight="1" spans="67:67">
      <c r="BO1047839"/>
    </row>
    <row r="1047840" customHeight="1" spans="67:67">
      <c r="BO1047840"/>
    </row>
    <row r="1047841" customHeight="1" spans="67:67">
      <c r="BO1047841"/>
    </row>
    <row r="1047842" customHeight="1" spans="67:67">
      <c r="BO1047842"/>
    </row>
    <row r="1047843" customHeight="1" spans="67:67">
      <c r="BO1047843"/>
    </row>
    <row r="1047844" customHeight="1" spans="67:67">
      <c r="BO1047844"/>
    </row>
    <row r="1047845" customHeight="1" spans="67:67">
      <c r="BO1047845"/>
    </row>
    <row r="1047846" customHeight="1" spans="67:67">
      <c r="BO1047846"/>
    </row>
    <row r="1047847" customHeight="1" spans="67:67">
      <c r="BO1047847"/>
    </row>
    <row r="1047848" customHeight="1" spans="67:67">
      <c r="BO1047848"/>
    </row>
    <row r="1047849" customHeight="1" spans="67:67">
      <c r="BO1047849"/>
    </row>
    <row r="1047850" customHeight="1" spans="67:67">
      <c r="BO1047850"/>
    </row>
    <row r="1047851" customHeight="1" spans="67:67">
      <c r="BO1047851"/>
    </row>
    <row r="1047852" customHeight="1" spans="67:67">
      <c r="BO1047852"/>
    </row>
    <row r="1047853" customHeight="1" spans="67:67">
      <c r="BO1047853"/>
    </row>
    <row r="1047854" customHeight="1" spans="67:67">
      <c r="BO1047854"/>
    </row>
    <row r="1047855" customHeight="1" spans="67:67">
      <c r="BO1047855"/>
    </row>
    <row r="1047856" customHeight="1" spans="67:67">
      <c r="BO1047856"/>
    </row>
    <row r="1047857" customHeight="1" spans="67:67">
      <c r="BO1047857"/>
    </row>
    <row r="1047858" customHeight="1" spans="67:67">
      <c r="BO1047858"/>
    </row>
    <row r="1047859" customHeight="1" spans="67:67">
      <c r="BO1047859"/>
    </row>
    <row r="1047860" customHeight="1" spans="67:67">
      <c r="BO1047860"/>
    </row>
    <row r="1047861" customHeight="1" spans="67:67">
      <c r="BO1047861"/>
    </row>
    <row r="1047862" customHeight="1" spans="67:67">
      <c r="BO1047862"/>
    </row>
    <row r="1047863" customHeight="1" spans="67:67">
      <c r="BO1047863"/>
    </row>
    <row r="1047864" customHeight="1" spans="67:67">
      <c r="BO1047864"/>
    </row>
    <row r="1047865" customHeight="1" spans="67:67">
      <c r="BO1047865"/>
    </row>
    <row r="1047866" customHeight="1" spans="67:67">
      <c r="BO1047866"/>
    </row>
    <row r="1047867" customHeight="1" spans="67:67">
      <c r="BO1047867"/>
    </row>
    <row r="1047868" customHeight="1" spans="67:67">
      <c r="BO1047868"/>
    </row>
    <row r="1047869" customHeight="1" spans="67:67">
      <c r="BO1047869"/>
    </row>
    <row r="1047870" customHeight="1" spans="67:67">
      <c r="BO1047870"/>
    </row>
    <row r="1047871" customHeight="1" spans="67:67">
      <c r="BO1047871"/>
    </row>
    <row r="1047872" customHeight="1" spans="67:67">
      <c r="BO1047872"/>
    </row>
    <row r="1047873" customHeight="1" spans="67:67">
      <c r="BO1047873"/>
    </row>
    <row r="1047874" customHeight="1" spans="67:67">
      <c r="BO1047874"/>
    </row>
    <row r="1047875" customHeight="1" spans="67:67">
      <c r="BO1047875"/>
    </row>
    <row r="1047876" customHeight="1" spans="67:67">
      <c r="BO1047876"/>
    </row>
    <row r="1047877" customHeight="1" spans="67:67">
      <c r="BO1047877"/>
    </row>
    <row r="1047878" customHeight="1" spans="67:67">
      <c r="BO1047878"/>
    </row>
    <row r="1047879" customHeight="1" spans="67:67">
      <c r="BO1047879"/>
    </row>
    <row r="1047880" customHeight="1" spans="67:67">
      <c r="BO1047880"/>
    </row>
    <row r="1047881" customHeight="1" spans="67:67">
      <c r="BO1047881"/>
    </row>
    <row r="1047882" customHeight="1" spans="67:67">
      <c r="BO1047882"/>
    </row>
    <row r="1047883" customHeight="1" spans="67:67">
      <c r="BO1047883"/>
    </row>
    <row r="1047884" customHeight="1" spans="67:67">
      <c r="BO1047884"/>
    </row>
    <row r="1047885" customHeight="1" spans="67:67">
      <c r="BO1047885"/>
    </row>
    <row r="1047886" customHeight="1" spans="67:67">
      <c r="BO1047886"/>
    </row>
    <row r="1047887" customHeight="1" spans="67:67">
      <c r="BO1047887"/>
    </row>
    <row r="1047888" customHeight="1" spans="67:67">
      <c r="BO1047888"/>
    </row>
    <row r="1047889" customHeight="1" spans="67:67">
      <c r="BO1047889"/>
    </row>
    <row r="1047890" customHeight="1" spans="67:67">
      <c r="BO1047890"/>
    </row>
    <row r="1047891" customHeight="1" spans="67:67">
      <c r="BO1047891"/>
    </row>
    <row r="1047892" customHeight="1" spans="67:67">
      <c r="BO1047892"/>
    </row>
    <row r="1047893" customHeight="1" spans="67:67">
      <c r="BO1047893"/>
    </row>
    <row r="1047894" customHeight="1" spans="67:67">
      <c r="BO1047894"/>
    </row>
    <row r="1047895" customHeight="1" spans="67:67">
      <c r="BO1047895"/>
    </row>
    <row r="1047896" customHeight="1" spans="67:67">
      <c r="BO1047896"/>
    </row>
    <row r="1047897" customHeight="1" spans="67:67">
      <c r="BO1047897"/>
    </row>
    <row r="1047898" customHeight="1" spans="67:67">
      <c r="BO1047898"/>
    </row>
    <row r="1047899" customHeight="1" spans="67:67">
      <c r="BO1047899"/>
    </row>
    <row r="1047900" customHeight="1" spans="67:67">
      <c r="BO1047900"/>
    </row>
    <row r="1047901" customHeight="1" spans="67:67">
      <c r="BO1047901"/>
    </row>
    <row r="1047902" customHeight="1" spans="67:67">
      <c r="BO1047902"/>
    </row>
    <row r="1047903" customHeight="1" spans="67:67">
      <c r="BO1047903"/>
    </row>
    <row r="1047904" customHeight="1" spans="67:67">
      <c r="BO1047904"/>
    </row>
    <row r="1047905" customHeight="1" spans="67:67">
      <c r="BO1047905"/>
    </row>
    <row r="1047906" customHeight="1" spans="67:67">
      <c r="BO1047906"/>
    </row>
    <row r="1047907" customHeight="1" spans="67:67">
      <c r="BO1047907"/>
    </row>
    <row r="1047908" customHeight="1" spans="67:67">
      <c r="BO1047908"/>
    </row>
    <row r="1047909" customHeight="1" spans="67:67">
      <c r="BO1047909"/>
    </row>
    <row r="1047910" customHeight="1" spans="67:67">
      <c r="BO1047910"/>
    </row>
    <row r="1047911" customHeight="1" spans="67:67">
      <c r="BO1047911"/>
    </row>
    <row r="1047912" customHeight="1" spans="67:67">
      <c r="BO1047912"/>
    </row>
    <row r="1047913" customHeight="1" spans="67:67">
      <c r="BO1047913"/>
    </row>
    <row r="1047914" customHeight="1" spans="67:67">
      <c r="BO1047914"/>
    </row>
    <row r="1047915" customHeight="1" spans="67:67">
      <c r="BO1047915"/>
    </row>
    <row r="1047916" customHeight="1" spans="67:67">
      <c r="BO1047916"/>
    </row>
    <row r="1047917" customHeight="1" spans="67:67">
      <c r="BO1047917"/>
    </row>
    <row r="1047918" customHeight="1" spans="67:67">
      <c r="BO1047918"/>
    </row>
    <row r="1047919" customHeight="1" spans="67:67">
      <c r="BO1047919"/>
    </row>
    <row r="1047920" customHeight="1" spans="67:67">
      <c r="BO1047920"/>
    </row>
    <row r="1047921" customHeight="1" spans="67:67">
      <c r="BO1047921"/>
    </row>
    <row r="1047922" customHeight="1" spans="67:67">
      <c r="BO1047922"/>
    </row>
    <row r="1047923" customHeight="1" spans="67:67">
      <c r="BO1047923"/>
    </row>
    <row r="1047924" customHeight="1" spans="67:67">
      <c r="BO1047924"/>
    </row>
    <row r="1047925" customHeight="1" spans="67:67">
      <c r="BO1047925"/>
    </row>
    <row r="1047926" customHeight="1" spans="67:67">
      <c r="BO1047926"/>
    </row>
    <row r="1047927" customHeight="1" spans="67:67">
      <c r="BO1047927"/>
    </row>
    <row r="1047928" customHeight="1" spans="67:67">
      <c r="BO1047928"/>
    </row>
    <row r="1047929" customHeight="1" spans="67:67">
      <c r="BO1047929"/>
    </row>
    <row r="1047930" customHeight="1" spans="67:67">
      <c r="BO1047930"/>
    </row>
    <row r="1047931" customHeight="1" spans="67:67">
      <c r="BO1047931"/>
    </row>
    <row r="1047932" customHeight="1" spans="67:67">
      <c r="BO1047932"/>
    </row>
    <row r="1047933" customHeight="1" spans="67:67">
      <c r="BO1047933"/>
    </row>
    <row r="1047934" customHeight="1" spans="67:67">
      <c r="BO1047934"/>
    </row>
    <row r="1047935" customHeight="1" spans="67:67">
      <c r="BO1047935"/>
    </row>
    <row r="1047936" customHeight="1" spans="67:67">
      <c r="BO1047936"/>
    </row>
    <row r="1047937" customHeight="1" spans="67:67">
      <c r="BO1047937"/>
    </row>
    <row r="1047938" customHeight="1" spans="67:67">
      <c r="BO1047938"/>
    </row>
    <row r="1047939" customHeight="1" spans="67:67">
      <c r="BO1047939"/>
    </row>
    <row r="1047940" customHeight="1" spans="67:67">
      <c r="BO1047940"/>
    </row>
    <row r="1047941" customHeight="1" spans="67:67">
      <c r="BO1047941"/>
    </row>
    <row r="1047942" customHeight="1" spans="67:67">
      <c r="BO1047942"/>
    </row>
    <row r="1047943" customHeight="1" spans="67:67">
      <c r="BO1047943"/>
    </row>
    <row r="1047944" customHeight="1" spans="67:67">
      <c r="BO1047944"/>
    </row>
    <row r="1047945" customHeight="1" spans="67:67">
      <c r="BO1047945"/>
    </row>
    <row r="1047946" customHeight="1" spans="67:67">
      <c r="BO1047946"/>
    </row>
    <row r="1047947" customHeight="1" spans="67:67">
      <c r="BO1047947"/>
    </row>
    <row r="1047948" customHeight="1" spans="67:67">
      <c r="BO1047948"/>
    </row>
    <row r="1047949" customHeight="1" spans="67:67">
      <c r="BO1047949"/>
    </row>
    <row r="1047950" customHeight="1" spans="67:67">
      <c r="BO1047950"/>
    </row>
    <row r="1047951" customHeight="1" spans="67:67">
      <c r="BO1047951"/>
    </row>
    <row r="1047952" customHeight="1" spans="67:67">
      <c r="BO1047952"/>
    </row>
    <row r="1047953" customHeight="1" spans="67:67">
      <c r="BO1047953"/>
    </row>
    <row r="1047954" customHeight="1" spans="67:67">
      <c r="BO1047954"/>
    </row>
    <row r="1047955" customHeight="1" spans="67:67">
      <c r="BO1047955"/>
    </row>
    <row r="1047956" customHeight="1" spans="67:67">
      <c r="BO1047956"/>
    </row>
    <row r="1047957" customHeight="1" spans="67:67">
      <c r="BO1047957"/>
    </row>
    <row r="1047958" customHeight="1" spans="67:67">
      <c r="BO1047958"/>
    </row>
    <row r="1047959" customHeight="1" spans="67:67">
      <c r="BO1047959"/>
    </row>
    <row r="1047960" customHeight="1" spans="67:67">
      <c r="BO1047960"/>
    </row>
    <row r="1047961" customHeight="1" spans="67:67">
      <c r="BO1047961"/>
    </row>
    <row r="1047962" customHeight="1" spans="67:67">
      <c r="BO1047962"/>
    </row>
    <row r="1047963" customHeight="1" spans="67:67">
      <c r="BO1047963"/>
    </row>
    <row r="1047964" customHeight="1" spans="67:67">
      <c r="BO1047964"/>
    </row>
    <row r="1047965" customHeight="1" spans="67:67">
      <c r="BO1047965"/>
    </row>
    <row r="1047966" customHeight="1" spans="67:67">
      <c r="BO1047966"/>
    </row>
    <row r="1047967" customHeight="1" spans="67:67">
      <c r="BO1047967"/>
    </row>
    <row r="1047968" customHeight="1" spans="67:67">
      <c r="BO1047968"/>
    </row>
    <row r="1047969" customHeight="1" spans="67:67">
      <c r="BO1047969"/>
    </row>
    <row r="1047970" customHeight="1" spans="67:67">
      <c r="BO1047970"/>
    </row>
    <row r="1047971" customHeight="1" spans="67:67">
      <c r="BO1047971"/>
    </row>
    <row r="1047972" customHeight="1" spans="67:67">
      <c r="BO1047972"/>
    </row>
    <row r="1047973" customHeight="1" spans="67:67">
      <c r="BO1047973"/>
    </row>
    <row r="1047974" customHeight="1" spans="67:67">
      <c r="BO1047974"/>
    </row>
    <row r="1047975" customHeight="1" spans="67:67">
      <c r="BO1047975"/>
    </row>
    <row r="1047976" customHeight="1" spans="67:67">
      <c r="BO1047976"/>
    </row>
    <row r="1047977" customHeight="1" spans="67:67">
      <c r="BO1047977"/>
    </row>
    <row r="1047978" customHeight="1" spans="67:67">
      <c r="BO1047978"/>
    </row>
    <row r="1047979" customHeight="1" spans="67:67">
      <c r="BO1047979"/>
    </row>
    <row r="1047980" customHeight="1" spans="67:67">
      <c r="BO1047980"/>
    </row>
    <row r="1047981" customHeight="1" spans="67:67">
      <c r="BO1047981"/>
    </row>
    <row r="1047982" customHeight="1" spans="67:67">
      <c r="BO1047982"/>
    </row>
    <row r="1047983" customHeight="1" spans="67:67">
      <c r="BO1047983"/>
    </row>
    <row r="1047984" customHeight="1" spans="67:67">
      <c r="BO1047984"/>
    </row>
    <row r="1047985" customHeight="1" spans="67:67">
      <c r="BO1047985"/>
    </row>
    <row r="1047986" customHeight="1" spans="67:67">
      <c r="BO1047986"/>
    </row>
    <row r="1047987" customHeight="1" spans="67:67">
      <c r="BO1047987"/>
    </row>
    <row r="1047988" customHeight="1" spans="67:67">
      <c r="BO1047988"/>
    </row>
    <row r="1047989" customHeight="1" spans="67:67">
      <c r="BO1047989"/>
    </row>
    <row r="1047990" customHeight="1" spans="67:67">
      <c r="BO1047990"/>
    </row>
    <row r="1047991" customHeight="1" spans="67:67">
      <c r="BO1047991"/>
    </row>
    <row r="1047992" customHeight="1" spans="67:67">
      <c r="BO1047992"/>
    </row>
    <row r="1047993" customHeight="1" spans="67:67">
      <c r="BO1047993"/>
    </row>
    <row r="1047994" customHeight="1" spans="67:67">
      <c r="BO1047994"/>
    </row>
    <row r="1047995" customHeight="1" spans="67:67">
      <c r="BO1047995"/>
    </row>
    <row r="1047996" customHeight="1" spans="67:67">
      <c r="BO1047996"/>
    </row>
    <row r="1047997" customHeight="1" spans="67:67">
      <c r="BO1047997"/>
    </row>
    <row r="1047998" customHeight="1" spans="67:67">
      <c r="BO1047998"/>
    </row>
    <row r="1047999" customHeight="1" spans="67:67">
      <c r="BO1047999"/>
    </row>
    <row r="1048000" customHeight="1" spans="67:67">
      <c r="BO1048000"/>
    </row>
    <row r="1048001" customHeight="1" spans="67:67">
      <c r="BO1048001"/>
    </row>
    <row r="1048002" customHeight="1" spans="67:67">
      <c r="BO1048002"/>
    </row>
    <row r="1048003" customHeight="1" spans="67:67">
      <c r="BO1048003"/>
    </row>
    <row r="1048004" customHeight="1" spans="67:67">
      <c r="BO1048004"/>
    </row>
    <row r="1048005" customHeight="1" spans="67:67">
      <c r="BO1048005"/>
    </row>
    <row r="1048006" customHeight="1" spans="67:67">
      <c r="BO1048006"/>
    </row>
    <row r="1048007" customHeight="1" spans="67:67">
      <c r="BO1048007"/>
    </row>
    <row r="1048008" customHeight="1" spans="67:67">
      <c r="BO1048008"/>
    </row>
    <row r="1048009" customHeight="1" spans="67:67">
      <c r="BO1048009"/>
    </row>
    <row r="1048010" customHeight="1" spans="67:67">
      <c r="BO1048010"/>
    </row>
    <row r="1048011" customHeight="1" spans="67:67">
      <c r="BO1048011"/>
    </row>
    <row r="1048012" customHeight="1" spans="67:67">
      <c r="BO1048012"/>
    </row>
    <row r="1048013" customHeight="1" spans="67:67">
      <c r="BO1048013"/>
    </row>
    <row r="1048014" customHeight="1" spans="67:67">
      <c r="BO1048014"/>
    </row>
    <row r="1048015" customHeight="1" spans="67:67">
      <c r="BO1048015"/>
    </row>
    <row r="1048016" customHeight="1" spans="67:67">
      <c r="BO1048016"/>
    </row>
    <row r="1048017" customHeight="1" spans="67:67">
      <c r="BO1048017"/>
    </row>
    <row r="1048018" customHeight="1" spans="67:67">
      <c r="BO1048018"/>
    </row>
    <row r="1048019" customHeight="1" spans="67:67">
      <c r="BO1048019"/>
    </row>
    <row r="1048020" customHeight="1" spans="67:67">
      <c r="BO1048020"/>
    </row>
    <row r="1048021" customHeight="1" spans="67:67">
      <c r="BO1048021"/>
    </row>
    <row r="1048022" customHeight="1" spans="67:67">
      <c r="BO1048022"/>
    </row>
    <row r="1048023" customHeight="1" spans="67:67">
      <c r="BO1048023"/>
    </row>
    <row r="1048024" customHeight="1" spans="67:67">
      <c r="BO1048024"/>
    </row>
    <row r="1048025" customHeight="1" spans="67:67">
      <c r="BO1048025"/>
    </row>
    <row r="1048026" customHeight="1" spans="67:67">
      <c r="BO1048026"/>
    </row>
    <row r="1048027" customHeight="1" spans="67:67">
      <c r="BO1048027"/>
    </row>
    <row r="1048028" customHeight="1" spans="67:67">
      <c r="BO1048028"/>
    </row>
    <row r="1048029" customHeight="1" spans="67:67">
      <c r="BO1048029"/>
    </row>
    <row r="1048030" customHeight="1" spans="67:67">
      <c r="BO1048030"/>
    </row>
    <row r="1048031" customHeight="1" spans="67:67">
      <c r="BO1048031"/>
    </row>
    <row r="1048032" customHeight="1" spans="67:67">
      <c r="BO1048032"/>
    </row>
    <row r="1048033" customHeight="1" spans="67:67">
      <c r="BO1048033"/>
    </row>
    <row r="1048034" customHeight="1" spans="67:67">
      <c r="BO1048034"/>
    </row>
    <row r="1048035" customHeight="1" spans="67:67">
      <c r="BO1048035"/>
    </row>
    <row r="1048036" customHeight="1" spans="67:67">
      <c r="BO1048036"/>
    </row>
    <row r="1048037" customHeight="1" spans="67:67">
      <c r="BO1048037"/>
    </row>
    <row r="1048038" customHeight="1" spans="67:67">
      <c r="BO1048038"/>
    </row>
    <row r="1048039" customHeight="1" spans="67:67">
      <c r="BO1048039"/>
    </row>
    <row r="1048040" customHeight="1" spans="67:67">
      <c r="BO1048040"/>
    </row>
    <row r="1048041" customHeight="1" spans="67:67">
      <c r="BO1048041"/>
    </row>
    <row r="1048042" customHeight="1" spans="67:67">
      <c r="BO1048042"/>
    </row>
    <row r="1048043" customHeight="1" spans="67:67">
      <c r="BO1048043"/>
    </row>
    <row r="1048044" customHeight="1" spans="67:67">
      <c r="BO1048044"/>
    </row>
    <row r="1048045" customHeight="1" spans="67:67">
      <c r="BO1048045"/>
    </row>
    <row r="1048046" customHeight="1" spans="67:67">
      <c r="BO1048046"/>
    </row>
    <row r="1048047" customHeight="1" spans="67:67">
      <c r="BO1048047"/>
    </row>
    <row r="1048048" customHeight="1" spans="67:67">
      <c r="BO1048048"/>
    </row>
    <row r="1048049" customHeight="1" spans="67:67">
      <c r="BO1048049"/>
    </row>
    <row r="1048050" customHeight="1" spans="67:67">
      <c r="BO1048050"/>
    </row>
    <row r="1048051" customHeight="1" spans="67:67">
      <c r="BO1048051"/>
    </row>
    <row r="1048052" customHeight="1" spans="67:67">
      <c r="BO1048052"/>
    </row>
    <row r="1048053" customHeight="1" spans="67:67">
      <c r="BO1048053"/>
    </row>
    <row r="1048054" customHeight="1" spans="67:67">
      <c r="BO1048054"/>
    </row>
    <row r="1048055" customHeight="1" spans="67:67">
      <c r="BO1048055"/>
    </row>
    <row r="1048056" customHeight="1" spans="67:67">
      <c r="BO1048056"/>
    </row>
    <row r="1048057" customHeight="1" spans="67:67">
      <c r="BO1048057"/>
    </row>
    <row r="1048058" customHeight="1" spans="67:67">
      <c r="BO1048058"/>
    </row>
    <row r="1048059" customHeight="1" spans="67:67">
      <c r="BO1048059"/>
    </row>
    <row r="1048060" customHeight="1" spans="67:67">
      <c r="BO1048060"/>
    </row>
    <row r="1048061" customHeight="1" spans="67:67">
      <c r="BO1048061"/>
    </row>
    <row r="1048062" customHeight="1" spans="67:67">
      <c r="BO1048062"/>
    </row>
    <row r="1048063" customHeight="1" spans="67:67">
      <c r="BO1048063"/>
    </row>
    <row r="1048064" customHeight="1" spans="67:67">
      <c r="BO1048064"/>
    </row>
    <row r="1048065" customHeight="1" spans="67:67">
      <c r="BO1048065"/>
    </row>
    <row r="1048066" customHeight="1" spans="67:67">
      <c r="BO1048066"/>
    </row>
    <row r="1048067" customHeight="1" spans="67:67">
      <c r="BO1048067"/>
    </row>
    <row r="1048068" customHeight="1" spans="67:67">
      <c r="BO1048068"/>
    </row>
    <row r="1048069" customHeight="1" spans="67:67">
      <c r="BO1048069"/>
    </row>
    <row r="1048070" customHeight="1" spans="67:67">
      <c r="BO1048070"/>
    </row>
    <row r="1048071" customHeight="1" spans="67:67">
      <c r="BO1048071"/>
    </row>
    <row r="1048072" customHeight="1" spans="67:67">
      <c r="BO1048072"/>
    </row>
    <row r="1048073" customHeight="1" spans="67:67">
      <c r="BO1048073"/>
    </row>
    <row r="1048074" customHeight="1" spans="67:67">
      <c r="BO1048074"/>
    </row>
    <row r="1048075" customHeight="1" spans="67:67">
      <c r="BO1048075"/>
    </row>
    <row r="1048076" customHeight="1" spans="67:67">
      <c r="BO1048076"/>
    </row>
    <row r="1048077" customHeight="1" spans="67:67">
      <c r="BO1048077"/>
    </row>
    <row r="1048078" customHeight="1" spans="67:67">
      <c r="BO1048078"/>
    </row>
    <row r="1048079" customHeight="1" spans="67:67">
      <c r="BO1048079"/>
    </row>
    <row r="1048080" customHeight="1" spans="67:67">
      <c r="BO1048080"/>
    </row>
    <row r="1048081" customHeight="1" spans="67:67">
      <c r="BO1048081"/>
    </row>
    <row r="1048082" customHeight="1" spans="67:67">
      <c r="BO1048082"/>
    </row>
    <row r="1048083" customHeight="1" spans="67:67">
      <c r="BO1048083"/>
    </row>
    <row r="1048084" customHeight="1" spans="67:67">
      <c r="BO1048084"/>
    </row>
    <row r="1048085" customHeight="1" spans="67:67">
      <c r="BO1048085"/>
    </row>
    <row r="1048086" customHeight="1" spans="67:67">
      <c r="BO1048086"/>
    </row>
    <row r="1048087" customHeight="1" spans="67:67">
      <c r="BO1048087"/>
    </row>
    <row r="1048088" customHeight="1" spans="67:67">
      <c r="BO1048088"/>
    </row>
    <row r="1048089" customHeight="1" spans="67:67">
      <c r="BO1048089"/>
    </row>
    <row r="1048090" customHeight="1" spans="67:67">
      <c r="BO1048090"/>
    </row>
    <row r="1048091" customHeight="1" spans="67:67">
      <c r="BO1048091"/>
    </row>
    <row r="1048092" customHeight="1" spans="67:67">
      <c r="BO1048092"/>
    </row>
    <row r="1048093" customHeight="1" spans="67:67">
      <c r="BO1048093"/>
    </row>
    <row r="1048094" customHeight="1" spans="67:67">
      <c r="BO1048094"/>
    </row>
    <row r="1048095" customHeight="1" spans="67:67">
      <c r="BO1048095"/>
    </row>
    <row r="1048096" customHeight="1" spans="67:67">
      <c r="BO1048096"/>
    </row>
    <row r="1048097" customHeight="1" spans="67:67">
      <c r="BO1048097"/>
    </row>
    <row r="1048098" customHeight="1" spans="67:67">
      <c r="BO1048098"/>
    </row>
    <row r="1048099" customHeight="1" spans="67:67">
      <c r="BO1048099"/>
    </row>
    <row r="1048100" customHeight="1" spans="67:67">
      <c r="BO1048100"/>
    </row>
    <row r="1048101" customHeight="1" spans="67:67">
      <c r="BO1048101"/>
    </row>
    <row r="1048102" customHeight="1" spans="67:67">
      <c r="BO1048102"/>
    </row>
    <row r="1048103" customHeight="1" spans="67:67">
      <c r="BO1048103"/>
    </row>
    <row r="1048104" customHeight="1" spans="67:67">
      <c r="BO1048104"/>
    </row>
    <row r="1048105" customHeight="1" spans="67:67">
      <c r="BO1048105"/>
    </row>
    <row r="1048106" customHeight="1" spans="67:67">
      <c r="BO1048106"/>
    </row>
    <row r="1048107" customHeight="1" spans="67:67">
      <c r="BO1048107"/>
    </row>
    <row r="1048108" customHeight="1" spans="67:67">
      <c r="BO1048108"/>
    </row>
    <row r="1048109" customHeight="1" spans="67:67">
      <c r="BO1048109"/>
    </row>
    <row r="1048110" customHeight="1" spans="67:67">
      <c r="BO1048110"/>
    </row>
    <row r="1048111" customHeight="1" spans="67:67">
      <c r="BO1048111"/>
    </row>
    <row r="1048112" customHeight="1" spans="67:67">
      <c r="BO1048112"/>
    </row>
    <row r="1048113" customHeight="1" spans="67:67">
      <c r="BO1048113"/>
    </row>
    <row r="1048114" customHeight="1" spans="67:67">
      <c r="BO1048114"/>
    </row>
    <row r="1048115" customHeight="1" spans="67:67">
      <c r="BO1048115"/>
    </row>
    <row r="1048116" customHeight="1" spans="67:67">
      <c r="BO1048116"/>
    </row>
    <row r="1048117" customHeight="1" spans="67:67">
      <c r="BO1048117"/>
    </row>
    <row r="1048118" customHeight="1" spans="67:67">
      <c r="BO1048118"/>
    </row>
    <row r="1048119" customHeight="1" spans="67:67">
      <c r="BO1048119"/>
    </row>
    <row r="1048120" customHeight="1" spans="67:67">
      <c r="BO1048120"/>
    </row>
    <row r="1048121" customHeight="1" spans="67:67">
      <c r="BO1048121"/>
    </row>
    <row r="1048122" customHeight="1" spans="67:67">
      <c r="BO1048122"/>
    </row>
    <row r="1048123" customHeight="1" spans="67:67">
      <c r="BO1048123"/>
    </row>
    <row r="1048124" customHeight="1" spans="67:67">
      <c r="BO1048124"/>
    </row>
    <row r="1048125" customHeight="1" spans="67:67">
      <c r="BO1048125"/>
    </row>
    <row r="1048126" customHeight="1" spans="67:67">
      <c r="BO1048126"/>
    </row>
    <row r="1048127" customHeight="1" spans="67:67">
      <c r="BO1048127"/>
    </row>
    <row r="1048128" customHeight="1" spans="67:67">
      <c r="BO1048128"/>
    </row>
    <row r="1048129" customHeight="1" spans="67:67">
      <c r="BO1048129"/>
    </row>
    <row r="1048130" customHeight="1" spans="67:67">
      <c r="BO1048130"/>
    </row>
    <row r="1048131" customHeight="1" spans="67:67">
      <c r="BO1048131"/>
    </row>
    <row r="1048132" customHeight="1" spans="67:67">
      <c r="BO1048132"/>
    </row>
    <row r="1048133" customHeight="1" spans="67:67">
      <c r="BO1048133"/>
    </row>
    <row r="1048134" customHeight="1" spans="67:67">
      <c r="BO1048134"/>
    </row>
    <row r="1048135" customHeight="1" spans="67:67">
      <c r="BO1048135"/>
    </row>
    <row r="1048136" customHeight="1" spans="67:67">
      <c r="BO1048136"/>
    </row>
    <row r="1048137" customHeight="1" spans="67:67">
      <c r="BO1048137"/>
    </row>
    <row r="1048138" customHeight="1" spans="67:67">
      <c r="BO1048138"/>
    </row>
    <row r="1048139" customHeight="1" spans="67:67">
      <c r="BO1048139"/>
    </row>
    <row r="1048140" customHeight="1" spans="67:67">
      <c r="BO1048140"/>
    </row>
    <row r="1048141" customHeight="1" spans="67:67">
      <c r="BO1048141"/>
    </row>
    <row r="1048142" customHeight="1" spans="67:67">
      <c r="BO1048142"/>
    </row>
    <row r="1048143" customHeight="1" spans="67:67">
      <c r="BO1048143"/>
    </row>
    <row r="1048144" customHeight="1" spans="67:67">
      <c r="BO1048144"/>
    </row>
    <row r="1048145" customHeight="1" spans="67:67">
      <c r="BO1048145"/>
    </row>
    <row r="1048146" customHeight="1" spans="67:67">
      <c r="BO1048146"/>
    </row>
    <row r="1048147" customHeight="1" spans="67:67">
      <c r="BO1048147"/>
    </row>
    <row r="1048148" customHeight="1" spans="67:67">
      <c r="BO1048148"/>
    </row>
    <row r="1048149" customHeight="1" spans="67:67">
      <c r="BO1048149"/>
    </row>
    <row r="1048150" customHeight="1" spans="67:67">
      <c r="BO1048150"/>
    </row>
    <row r="1048151" customHeight="1" spans="67:67">
      <c r="BO1048151"/>
    </row>
    <row r="1048152" customHeight="1" spans="67:67">
      <c r="BO1048152"/>
    </row>
    <row r="1048153" customHeight="1" spans="67:67">
      <c r="BO1048153"/>
    </row>
    <row r="1048154" customHeight="1" spans="67:67">
      <c r="BO1048154"/>
    </row>
    <row r="1048155" customHeight="1" spans="67:67">
      <c r="BO1048155"/>
    </row>
    <row r="1048156" customHeight="1" spans="67:67">
      <c r="BO1048156"/>
    </row>
    <row r="1048157" customHeight="1" spans="67:67">
      <c r="BO1048157"/>
    </row>
    <row r="1048158" customHeight="1" spans="67:67">
      <c r="BO1048158"/>
    </row>
    <row r="1048159" customHeight="1" spans="67:67">
      <c r="BO1048159"/>
    </row>
    <row r="1048160" customHeight="1" spans="67:67">
      <c r="BO1048160"/>
    </row>
    <row r="1048161" customHeight="1" spans="67:67">
      <c r="BO1048161"/>
    </row>
    <row r="1048162" customHeight="1" spans="67:67">
      <c r="BO1048162"/>
    </row>
    <row r="1048163" customHeight="1" spans="67:67">
      <c r="BO1048163"/>
    </row>
    <row r="1048164" customHeight="1" spans="67:67">
      <c r="BO1048164"/>
    </row>
    <row r="1048165" customHeight="1" spans="67:67">
      <c r="BO1048165"/>
    </row>
    <row r="1048166" customHeight="1" spans="67:67">
      <c r="BO1048166"/>
    </row>
    <row r="1048167" customHeight="1" spans="67:67">
      <c r="BO1048167"/>
    </row>
    <row r="1048168" customHeight="1" spans="67:67">
      <c r="BO1048168"/>
    </row>
    <row r="1048169" customHeight="1" spans="67:67">
      <c r="BO1048169"/>
    </row>
    <row r="1048170" customHeight="1" spans="67:67">
      <c r="BO1048170"/>
    </row>
    <row r="1048171" customHeight="1" spans="67:67">
      <c r="BO1048171"/>
    </row>
    <row r="1048172" customHeight="1" spans="67:67">
      <c r="BO1048172"/>
    </row>
    <row r="1048173" customHeight="1" spans="67:67">
      <c r="BO1048173"/>
    </row>
    <row r="1048174" customHeight="1" spans="67:67">
      <c r="BO1048174"/>
    </row>
    <row r="1048175" customHeight="1" spans="67:67">
      <c r="BO1048175"/>
    </row>
    <row r="1048176" customHeight="1" spans="67:67">
      <c r="BO1048176"/>
    </row>
    <row r="1048177" customHeight="1" spans="67:67">
      <c r="BO1048177"/>
    </row>
    <row r="1048178" customHeight="1" spans="67:67">
      <c r="BO1048178"/>
    </row>
    <row r="1048179" customHeight="1" spans="67:67">
      <c r="BO1048179"/>
    </row>
    <row r="1048180" customHeight="1" spans="67:67">
      <c r="BO1048180"/>
    </row>
    <row r="1048181" customHeight="1" spans="67:67">
      <c r="BO1048181"/>
    </row>
    <row r="1048182" customHeight="1" spans="67:67">
      <c r="BO1048182"/>
    </row>
    <row r="1048183" customHeight="1" spans="67:67">
      <c r="BO1048183"/>
    </row>
    <row r="1048184" customHeight="1" spans="67:67">
      <c r="BO1048184"/>
    </row>
    <row r="1048185" customHeight="1" spans="67:67">
      <c r="BO1048185"/>
    </row>
    <row r="1048186" customHeight="1" spans="67:67">
      <c r="BO1048186"/>
    </row>
    <row r="1048187" customHeight="1" spans="67:67">
      <c r="BO1048187"/>
    </row>
    <row r="1048188" customHeight="1" spans="67:67">
      <c r="BO1048188"/>
    </row>
    <row r="1048189" customHeight="1" spans="67:67">
      <c r="BO1048189"/>
    </row>
    <row r="1048190" customHeight="1" spans="67:67">
      <c r="BO1048190"/>
    </row>
    <row r="1048191" customHeight="1" spans="67:67">
      <c r="BO1048191"/>
    </row>
    <row r="1048192" customHeight="1" spans="67:67">
      <c r="BO1048192"/>
    </row>
    <row r="1048193" customHeight="1" spans="67:67">
      <c r="BO1048193"/>
    </row>
    <row r="1048194" customHeight="1" spans="67:67">
      <c r="BO1048194"/>
    </row>
    <row r="1048195" customHeight="1" spans="67:67">
      <c r="BO1048195"/>
    </row>
    <row r="1048196" customHeight="1" spans="67:67">
      <c r="BO1048196"/>
    </row>
    <row r="1048197" customHeight="1" spans="67:67">
      <c r="BO1048197"/>
    </row>
    <row r="1048198" customHeight="1" spans="67:67">
      <c r="BO1048198"/>
    </row>
    <row r="1048199" customHeight="1" spans="67:67">
      <c r="BO1048199"/>
    </row>
    <row r="1048200" customHeight="1" spans="67:67">
      <c r="BO1048200"/>
    </row>
    <row r="1048201" customHeight="1" spans="67:67">
      <c r="BO1048201"/>
    </row>
    <row r="1048202" customHeight="1" spans="67:67">
      <c r="BO1048202"/>
    </row>
    <row r="1048203" customHeight="1" spans="67:67">
      <c r="BO1048203"/>
    </row>
    <row r="1048204" customHeight="1" spans="67:67">
      <c r="BO1048204"/>
    </row>
    <row r="1048205" customHeight="1" spans="67:67">
      <c r="BO1048205"/>
    </row>
    <row r="1048206" customHeight="1" spans="67:67">
      <c r="BO1048206"/>
    </row>
    <row r="1048207" customHeight="1" spans="67:67">
      <c r="BO1048207"/>
    </row>
    <row r="1048208" customHeight="1" spans="67:67">
      <c r="BO1048208"/>
    </row>
    <row r="1048209" customHeight="1" spans="67:67">
      <c r="BO1048209"/>
    </row>
    <row r="1048210" customHeight="1" spans="67:67">
      <c r="BO1048210"/>
    </row>
    <row r="1048211" customHeight="1" spans="67:67">
      <c r="BO1048211"/>
    </row>
    <row r="1048212" customHeight="1" spans="67:67">
      <c r="BO1048212"/>
    </row>
    <row r="1048213" customHeight="1" spans="67:67">
      <c r="BO1048213"/>
    </row>
    <row r="1048214" customHeight="1" spans="67:67">
      <c r="BO1048214"/>
    </row>
    <row r="1048215" customHeight="1" spans="67:67">
      <c r="BO1048215"/>
    </row>
    <row r="1048216" customHeight="1" spans="67:67">
      <c r="BO1048216"/>
    </row>
    <row r="1048217" customHeight="1" spans="67:67">
      <c r="BO1048217"/>
    </row>
    <row r="1048218" customHeight="1" spans="67:67">
      <c r="BO1048218"/>
    </row>
    <row r="1048219" customHeight="1" spans="67:67">
      <c r="BO1048219"/>
    </row>
    <row r="1048220" customHeight="1" spans="67:67">
      <c r="BO1048220"/>
    </row>
    <row r="1048221" customHeight="1" spans="67:67">
      <c r="BO1048221"/>
    </row>
    <row r="1048222" customHeight="1" spans="67:67">
      <c r="BO1048222"/>
    </row>
    <row r="1048223" customHeight="1" spans="67:67">
      <c r="BO1048223"/>
    </row>
    <row r="1048224" customHeight="1" spans="67:67">
      <c r="BO1048224"/>
    </row>
    <row r="1048225" customHeight="1" spans="67:67">
      <c r="BO1048225"/>
    </row>
    <row r="1048226" customHeight="1" spans="67:67">
      <c r="BO1048226"/>
    </row>
    <row r="1048227" customHeight="1" spans="67:67">
      <c r="BO1048227"/>
    </row>
    <row r="1048228" customHeight="1" spans="67:67">
      <c r="BO1048228"/>
    </row>
    <row r="1048229" customHeight="1" spans="67:67">
      <c r="BO1048229"/>
    </row>
    <row r="1048230" customHeight="1" spans="67:67">
      <c r="BO1048230"/>
    </row>
    <row r="1048231" customHeight="1" spans="67:67">
      <c r="BO1048231"/>
    </row>
    <row r="1048232" customHeight="1" spans="67:67">
      <c r="BO1048232"/>
    </row>
    <row r="1048233" customHeight="1" spans="67:67">
      <c r="BO1048233"/>
    </row>
    <row r="1048234" customHeight="1" spans="67:67">
      <c r="BO1048234"/>
    </row>
    <row r="1048235" customHeight="1" spans="67:67">
      <c r="BO1048235"/>
    </row>
    <row r="1048236" customHeight="1" spans="67:67">
      <c r="BO1048236"/>
    </row>
    <row r="1048237" customHeight="1" spans="67:67">
      <c r="BO1048237"/>
    </row>
    <row r="1048238" customHeight="1" spans="67:67">
      <c r="BO1048238"/>
    </row>
    <row r="1048239" customHeight="1" spans="67:67">
      <c r="BO1048239"/>
    </row>
    <row r="1048240" customHeight="1" spans="67:67">
      <c r="BO1048240"/>
    </row>
    <row r="1048241" customHeight="1" spans="67:67">
      <c r="BO1048241"/>
    </row>
    <row r="1048242" customHeight="1" spans="67:67">
      <c r="BO1048242"/>
    </row>
    <row r="1048243" customHeight="1" spans="67:67">
      <c r="BO1048243"/>
    </row>
    <row r="1048244" customHeight="1" spans="67:67">
      <c r="BO1048244"/>
    </row>
    <row r="1048245" customHeight="1" spans="67:67">
      <c r="BO1048245"/>
    </row>
    <row r="1048246" customHeight="1" spans="67:67">
      <c r="BO1048246"/>
    </row>
    <row r="1048247" customHeight="1" spans="67:67">
      <c r="BO1048247"/>
    </row>
    <row r="1048248" customHeight="1" spans="67:67">
      <c r="BO1048248"/>
    </row>
    <row r="1048249" customHeight="1" spans="67:67">
      <c r="BO1048249"/>
    </row>
    <row r="1048250" customHeight="1" spans="67:67">
      <c r="BO1048250"/>
    </row>
    <row r="1048251" customHeight="1" spans="67:67">
      <c r="BO1048251"/>
    </row>
    <row r="1048252" customHeight="1" spans="67:67">
      <c r="BO1048252"/>
    </row>
    <row r="1048253" customHeight="1" spans="67:67">
      <c r="BO1048253"/>
    </row>
    <row r="1048254" customHeight="1" spans="67:67">
      <c r="BO1048254"/>
    </row>
    <row r="1048255" customHeight="1" spans="67:67">
      <c r="BO1048255"/>
    </row>
    <row r="1048256" customHeight="1" spans="67:67">
      <c r="BO1048256"/>
    </row>
    <row r="1048257" customHeight="1" spans="67:67">
      <c r="BO1048257"/>
    </row>
    <row r="1048258" customHeight="1" spans="67:67">
      <c r="BO1048258"/>
    </row>
    <row r="1048259" customHeight="1" spans="67:67">
      <c r="BO1048259"/>
    </row>
    <row r="1048260" customHeight="1" spans="67:67">
      <c r="BO1048260"/>
    </row>
    <row r="1048261" customHeight="1" spans="67:67">
      <c r="BO1048261"/>
    </row>
    <row r="1048262" customHeight="1" spans="67:67">
      <c r="BO1048262"/>
    </row>
    <row r="1048263" customHeight="1" spans="67:67">
      <c r="BO1048263"/>
    </row>
    <row r="1048264" customHeight="1" spans="67:67">
      <c r="BO1048264"/>
    </row>
    <row r="1048265" customHeight="1" spans="67:67">
      <c r="BO1048265"/>
    </row>
    <row r="1048266" customHeight="1" spans="67:67">
      <c r="BO1048266"/>
    </row>
    <row r="1048267" customHeight="1" spans="67:67">
      <c r="BO1048267"/>
    </row>
    <row r="1048268" customHeight="1" spans="67:67">
      <c r="BO1048268"/>
    </row>
    <row r="1048269" customHeight="1" spans="67:67">
      <c r="BO1048269"/>
    </row>
    <row r="1048270" customHeight="1" spans="67:67">
      <c r="BO1048270"/>
    </row>
    <row r="1048271" customHeight="1" spans="67:67">
      <c r="BO1048271"/>
    </row>
    <row r="1048272" customHeight="1" spans="67:67">
      <c r="BO1048272"/>
    </row>
    <row r="1048273" customHeight="1" spans="67:67">
      <c r="BO1048273"/>
    </row>
    <row r="1048274" customHeight="1" spans="67:67">
      <c r="BO1048274"/>
    </row>
    <row r="1048275" customHeight="1" spans="67:67">
      <c r="BO1048275"/>
    </row>
    <row r="1048276" customHeight="1" spans="67:67">
      <c r="BO1048276"/>
    </row>
    <row r="1048277" customHeight="1" spans="67:67">
      <c r="BO1048277"/>
    </row>
    <row r="1048278" customHeight="1" spans="67:67">
      <c r="BO1048278"/>
    </row>
    <row r="1048279" customHeight="1" spans="67:67">
      <c r="BO1048279"/>
    </row>
    <row r="1048280" customHeight="1" spans="67:67">
      <c r="BO1048280"/>
    </row>
    <row r="1048281" customHeight="1" spans="67:67">
      <c r="BO1048281"/>
    </row>
    <row r="1048282" customHeight="1" spans="67:67">
      <c r="BO1048282"/>
    </row>
    <row r="1048283" customHeight="1" spans="67:67">
      <c r="BO1048283"/>
    </row>
    <row r="1048284" customHeight="1" spans="67:67">
      <c r="BO1048284"/>
    </row>
    <row r="1048285" customHeight="1" spans="67:67">
      <c r="BO1048285"/>
    </row>
    <row r="1048286" customHeight="1" spans="67:67">
      <c r="BO1048286"/>
    </row>
    <row r="1048287" customHeight="1" spans="67:67">
      <c r="BO1048287"/>
    </row>
    <row r="1048288" customHeight="1" spans="67:67">
      <c r="BO1048288"/>
    </row>
    <row r="1048289" customHeight="1" spans="67:67">
      <c r="BO1048289"/>
    </row>
    <row r="1048290" customHeight="1" spans="67:67">
      <c r="BO1048290"/>
    </row>
    <row r="1048291" customHeight="1" spans="67:67">
      <c r="BO1048291"/>
    </row>
    <row r="1048292" customHeight="1" spans="67:67">
      <c r="BO1048292"/>
    </row>
    <row r="1048293" customHeight="1" spans="67:67">
      <c r="BO1048293"/>
    </row>
    <row r="1048294" customHeight="1" spans="67:67">
      <c r="BO1048294"/>
    </row>
    <row r="1048295" customHeight="1" spans="67:67">
      <c r="BO1048295"/>
    </row>
    <row r="1048296" customHeight="1" spans="67:67">
      <c r="BO1048296"/>
    </row>
    <row r="1048297" customHeight="1" spans="67:67">
      <c r="BO1048297"/>
    </row>
    <row r="1048298" customHeight="1" spans="67:67">
      <c r="BO1048298"/>
    </row>
    <row r="1048299" customHeight="1" spans="67:67">
      <c r="BO1048299"/>
    </row>
    <row r="1048300" customHeight="1" spans="67:67">
      <c r="BO1048300"/>
    </row>
    <row r="1048301" customHeight="1" spans="67:67">
      <c r="BO1048301"/>
    </row>
    <row r="1048302" customHeight="1" spans="67:67">
      <c r="BO1048302"/>
    </row>
    <row r="1048303" customHeight="1" spans="67:67">
      <c r="BO1048303"/>
    </row>
    <row r="1048304" customHeight="1" spans="67:67">
      <c r="BO1048304"/>
    </row>
    <row r="1048305" customHeight="1" spans="67:67">
      <c r="BO1048305"/>
    </row>
    <row r="1048306" customHeight="1" spans="67:67">
      <c r="BO1048306"/>
    </row>
    <row r="1048307" customHeight="1" spans="67:67">
      <c r="BO1048307"/>
    </row>
    <row r="1048308" customHeight="1" spans="67:67">
      <c r="BO1048308"/>
    </row>
    <row r="1048309" customHeight="1" spans="67:67">
      <c r="BO1048309"/>
    </row>
    <row r="1048310" customHeight="1" spans="67:67">
      <c r="BO1048310"/>
    </row>
    <row r="1048311" customHeight="1" spans="67:67">
      <c r="BO1048311"/>
    </row>
    <row r="1048312" customHeight="1" spans="67:67">
      <c r="BO1048312"/>
    </row>
    <row r="1048313" customHeight="1" spans="67:67">
      <c r="BO1048313"/>
    </row>
    <row r="1048314" customHeight="1" spans="67:67">
      <c r="BO1048314"/>
    </row>
    <row r="1048315" customHeight="1" spans="67:67">
      <c r="BO1048315"/>
    </row>
    <row r="1048316" customHeight="1" spans="67:67">
      <c r="BO1048316"/>
    </row>
    <row r="1048317" customHeight="1" spans="67:67">
      <c r="BO1048317"/>
    </row>
    <row r="1048318" customHeight="1" spans="67:67">
      <c r="BO1048318"/>
    </row>
    <row r="1048319" customHeight="1" spans="67:67">
      <c r="BO1048319"/>
    </row>
    <row r="1048320" customHeight="1" spans="67:67">
      <c r="BO1048320"/>
    </row>
    <row r="1048321" customHeight="1" spans="67:67">
      <c r="BO1048321"/>
    </row>
    <row r="1048322" customHeight="1" spans="67:67">
      <c r="BO1048322"/>
    </row>
    <row r="1048323" customHeight="1" spans="67:67">
      <c r="BO1048323"/>
    </row>
    <row r="1048324" customHeight="1" spans="67:67">
      <c r="BO1048324"/>
    </row>
    <row r="1048325" customHeight="1" spans="67:67">
      <c r="BO1048325"/>
    </row>
    <row r="1048326" customHeight="1" spans="67:67">
      <c r="BO1048326"/>
    </row>
    <row r="1048327" customHeight="1" spans="67:67">
      <c r="BO1048327"/>
    </row>
    <row r="1048328" customHeight="1" spans="67:67">
      <c r="BO1048328"/>
    </row>
    <row r="1048329" customHeight="1" spans="67:67">
      <c r="BO1048329"/>
    </row>
    <row r="1048330" customHeight="1" spans="67:67">
      <c r="BO1048330"/>
    </row>
    <row r="1048331" customHeight="1" spans="67:67">
      <c r="BO1048331"/>
    </row>
    <row r="1048332" customHeight="1" spans="67:67">
      <c r="BO1048332"/>
    </row>
    <row r="1048333" customHeight="1" spans="67:67">
      <c r="BO1048333"/>
    </row>
    <row r="1048334" customHeight="1" spans="67:67">
      <c r="BO1048334"/>
    </row>
    <row r="1048335" customHeight="1" spans="67:67">
      <c r="BO1048335"/>
    </row>
    <row r="1048336" customHeight="1" spans="67:67">
      <c r="BO1048336"/>
    </row>
    <row r="1048337" customHeight="1" spans="67:67">
      <c r="BO1048337"/>
    </row>
    <row r="1048338" customHeight="1" spans="67:67">
      <c r="BO1048338"/>
    </row>
    <row r="1048339" customHeight="1" spans="67:67">
      <c r="BO1048339"/>
    </row>
    <row r="1048340" customHeight="1" spans="67:67">
      <c r="BO1048340"/>
    </row>
    <row r="1048341" customHeight="1" spans="67:67">
      <c r="BO1048341"/>
    </row>
    <row r="1048342" customHeight="1" spans="67:67">
      <c r="BO1048342"/>
    </row>
    <row r="1048343" customHeight="1" spans="67:67">
      <c r="BO1048343"/>
    </row>
    <row r="1048344" customHeight="1" spans="67:67">
      <c r="BO1048344"/>
    </row>
    <row r="1048345" customHeight="1" spans="67:67">
      <c r="BO1048345"/>
    </row>
    <row r="1048346" customHeight="1" spans="67:67">
      <c r="BO1048346"/>
    </row>
    <row r="1048347" customHeight="1" spans="67:67">
      <c r="BO1048347"/>
    </row>
    <row r="1048348" customHeight="1" spans="67:67">
      <c r="BO1048348"/>
    </row>
    <row r="1048349" customHeight="1" spans="67:67">
      <c r="BO1048349"/>
    </row>
    <row r="1048350" customHeight="1" spans="67:67">
      <c r="BO1048350"/>
    </row>
    <row r="1048351" customHeight="1" spans="67:67">
      <c r="BO1048351"/>
    </row>
    <row r="1048352" customHeight="1" spans="67:67">
      <c r="BO1048352"/>
    </row>
    <row r="1048353" customHeight="1" spans="67:67">
      <c r="BO1048353"/>
    </row>
    <row r="1048354" customHeight="1" spans="67:67">
      <c r="BO1048354"/>
    </row>
    <row r="1048355" customHeight="1" spans="67:67">
      <c r="BO1048355"/>
    </row>
    <row r="1048356" customHeight="1" spans="67:67">
      <c r="BO1048356"/>
    </row>
    <row r="1048357" customHeight="1" spans="67:67">
      <c r="BO1048357"/>
    </row>
    <row r="1048358" customHeight="1" spans="67:67">
      <c r="BO1048358"/>
    </row>
    <row r="1048359" customHeight="1" spans="67:67">
      <c r="BO1048359"/>
    </row>
    <row r="1048360" customHeight="1" spans="67:67">
      <c r="BO1048360"/>
    </row>
    <row r="1048361" customHeight="1" spans="67:67">
      <c r="BO1048361"/>
    </row>
    <row r="1048362" customHeight="1" spans="67:67">
      <c r="BO1048362"/>
    </row>
    <row r="1048363" customHeight="1" spans="67:67">
      <c r="BO1048363"/>
    </row>
    <row r="1048364" customHeight="1" spans="67:67">
      <c r="BO1048364"/>
    </row>
    <row r="1048365" customHeight="1" spans="67:67">
      <c r="BO1048365"/>
    </row>
    <row r="1048366" customHeight="1" spans="67:67">
      <c r="BO1048366"/>
    </row>
    <row r="1048367" customHeight="1" spans="67:67">
      <c r="BO1048367"/>
    </row>
    <row r="1048368" customHeight="1" spans="67:67">
      <c r="BO1048368"/>
    </row>
    <row r="1048369" customHeight="1" spans="67:67">
      <c r="BO1048369"/>
    </row>
    <row r="1048370" customHeight="1" spans="67:67">
      <c r="BO1048370"/>
    </row>
    <row r="1048371" customHeight="1" spans="67:67">
      <c r="BO1048371"/>
    </row>
    <row r="1048372" customHeight="1" spans="67:67">
      <c r="BO1048372"/>
    </row>
    <row r="1048373" customHeight="1" spans="67:67">
      <c r="BO1048373"/>
    </row>
    <row r="1048374" customHeight="1" spans="67:67">
      <c r="BO1048374"/>
    </row>
    <row r="1048375" customHeight="1" spans="67:67">
      <c r="BO1048375"/>
    </row>
    <row r="1048376" customHeight="1" spans="67:67">
      <c r="BO1048376"/>
    </row>
    <row r="1048377" customHeight="1" spans="67:67">
      <c r="BO1048377"/>
    </row>
    <row r="1048378" customHeight="1" spans="67:67">
      <c r="BO1048378"/>
    </row>
    <row r="1048379" customHeight="1" spans="67:67">
      <c r="BO1048379"/>
    </row>
    <row r="1048380" customHeight="1" spans="67:67">
      <c r="BO1048380"/>
    </row>
    <row r="1048381" customHeight="1" spans="67:67">
      <c r="BO1048381"/>
    </row>
    <row r="1048382" customHeight="1" spans="67:67">
      <c r="BO1048382"/>
    </row>
    <row r="1048383" customHeight="1" spans="67:67">
      <c r="BO1048383"/>
    </row>
    <row r="1048384" customHeight="1" spans="67:67">
      <c r="BO1048384"/>
    </row>
    <row r="1048385" customHeight="1" spans="67:67">
      <c r="BO1048385"/>
    </row>
    <row r="1048386" customHeight="1" spans="67:67">
      <c r="BO1048386"/>
    </row>
    <row r="1048387" customHeight="1" spans="67:67">
      <c r="BO1048387"/>
    </row>
    <row r="1048388" customHeight="1" spans="67:67">
      <c r="BO1048388"/>
    </row>
    <row r="1048389" customHeight="1" spans="67:67">
      <c r="BO1048389"/>
    </row>
    <row r="1048390" customHeight="1" spans="67:67">
      <c r="BO1048390"/>
    </row>
    <row r="1048391" customHeight="1" spans="67:67">
      <c r="BO1048391"/>
    </row>
    <row r="1048392" customHeight="1" spans="67:67">
      <c r="BO1048392"/>
    </row>
    <row r="1048393" customHeight="1" spans="67:67">
      <c r="BO1048393"/>
    </row>
    <row r="1048394" customHeight="1" spans="67:67">
      <c r="BO1048394"/>
    </row>
    <row r="1048395" customHeight="1" spans="67:67">
      <c r="BO1048395"/>
    </row>
    <row r="1048396" customHeight="1" spans="67:67">
      <c r="BO1048396"/>
    </row>
    <row r="1048397" customHeight="1" spans="67:67">
      <c r="BO1048397"/>
    </row>
    <row r="1048398" customHeight="1" spans="67:67">
      <c r="BO1048398"/>
    </row>
    <row r="1048399" customHeight="1" spans="67:67">
      <c r="BO1048399"/>
    </row>
    <row r="1048400" customHeight="1" spans="67:67">
      <c r="BO1048400"/>
    </row>
    <row r="1048401" customHeight="1" spans="67:67">
      <c r="BO1048401"/>
    </row>
    <row r="1048402" customHeight="1" spans="67:67">
      <c r="BO1048402"/>
    </row>
    <row r="1048403" customHeight="1" spans="67:67">
      <c r="BO1048403"/>
    </row>
    <row r="1048404" customHeight="1" spans="67:67">
      <c r="BO1048404"/>
    </row>
    <row r="1048405" customHeight="1" spans="67:67">
      <c r="BO1048405"/>
    </row>
    <row r="1048406" customHeight="1" spans="67:67">
      <c r="BO1048406"/>
    </row>
    <row r="1048407" customHeight="1" spans="67:67">
      <c r="BO1048407"/>
    </row>
    <row r="1048408" customHeight="1" spans="67:67">
      <c r="BO1048408"/>
    </row>
    <row r="1048409" customHeight="1" spans="67:67">
      <c r="BO1048409"/>
    </row>
    <row r="1048410" customHeight="1" spans="67:67">
      <c r="BO1048410"/>
    </row>
    <row r="1048411" customHeight="1" spans="67:67">
      <c r="BO1048411"/>
    </row>
    <row r="1048412" customHeight="1" spans="67:67">
      <c r="BO1048412"/>
    </row>
    <row r="1048413" customHeight="1" spans="67:67">
      <c r="BO1048413"/>
    </row>
    <row r="1048414" customHeight="1" spans="67:67">
      <c r="BO1048414"/>
    </row>
    <row r="1048415" customHeight="1" spans="67:67">
      <c r="BO1048415"/>
    </row>
    <row r="1048416" customHeight="1" spans="67:67">
      <c r="BO1048416"/>
    </row>
    <row r="1048417" customHeight="1" spans="67:67">
      <c r="BO1048417"/>
    </row>
    <row r="1048418" customHeight="1" spans="67:67">
      <c r="BO1048418"/>
    </row>
    <row r="1048419" customHeight="1" spans="67:67">
      <c r="BO1048419"/>
    </row>
    <row r="1048420" customHeight="1" spans="67:67">
      <c r="BO1048420"/>
    </row>
    <row r="1048421" customHeight="1" spans="67:67">
      <c r="BO1048421"/>
    </row>
    <row r="1048422" customHeight="1" spans="67:67">
      <c r="BO1048422"/>
    </row>
    <row r="1048423" customHeight="1" spans="67:67">
      <c r="BO1048423"/>
    </row>
    <row r="1048424" customHeight="1" spans="67:67">
      <c r="BO1048424"/>
    </row>
    <row r="1048425" customHeight="1" spans="67:67">
      <c r="BO1048425"/>
    </row>
    <row r="1048426" customHeight="1" spans="67:67">
      <c r="BO1048426"/>
    </row>
    <row r="1048427" customHeight="1" spans="67:67">
      <c r="BO1048427"/>
    </row>
    <row r="1048428" customHeight="1" spans="67:67">
      <c r="BO1048428"/>
    </row>
    <row r="1048429" customHeight="1" spans="67:67">
      <c r="BO1048429"/>
    </row>
    <row r="1048430" customHeight="1" spans="67:67">
      <c r="BO1048430"/>
    </row>
    <row r="1048431" customHeight="1" spans="67:67">
      <c r="BO1048431"/>
    </row>
    <row r="1048432" customHeight="1" spans="67:67">
      <c r="BO1048432"/>
    </row>
    <row r="1048433" customHeight="1" spans="67:67">
      <c r="BO1048433"/>
    </row>
    <row r="1048434" customHeight="1" spans="67:67">
      <c r="BO1048434"/>
    </row>
    <row r="1048435" customHeight="1" spans="67:67">
      <c r="BO1048435"/>
    </row>
    <row r="1048436" customHeight="1" spans="67:67">
      <c r="BO1048436"/>
    </row>
    <row r="1048437" customHeight="1" spans="67:67">
      <c r="BO1048437"/>
    </row>
    <row r="1048438" customHeight="1" spans="67:67">
      <c r="BO1048438"/>
    </row>
    <row r="1048439" customHeight="1" spans="67:67">
      <c r="BO1048439"/>
    </row>
    <row r="1048440" customHeight="1" spans="67:67">
      <c r="BO1048440"/>
    </row>
    <row r="1048441" customHeight="1" spans="67:67">
      <c r="BO1048441"/>
    </row>
    <row r="1048442" customHeight="1" spans="67:67">
      <c r="BO1048442"/>
    </row>
    <row r="1048443" customHeight="1" spans="67:67">
      <c r="BO1048443"/>
    </row>
    <row r="1048444" customHeight="1" spans="67:67">
      <c r="BO1048444"/>
    </row>
    <row r="1048445" customHeight="1" spans="67:67">
      <c r="BO1048445"/>
    </row>
    <row r="1048446" customHeight="1" spans="67:67">
      <c r="BO1048446"/>
    </row>
    <row r="1048447" customHeight="1" spans="67:67">
      <c r="BO1048447"/>
    </row>
    <row r="1048448" customHeight="1" spans="67:67">
      <c r="BO1048448"/>
    </row>
    <row r="1048449" customHeight="1" spans="67:67">
      <c r="BO1048449"/>
    </row>
    <row r="1048450" customHeight="1" spans="67:67">
      <c r="BO1048450"/>
    </row>
    <row r="1048451" customHeight="1" spans="67:67">
      <c r="BO1048451"/>
    </row>
    <row r="1048452" customHeight="1" spans="67:67">
      <c r="BO1048452"/>
    </row>
    <row r="1048453" customHeight="1" spans="67:67">
      <c r="BO1048453"/>
    </row>
    <row r="1048454" customHeight="1" spans="67:67">
      <c r="BO1048454"/>
    </row>
    <row r="1048455" customHeight="1" spans="67:67">
      <c r="BO1048455"/>
    </row>
    <row r="1048456" customHeight="1" spans="67:67">
      <c r="BO1048456"/>
    </row>
    <row r="1048457" customHeight="1" spans="67:67">
      <c r="BO1048457"/>
    </row>
    <row r="1048458" customHeight="1" spans="67:67">
      <c r="BO1048458"/>
    </row>
    <row r="1048459" customHeight="1" spans="67:67">
      <c r="BO1048459"/>
    </row>
    <row r="1048460" customHeight="1" spans="67:67">
      <c r="BO1048460"/>
    </row>
    <row r="1048461" customHeight="1" spans="67:67">
      <c r="BO1048461"/>
    </row>
    <row r="1048462" customHeight="1" spans="67:67">
      <c r="BO1048462"/>
    </row>
    <row r="1048463" customHeight="1" spans="67:67">
      <c r="BO1048463"/>
    </row>
    <row r="1048464" customHeight="1" spans="67:67">
      <c r="BO1048464"/>
    </row>
    <row r="1048465" customHeight="1" spans="67:67">
      <c r="BO1048465"/>
    </row>
    <row r="1048466" customHeight="1" spans="67:67">
      <c r="BO1048466"/>
    </row>
    <row r="1048467" customHeight="1" spans="67:67">
      <c r="BO1048467"/>
    </row>
    <row r="1048468" customHeight="1" spans="67:67">
      <c r="BO1048468"/>
    </row>
    <row r="1048469" customHeight="1" spans="67:67">
      <c r="BO1048469"/>
    </row>
    <row r="1048470" customHeight="1" spans="67:67">
      <c r="BO1048470"/>
    </row>
    <row r="1048471" customHeight="1" spans="67:67">
      <c r="BO1048471"/>
    </row>
    <row r="1048472" customHeight="1" spans="67:67">
      <c r="BO1048472"/>
    </row>
    <row r="1048473" customHeight="1" spans="67:67">
      <c r="BO1048473"/>
    </row>
    <row r="1048474" customHeight="1" spans="67:67">
      <c r="BO1048474"/>
    </row>
    <row r="1048475" customHeight="1" spans="67:67">
      <c r="BO1048475"/>
    </row>
    <row r="1048476" customHeight="1" spans="67:67">
      <c r="BO1048476"/>
    </row>
    <row r="1048477" customHeight="1" spans="67:67">
      <c r="BO1048477"/>
    </row>
    <row r="1048478" customHeight="1" spans="67:67">
      <c r="BO1048478"/>
    </row>
    <row r="1048479" customHeight="1" spans="67:67">
      <c r="BO1048479"/>
    </row>
    <row r="1048480" customHeight="1" spans="67:67">
      <c r="BO1048480"/>
    </row>
    <row r="1048481" customHeight="1" spans="67:67">
      <c r="BO1048481"/>
    </row>
    <row r="1048482" customHeight="1" spans="67:67">
      <c r="BO1048482"/>
    </row>
    <row r="1048483" customHeight="1" spans="67:67">
      <c r="BO1048483"/>
    </row>
    <row r="1048484" customHeight="1" spans="67:67">
      <c r="BO1048484"/>
    </row>
    <row r="1048485" customHeight="1" spans="67:67">
      <c r="BO1048485"/>
    </row>
    <row r="1048486" customHeight="1" spans="67:67">
      <c r="BO1048486"/>
    </row>
    <row r="1048487" customHeight="1" spans="67:67">
      <c r="BO1048487"/>
    </row>
    <row r="1048488" customHeight="1" spans="67:67">
      <c r="BO1048488"/>
    </row>
    <row r="1048489" customHeight="1" spans="67:67">
      <c r="BO1048489"/>
    </row>
    <row r="1048490" customHeight="1" spans="67:67">
      <c r="BO1048490"/>
    </row>
    <row r="1048491" customHeight="1" spans="67:67">
      <c r="BO1048491"/>
    </row>
    <row r="1048492" customHeight="1" spans="67:67">
      <c r="BO1048492"/>
    </row>
    <row r="1048493" customHeight="1" spans="67:67">
      <c r="BO1048493"/>
    </row>
    <row r="1048494" customHeight="1" spans="67:67">
      <c r="BO1048494"/>
    </row>
    <row r="1048495" customHeight="1" spans="67:67">
      <c r="BO1048495"/>
    </row>
    <row r="1048496" customHeight="1" spans="67:67">
      <c r="BO1048496"/>
    </row>
    <row r="1048497" customHeight="1" spans="67:67">
      <c r="BO1048497"/>
    </row>
    <row r="1048498" customHeight="1" spans="67:67">
      <c r="BO1048498"/>
    </row>
    <row r="1048499" customHeight="1" spans="67:67">
      <c r="BO1048499"/>
    </row>
    <row r="1048500" customHeight="1" spans="67:67">
      <c r="BO1048500"/>
    </row>
    <row r="1048501" customHeight="1" spans="67:67">
      <c r="BO1048501"/>
    </row>
    <row r="1048502" customHeight="1" spans="67:67">
      <c r="BO1048502"/>
    </row>
    <row r="1048503" customHeight="1" spans="67:67">
      <c r="BO1048503"/>
    </row>
    <row r="1048504" customHeight="1" spans="67:67">
      <c r="BO1048504"/>
    </row>
    <row r="1048505" customHeight="1" spans="67:67">
      <c r="BO1048505"/>
    </row>
    <row r="1048506" customHeight="1" spans="67:67">
      <c r="BO1048506"/>
    </row>
    <row r="1048507" customHeight="1" spans="67:67">
      <c r="BO1048507"/>
    </row>
    <row r="1048508" customHeight="1" spans="67:67">
      <c r="BO1048508"/>
    </row>
    <row r="1048509" customHeight="1" spans="67:67">
      <c r="BO1048509"/>
    </row>
    <row r="1048510" customHeight="1" spans="67:67">
      <c r="BO1048510"/>
    </row>
    <row r="1048511" customHeight="1" spans="67:67">
      <c r="BO1048511"/>
    </row>
    <row r="1048512" customHeight="1" spans="67:67">
      <c r="BO1048512"/>
    </row>
    <row r="1048513" customHeight="1" spans="67:67">
      <c r="BO1048513"/>
    </row>
    <row r="1048514" customHeight="1" spans="67:67">
      <c r="BO1048514"/>
    </row>
    <row r="1048515" customHeight="1" spans="67:67">
      <c r="BO1048515"/>
    </row>
    <row r="1048516" customHeight="1" spans="67:67">
      <c r="BO1048516"/>
    </row>
    <row r="1048517" customHeight="1" spans="67:67">
      <c r="BO1048517"/>
    </row>
    <row r="1048518" customHeight="1" spans="67:67">
      <c r="BO1048518"/>
    </row>
    <row r="1048519" customHeight="1" spans="67:67">
      <c r="BO1048519"/>
    </row>
    <row r="1048520" customHeight="1" spans="67:67">
      <c r="BO1048520"/>
    </row>
    <row r="1048521" customHeight="1" spans="67:67">
      <c r="BO1048521"/>
    </row>
    <row r="1048522" customHeight="1" spans="67:67">
      <c r="BO1048522"/>
    </row>
    <row r="1048523" customHeight="1" spans="67:67">
      <c r="BO1048523"/>
    </row>
    <row r="1048524" customHeight="1" spans="67:67">
      <c r="BO1048524"/>
    </row>
    <row r="1048525" customHeight="1" spans="67:67">
      <c r="BO1048525"/>
    </row>
    <row r="1048526" customHeight="1" spans="67:67">
      <c r="BO1048526"/>
    </row>
    <row r="1048527" customHeight="1" spans="67:67">
      <c r="BO1048527"/>
    </row>
    <row r="1048528" customHeight="1" spans="67:67">
      <c r="BO1048528"/>
    </row>
    <row r="1048529" customHeight="1" spans="67:67">
      <c r="BO1048529"/>
    </row>
    <row r="1048530" customHeight="1" spans="67:67">
      <c r="BO1048530"/>
    </row>
    <row r="1048531" customHeight="1" spans="67:67">
      <c r="BO1048531"/>
    </row>
    <row r="1048532" customHeight="1" spans="67:67">
      <c r="BO1048532"/>
    </row>
    <row r="1048533" customHeight="1" spans="67:67">
      <c r="BO1048533"/>
    </row>
    <row r="1048534" customHeight="1" spans="67:67">
      <c r="BO1048534"/>
    </row>
    <row r="1048535" customHeight="1" spans="67:67">
      <c r="BO1048535"/>
    </row>
    <row r="1048536" customHeight="1" spans="67:67">
      <c r="BO1048536"/>
    </row>
    <row r="1048537" customHeight="1" spans="67:67">
      <c r="BO1048537"/>
    </row>
    <row r="1048538" customHeight="1" spans="67:67">
      <c r="BO1048538"/>
    </row>
    <row r="1048539" customHeight="1" spans="67:67">
      <c r="BO1048539"/>
    </row>
    <row r="1048540" customHeight="1" spans="67:67">
      <c r="BO1048540"/>
    </row>
    <row r="1048541" customHeight="1" spans="67:67">
      <c r="BO1048541"/>
    </row>
    <row r="1048542" customHeight="1" spans="67:67">
      <c r="BO1048542"/>
    </row>
    <row r="1048543" customHeight="1" spans="67:67">
      <c r="BO1048543"/>
    </row>
    <row r="1048544" customHeight="1" spans="67:67">
      <c r="BO1048544"/>
    </row>
    <row r="1048545" customHeight="1" spans="67:67">
      <c r="BO1048545"/>
    </row>
    <row r="1048546" customHeight="1" spans="67:67">
      <c r="BO1048546"/>
    </row>
    <row r="1048547" customHeight="1" spans="67:67">
      <c r="BO1048547"/>
    </row>
    <row r="1048548" customHeight="1" spans="67:67">
      <c r="BO1048548"/>
    </row>
    <row r="1048549" customHeight="1" spans="67:67">
      <c r="BO1048549"/>
    </row>
    <row r="1048550" customHeight="1" spans="67:67">
      <c r="BO1048550"/>
    </row>
    <row r="1048551" customHeight="1" spans="67:67">
      <c r="BO1048551"/>
    </row>
    <row r="1048552" customHeight="1" spans="67:67">
      <c r="BO1048552"/>
    </row>
    <row r="1048553" customHeight="1" spans="67:67">
      <c r="BO1048553"/>
    </row>
    <row r="1048554" customHeight="1" spans="67:67">
      <c r="BO1048554"/>
    </row>
    <row r="1048555" customHeight="1" spans="67:67">
      <c r="BO1048555"/>
    </row>
    <row r="1048556" customHeight="1" spans="67:67">
      <c r="BO1048556"/>
    </row>
    <row r="1048557" customHeight="1" spans="67:67">
      <c r="BO1048557"/>
    </row>
    <row r="1048558" customHeight="1" spans="67:67">
      <c r="BO1048558"/>
    </row>
    <row r="1048559" customHeight="1" spans="67:67">
      <c r="BO1048559"/>
    </row>
    <row r="1048560" customHeight="1" spans="67:67">
      <c r="BO1048560"/>
    </row>
    <row r="1048561" customHeight="1" spans="67:67">
      <c r="BO1048561"/>
    </row>
    <row r="1048562" customHeight="1" spans="67:67">
      <c r="BO1048562"/>
    </row>
    <row r="1048563" customHeight="1" spans="67:67">
      <c r="BO1048563"/>
    </row>
    <row r="1048564" customHeight="1" spans="67:67">
      <c r="BO1048564"/>
    </row>
    <row r="1048565" customHeight="1" spans="67:67">
      <c r="BO1048565"/>
    </row>
    <row r="1048566" customHeight="1" spans="67:67">
      <c r="BO1048566"/>
    </row>
    <row r="1048567" customHeight="1" spans="67:67">
      <c r="BO1048567"/>
    </row>
    <row r="1048568" customHeight="1" spans="67:67">
      <c r="BO1048568"/>
    </row>
    <row r="1048569" customHeight="1" spans="67:67">
      <c r="BO1048569"/>
    </row>
    <row r="1048570" customHeight="1" spans="67:67">
      <c r="BO1048570"/>
    </row>
    <row r="1048571" customHeight="1" spans="67:67">
      <c r="BO1048571"/>
    </row>
    <row r="1048572" customHeight="1" spans="67:67">
      <c r="BO1048572"/>
    </row>
    <row r="1048573" customHeight="1" spans="67:67">
      <c r="BO1048573"/>
    </row>
    <row r="1048574" customHeight="1" spans="67:67">
      <c r="BO1048574"/>
    </row>
    <row r="1048575" customHeight="1" spans="67:67">
      <c r="BO1048575"/>
    </row>
    <row r="1048576" customHeight="1" spans="67:67">
      <c r="BO1048576"/>
    </row>
  </sheetData>
  <conditionalFormatting sqref="A1 A2:A213 A214:A217 A218 A219 A220:A221 A222:A226">
    <cfRule type="duplicateValues" dxfId="0" priority="1"/>
  </conditionalFormatting>
  <dataValidations count="4">
    <dataValidation allowBlank="1" showInputMessage="1" showErrorMessage="1" sqref="AE1"/>
    <dataValidation type="list" allowBlank="1" showInputMessage="1" showErrorMessage="1" sqref="AO7 AQ7 AK46 AM46 AO46 AQ46 AK49 AM49 AO49 AQ49 AK73 AM73 AO73 AQ73 AK74 AM74 AO74 AQ74 AK75 AM75 AO75 AQ75 AM142 AK182 AK183 AM183 AO183 AQ183 AQ222 AQ225 AQ226 AK9:AK42 AK43:AK45 AK47:AK48 AK50:AK53 AK54:AK60 AK61:AK72 AK76:AK110 AK111:AK114 AK115:AK137 AK138:AK144 AK145:AK147 AK148:AK164 AK165:AK181 AK184:AK202 AK203:AK213 AM2:AM42 AM43:AM45 AM47:AM48 AM50:AM53 AM54:AM60 AM61:AM72 AM76:AM110 AM111:AM114 AM115:AM137 AM138:AM141 AM143:AM144 AM145:AM147 AM148:AM164 AM165:AM182 AM184:AM202 AM203:AM213 AO2:AO6 AO8:AO42 AO43:AO45 AO47:AO48 AO50:AO53 AO54:AO60 AO61:AO72 AO76:AO110 AO111:AO114 AO115:AO137 AO138:AO144 AO145:AO147 AO148:AO164 AO165:AO182 AO184:AO202 AO203:AO213 AQ2:AQ6 AQ8:AQ42 AQ43:AQ45 AQ47:AQ48 AQ50:AQ53 AQ54:AQ60 AQ61:AQ72 AQ76:AQ110 AQ111:AQ114 AQ115:AQ137 AQ138:AQ144 AQ145:AQ147 AQ148:AQ164 AQ165:AQ182 AQ184:AQ202 AQ203:AQ213">
      <formula1>"需要,加分项"</formula1>
    </dataValidation>
    <dataValidation type="list" showInputMessage="1" showErrorMessage="1" sqref="R46 R73 R2:R39 R40:R45 R47:R49 R50:R53 R54:R60 R61:R72 R74:R110">
      <formula1>"年,周,个月"</formula1>
    </dataValidation>
    <dataValidation type="list" allowBlank="1" showInputMessage="1" showErrorMessage="1" sqref="AI46 AI49 AI73 AI74 AI75 AI183 AI2:AI42 AI43:AI45 AI47:AI48 AI50:AI53 AI54:AI60 AI61:AI72 AI76:AI110 AI111:AI114 AI115:AI137 AI138:AI144 AI145:AI147 AI148:AI164 AI165:AI182 AI184:AI202 AI203:AI213">
      <formula1>"需要,Maybe"</formula1>
    </dataValidation>
  </dataValidations>
  <hyperlinks>
    <hyperlink ref="P45" r:id="rId1" display="https://www.ed.ac.uk/studying/postgraduate/degrees/index.php?r=site/view&amp;edition=2023&amp;id=416"/>
    <hyperlink ref="P46" r:id="rId2" display="https://www.ed.ac.uk/studying/postgraduate/degrees/index.php?r=site/view&amp;edition=2023&amp;id=478"/>
    <hyperlink ref="P47" r:id="rId3" display="https://www.ed.ac.uk/studying/postgraduate/degrees/index.php?r=site/view&amp;edition=2023&amp;id=913"/>
    <hyperlink ref="P48" r:id="rId4" display="https://www.ed.ac.uk/studying/postgraduate/degrees/index.php?r=site/view&amp;edition=2023&amp;id=419"/>
    <hyperlink ref="P49" r:id="rId5" display="https://www.ed.ac.uk/studying/postgraduate/degrees/index.php?r=site/view&amp;edition=2023&amp;id=960"/>
    <hyperlink ref="P199" r:id="rId6" display="https://www.ed.ac.uk/studying/postgraduate/degrees/index.php?r=site/view&amp;edition=2023&amp;id=61"/>
    <hyperlink ref="P11" r:id="rId7" display="https://www.ed.ac.uk/studying/postgraduate/degrees/index.php?r=site/view&amp;edition=2023&amp;id=98"/>
    <hyperlink ref="P171" r:id="rId8" display="https://www.ed.ac.uk/studying/postgraduate/degrees/index.php?r=site/view&amp;edition=2023&amp;id=1035"/>
    <hyperlink ref="P191" r:id="rId9" display="https://www.ed.ac.uk/studying/postgraduate/degrees/index.php?r=site/view&amp;edition=2023&amp;id=828"/>
    <hyperlink ref="P201" r:id="rId10" display="https://www.ed.ac.uk/studying/postgraduate/degrees/index.php?r=site/view&amp;edition=2023&amp;id=938"/>
    <hyperlink ref="P41" r:id="rId11" display="https://www.ed.ac.uk/studying/postgraduate/degrees/index.php?r=site/view&amp;edition=2023&amp;id=267"/>
    <hyperlink ref="P130" r:id="rId12" display="https://www.ed.ac.uk/studying/postgraduate/degrees/index.php?r=site/view&amp;edition=2023&amp;id=928"/>
    <hyperlink ref="P207" r:id="rId13" display="https://www.ed.ac.uk/studying/postgraduate/degrees/index.php?r=site/view&amp;edition=2022&amp;id=203"/>
    <hyperlink ref="P27" r:id="rId14" display="https://www.ed.ac.uk/studying/postgraduate/degrees/index.php?r=site/view&amp;edition=2023&amp;id=166"/>
    <hyperlink ref="P183" r:id="rId15" display="https://www.ed.ac.uk/studying/postgraduate/degrees/index.php?r=site/view&amp;edition=2023&amp;id=20"/>
    <hyperlink ref="P205" r:id="rId16" display="https://www.ed.ac.uk/studying/postgraduate/degrees/index.php?r=site/view&amp;edition=2023&amp;id=314"/>
    <hyperlink ref="P210" r:id="rId17" display="https://www.ed.ac.uk/studying/postgraduate/degrees/index.php?r=site/view&amp;edition=2023&amp;id=1082"/>
    <hyperlink ref="P217" r:id="rId18" display="https://www.ed.ac.uk/studying/postgraduate/degrees/index.php?r=site/view&amp;edition=2023&amp;id=806"/>
    <hyperlink ref="P216" r:id="rId19" display="https://www.ed.ac.uk/studying/postgraduate/degrees/index.php?r=site/view&amp;edition=2023&amp;id=1080"/>
    <hyperlink ref="P177" r:id="rId20" display="https://www.ed.ac.uk/studying/postgraduate/degrees/index.php?r=site/view&amp;edition=2023&amp;id=611"/>
    <hyperlink ref="P2" r:id="rId21" display="https://www.ed.ac.uk/studying/postgraduate/degrees/index.php?r=site/view&amp;edition=2023&amp;id=1004"/>
    <hyperlink ref="P3" r:id="rId22" display="https://www.ed.ac.uk/studying/postgraduate/degrees/index.php?r=site/view&amp;edition=2023&amp;id=1032"/>
    <hyperlink ref="P8" r:id="rId23" display="https://www.ed.ac.uk/studying/postgraduate/degrees/index.php?r=site/view&amp;edition=2023&amp;id=1040"/>
    <hyperlink ref="P33" r:id="rId24" display="https://www.ed.ac.uk/studying/postgraduate/degrees/index.php?r=site/view&amp;edition=2023&amp;id=803"/>
    <hyperlink ref="P56" r:id="rId25" display="https://www.ed.ac.uk/studying/postgraduate/degrees/index.php?r=site/view&amp;edition=2023&amp;id=238"/>
    <hyperlink ref="P73" r:id="rId26" display="https://www.ed.ac.uk/studying/postgraduate/degrees/index.php?r=site/view&amp;edition=2023&amp;id=1000"/>
    <hyperlink ref="P124" r:id="rId27" display="https://www.ed.ac.uk/studying/postgraduate/degrees/index.php?r=site/view&amp;edition=2023&amp;id=648"/>
    <hyperlink ref="P180" r:id="rId28" display="https://www.ed.ac.uk/studying/postgraduate/degrees/index.php?r=site/view&amp;edition=2023&amp;id=790"/>
    <hyperlink ref="P88" r:id="rId29" display="https://www.ed.ac.uk/studying/postgraduate/degrees/index.php?r=site/view&amp;edition=2023&amp;id=821"/>
    <hyperlink ref="P90" r:id="rId30" display="https://www.ed.ac.uk/studying/postgraduate/degrees/index.php?r=site/view&amp;edition=2023&amp;id=3"/>
    <hyperlink ref="P218" r:id="rId31" display="https://www.ed.ac.uk/studying/postgraduate/degrees/index.php?r=site/view&amp;edition=2023&amp;id=1091"/>
    <hyperlink ref="P215" r:id="rId32" display="https://www.ed.ac.uk/studying/postgraduate/degrees/index.php?r=site/view&amp;edition=2023&amp;id=1077"/>
    <hyperlink ref="P219" r:id="rId33" display="https://www.ed.ac.uk/studying/postgraduate/degrees/index.php?r=site/view&amp;edition=2023&amp;id=1092"/>
    <hyperlink ref="P5" r:id="rId34" display="https://www.ed.ac.uk/studying/postgraduate/degrees/index.php?r=site/view&amp;edition=2023&amp;id=1058"/>
    <hyperlink ref="P220" r:id="rId35" display="https://www.ed.ac.uk/studying/postgraduate/degrees/index.php?r=site/view&amp;edition=2023&amp;id=1086"/>
    <hyperlink ref="P221" r:id="rId36" display="https://www.ed.ac.uk/studying/postgraduate/degrees/index.php?r=site/view&amp;edition=2023&amp;id=1088"/>
    <hyperlink ref="P159" r:id="rId37" display="https://www.ed.ac.uk/studying/postgraduate/degrees/index.php?r=site/view&amp;edition=2023&amp;id=116"/>
    <hyperlink ref="P62" r:id="rId38" display="https://www.ed.ac.uk/studying/postgraduate/degrees/index.php?r=site/view&amp;edition=2023&amp;id=107"/>
    <hyperlink ref="P151" r:id="rId39" display="https://www.ed.ac.uk/studying/postgraduate/degrees/index.php?r=site/view&amp;edition=2023&amp;id=817"/>
    <hyperlink ref="P4" r:id="rId40" display="https://www.ed.ac.uk/studying/postgraduate/degrees/index.php?r=site/view&amp;edition=2023&amp;id=1045"/>
    <hyperlink ref="P6" r:id="rId41" display="https://www.ed.ac.uk/studying/postgraduate/degrees/index.php?r=site/view&amp;edition=2023&amp;id=1059"/>
    <hyperlink ref="P7" r:id="rId42" display="https://www.ed.ac.uk/studying/postgraduate/degrees/index.php?r=site/view&amp;edition=2023&amp;id=1053"/>
    <hyperlink ref="P9" r:id="rId43" display="https://www.ed.ac.uk/studying/postgraduate/degrees/index.php?r=site/view&amp;edition=2023&amp;id=936"/>
    <hyperlink ref="P10" r:id="rId44" display="https://www.ed.ac.uk/studying/postgraduate/degrees/index.php?r=site/view&amp;edition=2023&amp;id=1061"/>
    <hyperlink ref="P12" r:id="rId45" display="https://www.ed.ac.uk/studying/postgraduate/degrees/index.php?r=site/view&amp;edition=2023&amp;id=1063"/>
    <hyperlink ref="P13" r:id="rId46" display="https://www.ed.ac.uk/studying/postgraduate/degrees/index.php?r=site/view&amp;edition=2023&amp;id=1037"/>
    <hyperlink ref="P14" r:id="rId47" display="https://www.ed.ac.uk/studying/postgraduate/degrees/index.php?r=site/view&amp;edition=2023&amp;id=1009"/>
    <hyperlink ref="P15" r:id="rId48" display="https://www.ed.ac.uk/studying/postgraduate/degrees/index.php?r=site/view&amp;edition=2023&amp;id=1006"/>
    <hyperlink ref="P16" r:id="rId49" display="https://www.ed.ac.uk/studying/postgraduate/degrees/index.php?r=site/view&amp;edition=2023&amp;id=161"/>
    <hyperlink ref="P17" r:id="rId50" display="https://www.ed.ac.uk/studying/postgraduate/degrees/index.php?r=site/view&amp;edition=2023&amp;id=684"/>
    <hyperlink ref="P18" r:id="rId51" display="https://www.ed.ac.uk/studying/postgraduate/degrees/index.php?r=site/view&amp;edition=2023&amp;id=787"/>
    <hyperlink ref="P19" r:id="rId52" display="https://www.ed.ac.uk/studying/postgraduate/degrees/index.php?r=site/view&amp;edition=2023&amp;id=772"/>
    <hyperlink ref="P20" r:id="rId53" display="https://www.ed.ac.uk/studying/postgraduate/degrees/index.php?r=site/view&amp;edition=2023&amp;id=163"/>
    <hyperlink ref="P21" r:id="rId54" display="https://www.ed.ac.uk/studying/postgraduate/degrees/index.php?r=site/view&amp;edition=2023&amp;id=642"/>
    <hyperlink ref="P22" r:id="rId55" display="https://www.ed.ac.uk/studying/postgraduate/degrees/index.php?r=site/view&amp;edition=2023&amp;id=845"/>
    <hyperlink ref="P23" r:id="rId56" display="https://www.ed.ac.uk/studying/postgraduate/degrees/index.php?r=site/view&amp;edition=2023&amp;id=503"/>
    <hyperlink ref="P24" r:id="rId57" display="https://www.ed.ac.uk/studying/postgraduate/degrees/index.php?r=site/view&amp;edition=2023&amp;id=641"/>
    <hyperlink ref="P25" r:id="rId58" display="https://www.ed.ac.uk/studying/postgraduate/degrees/index.php?r=site/view&amp;edition=2023&amp;id=859"/>
    <hyperlink ref="P26" r:id="rId59" display="https://www.ed.ac.uk/studying/postgraduate/degrees/index.php?r=site/view&amp;edition=2023&amp;id=686"/>
    <hyperlink ref="P28" r:id="rId60" display="https://www.ed.ac.uk/studying/postgraduate/degrees/index.php?r=site/view&amp;edition=2023&amp;id=167"/>
    <hyperlink ref="P29" r:id="rId61" display="https://www.ed.ac.uk/studying/postgraduate/degrees/index.php?r=site/view&amp;edition=2023&amp;id=867"/>
    <hyperlink ref="P30" r:id="rId62" display="https://www.ed.ac.uk/studying/postgraduate/degrees/index.php?r=site/view&amp;edition=2023&amp;id=747"/>
    <hyperlink ref="P31" r:id="rId63" display="https://www.ed.ac.uk/studying/postgraduate/degrees/index.php?r=site/view&amp;edition=2023&amp;id=748"/>
    <hyperlink ref="P32" r:id="rId64" display="https://www.ed.ac.uk/studying/postgraduate/degrees/index.php?r=site/view&amp;edition=2023&amp;id=951"/>
    <hyperlink ref="P34" r:id="rId65" display="https://www.ed.ac.uk/studying/postgraduate/degrees/index.php?r=site/view&amp;edition=2023&amp;id=733"/>
    <hyperlink ref="P35" r:id="rId66" display="https://www.ed.ac.uk/studying/postgraduate/degrees/index.php?r=site/view&amp;edition=2023&amp;id=735"/>
    <hyperlink ref="P36" r:id="rId67" display="https://www.ed.ac.uk/studying/postgraduate/degrees/index.php?r=site/view&amp;edition=2023&amp;id=736"/>
    <hyperlink ref="P37" r:id="rId68" display="https://www.ed.ac.uk/studying/postgraduate/degrees/index.php?r=site/view&amp;edition=2023&amp;id=737"/>
    <hyperlink ref="P38" r:id="rId69" display="https://www.ed.ac.uk/studying/postgraduate/degrees/index.php?r=site/view&amp;edition=2023&amp;id=420"/>
    <hyperlink ref="P39" r:id="rId70" display="https://www.ed.ac.uk/studying/postgraduate/degrees/index.php?r=site/view&amp;edition=2023&amp;id=272"/>
    <hyperlink ref="P40" r:id="rId71" display="https://www.ed.ac.uk/studying/postgraduate/degrees/index.php?r=site/view&amp;edition=2023&amp;id=638"/>
    <hyperlink ref="P42" r:id="rId72" display="https://www.ed.ac.uk/studying/postgraduate/degrees/index.php?r=site/view&amp;edition=2023&amp;id=520"/>
    <hyperlink ref="P43" r:id="rId73" display="https://www.ed.ac.uk/studying/postgraduate/degrees/index.php?r=site/view&amp;edition=2023&amp;id=749"/>
    <hyperlink ref="P44" r:id="rId74" display="https://www.ed.ac.uk/studying/postgraduate/degrees/index.php?r=site/view&amp;edition=2023&amp;id=47"/>
    <hyperlink ref="P50" r:id="rId75" display="https://www.ed.ac.uk/studying/postgraduate/degrees/index.php?r=site/view&amp;edition=2023&amp;id=417"/>
    <hyperlink ref="P51" r:id="rId76" display="https://www.ed.ac.uk/studying/postgraduate/degrees/index.php?r=site/view&amp;edition=2023&amp;id=992"/>
    <hyperlink ref="P52" r:id="rId77" display="https://www.ed.ac.uk/studying/postgraduate/degrees/index.php?r=site/view&amp;edition=2023&amp;id=622"/>
    <hyperlink ref="P53" r:id="rId78" display="https://www.ed.ac.uk/studying/postgraduate/degrees/index.php?r=site/view&amp;edition=2023&amp;id=139"/>
    <hyperlink ref="P54" r:id="rId79" display="https://www.ed.ac.uk/studying/postgraduate/degrees/index.php?r=site/view&amp;edition=2023&amp;id=917"/>
    <hyperlink ref="P55" r:id="rId80" display="https://www.ed.ac.uk/studying/postgraduate/degrees/index.php?r=site/view&amp;edition=2023&amp;id=763"/>
    <hyperlink ref="P57" r:id="rId81" display="https://www.ed.ac.uk/studying/postgraduate/degrees/index.php?r=site/view&amp;edition=2023&amp;id=280"/>
    <hyperlink ref="P58" r:id="rId82" display="https://www.ed.ac.uk/studying/postgraduate/degrees/index.php?r=site/view&amp;edition=2023&amp;id=129"/>
    <hyperlink ref="P59" r:id="rId83" display="https://www.ed.ac.uk/studying/postgraduate/degrees/index.php?r=site/view&amp;edition=2023&amp;id=34"/>
    <hyperlink ref="P60" r:id="rId84" display="https://www.ed.ac.uk/studying/postgraduate/degrees/index.php?r=site/view&amp;edition=2023&amp;id=636"/>
    <hyperlink ref="P61" r:id="rId85" display="https://www.ed.ac.uk/studying/postgraduate/degrees/index.php?r=site/view&amp;edition=2023&amp;id=746"/>
    <hyperlink ref="P63" r:id="rId86" display="https://www.ed.ac.uk/studying/postgraduate/degrees/index.php?r=site/view&amp;edition=2023&amp;id=756"/>
    <hyperlink ref="P64" r:id="rId87" display="https://www.ed.ac.uk/studying/postgraduate/degrees/index.php?r=site/view&amp;edition=2023&amp;id=57"/>
    <hyperlink ref="P65" r:id="rId88" display="https://www.ed.ac.uk/studying/postgraduate/degrees/index.php?r=site/view&amp;edition=2023&amp;id=856"/>
    <hyperlink ref="P66" r:id="rId89" display="https://www.ed.ac.uk/studying/postgraduate/degrees/index.php?r=site/view&amp;edition=2023&amp;id=1"/>
    <hyperlink ref="P67" r:id="rId90" display="https://www.ed.ac.uk/studying/postgraduate/degrees/index.php?r=site/view&amp;edition=2023&amp;id=2"/>
    <hyperlink ref="P68" r:id="rId91" display="https://www.ed.ac.uk/studying/postgraduate/degrees/index.php?r=site/view&amp;edition=2023&amp;id=676"/>
    <hyperlink ref="P69" r:id="rId92" display="https://www.ed.ac.uk/studying/postgraduate/degrees/index.php?r=site/view&amp;edition=2023&amp;id=412"/>
    <hyperlink ref="P70" r:id="rId93" display="https://www.ed.ac.uk/studying/postgraduate/degrees/index.php?r=site/view&amp;edition=2023&amp;id=141"/>
    <hyperlink ref="P71" r:id="rId94" display="https://www.ed.ac.uk/studying/postgraduate/degrees/index.php?r=site/view&amp;edition=2023&amp;id=140"/>
    <hyperlink ref="P72" r:id="rId95" display="https://www.ed.ac.uk/studying/postgraduate/degrees/index.php?r=site/view&amp;edition=2023&amp;id=671"/>
    <hyperlink ref="P74" r:id="rId96" display="https://www.ed.ac.uk/studying/postgraduate/degrees/index.php?r=site/view&amp;edition=2023&amp;id=108"/>
    <hyperlink ref="P75" r:id="rId97" display="https://www.ed.ac.uk/studying/postgraduate/degrees/index.php?r=site/view&amp;edition=2023&amp;id=173"/>
    <hyperlink ref="P76" r:id="rId98" display="https://www.ed.ac.uk/studying/postgraduate/degrees/index.php?r=site/view&amp;edition=2023&amp;id=301"/>
    <hyperlink ref="P77" r:id="rId99" display="https://www.ed.ac.uk/studying/postgraduate/degrees/index.php?r=site/view&amp;edition=2023&amp;id=935"/>
    <hyperlink ref="P78" r:id="rId100" display="https://www.ed.ac.uk/studying/postgraduate/degrees/index.php?r=site/view&amp;edition=2023&amp;id=894"/>
    <hyperlink ref="P79" r:id="rId101" display="https://www.ed.ac.uk/studying/postgraduate/degrees/index.php?r=site/view&amp;edition=2023&amp;id=110"/>
    <hyperlink ref="P80" r:id="rId102" display="https://www.ed.ac.uk/studying/postgraduate/degrees/index.php?r=site/view&amp;edition=2023&amp;id=776"/>
    <hyperlink ref="P81" r:id="rId103" display="https://www.ed.ac.uk/studying/postgraduate/degrees/index.php?r=site/view&amp;edition=2023&amp;id=131"/>
    <hyperlink ref="P82" r:id="rId104" display="https://www.ed.ac.uk/studying/postgraduate/degrees/index.php?r=site/view&amp;edition=2023&amp;id=175"/>
    <hyperlink ref="P83" r:id="rId105" display="https://www.ed.ac.uk/studying/postgraduate/degrees/index.php?r=site/view&amp;edition=2023&amp;id=162"/>
    <hyperlink ref="P84" r:id="rId106" display="https://www.ed.ac.uk/studying/postgraduate/degrees/index.php?r=site/view&amp;edition=2023&amp;id=971"/>
    <hyperlink ref="P85" r:id="rId107" display="https://www.ed.ac.uk/studying/postgraduate/degrees/index.php?r=site/view&amp;edition=2023&amp;id=421"/>
    <hyperlink ref="P86" r:id="rId108" display="https://www.ed.ac.uk/studying/postgraduate/degrees/index.php?r=site/view&amp;edition=2023&amp;id=902"/>
    <hyperlink ref="P87" r:id="rId109" display="https://www.ed.ac.uk/studying/postgraduate/degrees/index.php?r=site/view&amp;edition=2023&amp;id=37"/>
    <hyperlink ref="P89" r:id="rId110" display="https://www.ed.ac.uk/studying/postgraduate/degrees/index.php?r=site/view&amp;edition=2023&amp;id=281"/>
    <hyperlink ref="P91" r:id="rId111" display="https://www.ed.ac.uk/studying/postgraduate/degrees/index.php?r=site/view&amp;edition=2023&amp;id=874"/>
    <hyperlink ref="P92" r:id="rId112" display="https://www.ed.ac.uk/studying/postgraduate/degrees/index.php?r=site/view&amp;edition=2023&amp;id=800"/>
    <hyperlink ref="P93" r:id="rId113" display="https://www.ed.ac.uk/studying/postgraduate/degrees/index.php?r=site/view&amp;edition=2023&amp;id=29"/>
    <hyperlink ref="P94" r:id="rId70" display="https://www.ed.ac.uk/studying/postgraduate/degrees/index.php?r=site/view&amp;edition=2023&amp;id=272"/>
    <hyperlink ref="P95" r:id="rId114" display="https://www.ed.ac.uk/studying/postgraduate/degrees/index.php?r=site/view&amp;edition=2023&amp;id=937"/>
    <hyperlink ref="P96" r:id="rId115" display="https://www.ed.ac.uk/studying/postgraduate/degrees/index.php?r=site/view&amp;edition=2023&amp;id=669"/>
    <hyperlink ref="P97" r:id="rId116" display="https://www.ed.ac.uk/studying/postgraduate/degrees/index.php?r=site/view&amp;edition=2022&amp;id=934"/>
    <hyperlink ref="P98" r:id="rId117" display="https://www.ed.ac.uk/studying/postgraduate/degrees/index.php?r=site/view&amp;edition=2023&amp;id=282"/>
    <hyperlink ref="P99" r:id="rId118" display="https://www.ed.ac.uk/studying/postgraduate/degrees/index.php?r=site/view&amp;edition=2023&amp;id=177"/>
    <hyperlink ref="P100" r:id="rId119" display="https://www.ed.ac.uk/studying/postgraduate/degrees/index.php?r=site/view&amp;edition=2023&amp;id=426"/>
    <hyperlink ref="P101" r:id="rId120" display="https://www.ed.ac.uk/studying/postgraduate/degrees/index.php?r=site/view&amp;edition=2023&amp;id=897"/>
    <hyperlink ref="P102" r:id="rId121" display="https://www.ed.ac.uk/studying/postgraduate/degrees/index.php?r=site/view&amp;edition=2023&amp;id=30"/>
    <hyperlink ref="P103" r:id="rId122" display="https://www.ed.ac.uk/studying/postgraduate/degrees/index.php?r=site/view&amp;edition=2023&amp;id=395"/>
    <hyperlink ref="P104" r:id="rId123" display="https://www.ed.ac.uk/studying/postgraduate/degrees/index.php?r=site/view&amp;edition=2023&amp;id=31"/>
    <hyperlink ref="P105" r:id="rId124" display="https://www.ed.ac.uk/studying/postgraduate/degrees/index.php?r=site/view&amp;edition=2023&amp;id=32"/>
    <hyperlink ref="P106" r:id="rId125" display="https://www.ed.ac.uk/studying/postgraduate/degrees/index.php?r=site/view&amp;edition=2023&amp;id=39"/>
    <hyperlink ref="P107" r:id="rId126" display="https://www.ed.ac.uk/studying/postgraduate/degrees/index.php?r=site/view&amp;edition=2023&amp;id=283"/>
    <hyperlink ref="P108" r:id="rId127" display="https://www.ed.ac.uk/studying/postgraduate/degrees/index.php?r=site/view&amp;edition=2023&amp;id=764"/>
    <hyperlink ref="P109" r:id="rId128" display="https://www.ed.ac.uk/studying/postgraduate/degrees/index.php?r=site/view&amp;edition=2023&amp;id=179"/>
    <hyperlink ref="P110" r:id="rId129" display="https://www.ed.ac.uk/studying/postgraduate/degrees/index.php?r=site/view&amp;edition=2023&amp;id=658"/>
    <hyperlink ref="P111" r:id="rId130" display="https://www.ed.ac.uk/studying/postgraduate/degrees/index.php?r=site/view&amp;edition=2023&amp;id=966"/>
    <hyperlink ref="P112" r:id="rId131" display="https://www.ed.ac.uk/studying/postgraduate/degrees/index.php?r=site/view&amp;edition=2023&amp;id=640"/>
    <hyperlink ref="P113" r:id="rId132" display="https://www.ed.ac.uk/studying/postgraduate/degrees/index.php?r=site/view&amp;edition=2023&amp;id=668"/>
    <hyperlink ref="P114" r:id="rId133" display="https://www.ed.ac.uk/studying/postgraduate/degrees/index.php?r=site/view&amp;edition=2023&amp;id=944"/>
    <hyperlink ref="P115" r:id="rId134" display="https://www.ed.ac.uk/studying/postgraduate/degrees/index.php?r=site/view&amp;edition=2023&amp;id=74"/>
    <hyperlink ref="P116" r:id="rId135" display="https://www.ed.ac.uk/studying/postgraduate/degrees/index.php?r=site/view&amp;edition=2023&amp;id=621"/>
    <hyperlink ref="P117" r:id="rId136" display="https://www.ed.ac.uk/studying/postgraduate/degrees/index.php?r=site/view&amp;edition=2023&amp;id=811"/>
    <hyperlink ref="P118" r:id="rId137" display="https://www.ed.ac.uk/studying/postgraduate/degrees/index.php?r=site/view&amp;edition=2023&amp;id=384"/>
    <hyperlink ref="P119" r:id="rId138" display="https://www.ed.ac.uk/studying/postgraduate/degrees/index.php?r=site/view&amp;edition=2023&amp;id=991"/>
    <hyperlink ref="P120" r:id="rId139" display="https://www.ed.ac.uk/studying/postgraduate/degrees/index.php?r=site/view&amp;edition=2023&amp;id=187"/>
    <hyperlink ref="P121" r:id="rId140" display="https://www.ed.ac.uk/studying/postgraduate/degrees/index.php?r=site/view&amp;edition=2023&amp;id=871"/>
    <hyperlink ref="P122" r:id="rId141" display="https://www.ed.ac.uk/studying/postgraduate/degrees/index.php?r=site/view&amp;edition=2023&amp;id=616"/>
    <hyperlink ref="P123" r:id="rId142" display="https://www.ed.ac.uk/studying/postgraduate/degrees/index.php?r=site/view&amp;edition=2023&amp;id=41"/>
    <hyperlink ref="P125" r:id="rId143" display="https://www.ed.ac.uk/studying/postgraduate/degrees/index.php?r=site/view&amp;edition=2023&amp;id=1054"/>
    <hyperlink ref="P126" r:id="rId144" display="https://www.ed.ac.uk/studying/postgraduate/degrees/index.php?r=site/view&amp;edition=2023&amp;id=765"/>
    <hyperlink ref="P127" r:id="rId145" display="https://www.ed.ac.uk/studying/postgraduate/degrees/index.php?r=site/view&amp;edition=2023&amp;id=42"/>
    <hyperlink ref="P128" r:id="rId146" display="https://www.ed.ac.uk/studying/postgraduate/degrees/index.php?r=site/view&amp;edition=2023&amp;id=755"/>
    <hyperlink ref="P129" r:id="rId147" display="https://www.ed.ac.uk/studying/postgraduate/degrees/index.php?r=site/view&amp;edition=2023&amp;id=929"/>
    <hyperlink ref="P131" r:id="rId148" display="https://www.ed.ac.uk/studying/postgraduate/degrees/index.php?r=site/view&amp;edition=2023&amp;id=1044"/>
    <hyperlink ref="P132" r:id="rId149" display="https://www.ed.ac.uk/studying/postgraduate/degrees/index.php?r=site/view&amp;edition=2023&amp;id=378"/>
    <hyperlink ref="P133" r:id="rId150" display="https://www.ed.ac.uk/studying/postgraduate/degrees/index.php?r=site/view&amp;edition=2023&amp;id=374"/>
    <hyperlink ref="P134" r:id="rId151" display="https://www.ed.ac.uk/studying/postgraduate/degrees/index.php?r=site/view&amp;edition=2023&amp;id=987"/>
    <hyperlink ref="P135" r:id="rId152" display="https://www.ed.ac.uk/studying/postgraduate/degrees/index.php?r=site/view&amp;edition=2023&amp;id=303"/>
    <hyperlink ref="P136" r:id="rId153" display="https://www.ed.ac.uk/studying/postgraduate/degrees/index.php?r=site/view&amp;edition=2023&amp;id=681"/>
    <hyperlink ref="P137" r:id="rId154" display="https://www.ed.ac.uk/studying/postgraduate/degrees/index.php?r=site/view&amp;edition=2023&amp;id=880"/>
    <hyperlink ref="P138" r:id="rId155" display="https://www.ed.ac.uk/studying/postgraduate/degrees/index.php?r=site/view&amp;edition=2023&amp;id=687"/>
    <hyperlink ref="P139" r:id="rId156" display="https://www.ed.ac.uk/studying/postgraduate/degrees/index.php?r=site/view&amp;edition=2023&amp;id=989"/>
    <hyperlink ref="P140" r:id="rId157" display="https://www.ed.ac.uk/studying/postgraduate/degrees/index.php?r=site/view&amp;edition=2023&amp;id=181"/>
    <hyperlink ref="P141" r:id="rId158" display="https://www.ed.ac.uk/studying/postgraduate/degrees/index.php?r=site/view&amp;edition=2023&amp;id=973"/>
    <hyperlink ref="P142" r:id="rId159" display="https://www.ed.ac.uk/studying/postgraduate/degrees/index.php?r=site/view&amp;edition=2023&amp;id=920"/>
    <hyperlink ref="P143" r:id="rId160" display="https://www.ed.ac.uk/studying/postgraduate/degrees/index.php?r=site/view&amp;edition=2023&amp;id=285"/>
    <hyperlink ref="P144" r:id="rId161" display="https://www.ed.ac.uk/studying/postgraduate/degrees/index.php?r=site/view&amp;edition=2023&amp;id=794"/>
    <hyperlink ref="P145" r:id="rId162" display="https://www.ed.ac.uk/studying/postgraduate/degrees/index.php?r=site/view&amp;edition=2023&amp;id=908"/>
    <hyperlink ref="P146" r:id="rId163" display="https://www.ed.ac.uk/studying/postgraduate/degrees/index.php?r=site/view&amp;edition=2023&amp;id=277"/>
    <hyperlink ref="P147" r:id="rId164" display="https://www.ed.ac.uk/studying/postgraduate/degrees/index.php?r=site/view&amp;edition=2023&amp;id=769"/>
    <hyperlink ref="P148" r:id="rId165" display="https://www.ed.ac.uk/studying/postgraduate/degrees/index.php?r=site/view&amp;edition=2023&amp;id=872"/>
    <hyperlink ref="P149" r:id="rId166" display="https://www.ed.ac.uk/studying/postgraduate/degrees/index.php?r=site/view&amp;edition=2023&amp;id=448"/>
    <hyperlink ref="P150" r:id="rId167" display="https://www.ed.ac.uk/studying/postgraduate/degrees/index.php?r=site/view&amp;edition=2023&amp;id=1003"/>
    <hyperlink ref="P152" r:id="rId168" display="https://www.ed.ac.uk/studying/postgraduate/degrees/index.php?r=site/view&amp;edition=2023&amp;id=299"/>
    <hyperlink ref="P153" r:id="rId169" display="https://www.ed.ac.uk/studying/postgraduate/degrees/index.php?r=site/view&amp;edition=2023&amp;id=450"/>
    <hyperlink ref="P154" r:id="rId170" display="https://www.ed.ac.uk/studying/postgraduate/degrees/index.php?r=site/view&amp;edition=2023&amp;id=149"/>
    <hyperlink ref="P155" r:id="rId171" display="https://www.ed.ac.uk/studying/postgraduate/degrees/index.php?r=site/view&amp;edition=2023&amp;id=44"/>
    <hyperlink ref="P156" r:id="rId172" display="https://www.ed.ac.uk/studying/postgraduate/degrees/index.php?r=site/view&amp;edition=2023&amp;id=654"/>
    <hyperlink ref="P157" r:id="rId173" display="https://www.ed.ac.uk/studying/postgraduate/degrees/index.php?r=site/view&amp;edition=2023&amp;id=655"/>
    <hyperlink ref="P158" r:id="rId174" display="https://www.ed.ac.uk/studying/postgraduate/degrees/index.php?r=site/view&amp;edition=2023&amp;id=424"/>
    <hyperlink ref="P160" r:id="rId175" display="https://www.ed.ac.uk/studying/postgraduate/degrees/index.php?r=site/view&amp;edition=2023&amp;id=499"/>
    <hyperlink ref="P161" r:id="rId176" display="https://www.ed.ac.uk/studying/postgraduate/degrees/index.php?r=site/view&amp;edition=2023&amp;id=915"/>
    <hyperlink ref="P162" r:id="rId177" display="https://www.ed.ac.uk/studying/postgraduate/degrees/index.php?r=site/view&amp;edition=2023&amp;id=498"/>
    <hyperlink ref="P163" r:id="rId178" display="https://www.ed.ac.uk/studying/postgraduate/degrees/index.php?r=site/view&amp;edition=2023&amp;id=115"/>
    <hyperlink ref="P164" r:id="rId179" display="https://www.ed.ac.uk/studying/postgraduate/degrees/index.php?r=site/view&amp;edition=2023&amp;id=382"/>
    <hyperlink ref="P165" r:id="rId180" display="https://www.ed.ac.uk/studying/postgraduate/degrees/index.php?r=site/view&amp;edition=2023&amp;id=946"/>
    <hyperlink ref="P166" r:id="rId181" display="https://www.ed.ac.uk/studying/postgraduate/degrees/index.php?r=site/view&amp;edition=2023&amp;id=117"/>
    <hyperlink ref="P167" r:id="rId182" display="https://www.ed.ac.uk/studying/postgraduate/degrees/index.php?r=site/view&amp;edition=2023&amp;id=286"/>
    <hyperlink ref="P168" r:id="rId183" display="https://www.ed.ac.uk/studying/postgraduate/degrees/index.php?r=site/view&amp;edition=2023&amp;id=1072"/>
    <hyperlink ref="P169" r:id="rId184" display="https://www.ed.ac.uk/studying/postgraduate/degrees/index.php?r=site/view&amp;edition=2023&amp;id=824"/>
    <hyperlink ref="P170" r:id="rId185" display="https://www.ed.ac.uk/studying/postgraduate/degrees/index.php?r=site/view&amp;edition=2023&amp;id=775"/>
    <hyperlink ref="P172" r:id="rId186" display="https://www.ed.ac.uk/studying/postgraduate/degrees/index.php?r=site/view&amp;edition=2023&amp;id=1055"/>
    <hyperlink ref="P173" r:id="rId187" display="https://www.ed.ac.uk/studying/postgraduate/degrees/index.php?r=site/view&amp;edition=2023&amp;id=1056"/>
    <hyperlink ref="P174" r:id="rId188" display="https://www.ed.ac.uk/studying/postgraduate/degrees/index.php?r=site/view&amp;edition=2023&amp;id=883"/>
    <hyperlink ref="P175" r:id="rId189" display="https://www.ed.ac.uk/studying/postgraduate/degrees/index.php?r=site/view&amp;edition=2023&amp;id=306"/>
    <hyperlink ref="P176" r:id="rId190" display="https://www.ed.ac.uk/studying/postgraduate/degrees/index.php?r=site/view&amp;edition=2023&amp;id=6"/>
    <hyperlink ref="P178" r:id="rId191" display="https://www.ed.ac.uk/studying/postgraduate/degrees/index.php?r=site/view&amp;edition=2023&amp;id=653"/>
    <hyperlink ref="P179" r:id="rId192" display="https://www.ed.ac.uk/studying/postgraduate/degrees/index.php?r=site/view&amp;edition=2023&amp;id=796"/>
    <hyperlink ref="P181" r:id="rId193" display="https://www.ed.ac.uk/studying/postgraduate/degrees/index.php?r=site/view&amp;edition=2023&amp;id=615"/>
    <hyperlink ref="P182" r:id="rId194" display="https://www.ed.ac.uk/studying/postgraduate/degrees/index.php?r=site/view&amp;edition=2023&amp;id=882"/>
    <hyperlink ref="P184" r:id="rId195" display="https://www.ed.ac.uk/studying/postgraduate/degrees/index.php?r=site/view&amp;edition=2023&amp;id=310"/>
    <hyperlink ref="P185" r:id="rId196" display="https://www.ed.ac.uk/studying/postgraduate/degrees/index.php?r=site/view&amp;edition=2023&amp;id=1057"/>
    <hyperlink ref="P186" r:id="rId197" display="https://www.ed.ac.uk/studying/postgraduate/degrees/index.php?r=site/view&amp;edition=2023&amp;id=313"/>
    <hyperlink ref="P187" r:id="rId198" display="https://www.ed.ac.uk/studying/postgraduate/degrees/index.php?r=site/view&amp;edition=2023&amp;id=643"/>
    <hyperlink ref="P188" r:id="rId199" display="https://www.ed.ac.uk/studying/postgraduate/degrees/index.php?r=site/view&amp;edition=2023&amp;id=781"/>
    <hyperlink ref="P189" r:id="rId200" display="https://www.ed.ac.uk/studying/postgraduate/degrees/index.php?r=site/view&amp;edition=2023&amp;id=51"/>
    <hyperlink ref="P190" r:id="rId201" display="https://www.ed.ac.uk/studying/postgraduate/degrees/index.php?r=site/view&amp;edition=2023&amp;id=290"/>
    <hyperlink ref="P192" r:id="rId202" display="https://www.ed.ac.uk/studying/postgraduate/degrees/index.php?r=site/view&amp;edition=2023&amp;id=660"/>
    <hyperlink ref="P193" r:id="rId203" display="https://www.ed.ac.uk/studying/postgraduate/degrees/index.php?r=site/view&amp;edition=2023&amp;id=916"/>
    <hyperlink ref="P194" r:id="rId204" display="https://www.ed.ac.uk/studying/postgraduate/degrees/index.php?r=site/view&amp;edition=2023&amp;id=127"/>
    <hyperlink ref="P195" r:id="rId205" display="https://www.ed.ac.uk/studying/postgraduate/degrees/index.php?r=site/view&amp;edition=2023&amp;id=22"/>
    <hyperlink ref="P196" r:id="rId206" display="https://www.ed.ac.uk/studying/postgraduate/degrees/index.php?r=site/view&amp;edition=2023&amp;id=857"/>
    <hyperlink ref="P197" r:id="rId207" display="https://www.ed.ac.uk/studying/postgraduate/degrees/index.php?r=site/view&amp;edition=2023&amp;id=649"/>
    <hyperlink ref="P198" r:id="rId208" display="https://www.ed.ac.uk/studying/postgraduate/degrees/index.php?r=site/view&amp;edition=2023&amp;id=128"/>
    <hyperlink ref="P200" r:id="rId209" display="https://www.ed.ac.uk/studying/postgraduate/degrees/index.php?r=site/view&amp;edition=2023&amp;id=818"/>
    <hyperlink ref="P202" r:id="rId210" display="https://www.ed.ac.uk/studying/postgraduate/degrees/index.php?r=site/view&amp;edition=2023&amp;id=251"/>
    <hyperlink ref="P203" r:id="rId211" display="https://www.ed.ac.uk/studying/postgraduate/degrees/index.php?r=site/view&amp;edition=2023&amp;id=822"/>
    <hyperlink ref="P204" r:id="rId212" display="https://www.ed.ac.uk/studying/postgraduate/degrees/index.php?r=site/view&amp;edition=2023&amp;id=58"/>
    <hyperlink ref="P206" r:id="rId213" display="https://www.ed.ac.uk/studying/postgraduate/degrees/index.php?r=site/view&amp;edition=2023&amp;id=1065"/>
    <hyperlink ref="P208" r:id="rId214" display="https://www.ed.ac.uk/studying/postgraduate/degrees/index.php?r=site/view&amp;edition=2023&amp;id=1005"/>
    <hyperlink ref="P209" r:id="rId215" display="https://www.ed.ac.uk/studying/postgraduate/degrees/index.php?r=site/view&amp;edition=2023&amp;id=1067"/>
    <hyperlink ref="P211" r:id="rId70" display="https://www.ed.ac.uk/studying/postgraduate/degrees/index.php?r=site/view&amp;edition=2023&amp;id=272"/>
    <hyperlink ref="P212" r:id="rId216" display="https://www.ed.ac.uk/studying/postgraduate/degrees/index.php?r=site/view&amp;edition=2023&amp;id=1008"/>
    <hyperlink ref="P213" r:id="rId217" display="https://www.ed.ac.uk/studying/postgraduate/degrees/index.php?r=site/view&amp;edition=2023&amp;id=931"/>
    <hyperlink ref="P214" r:id="rId218" display="https://www.ed.ac.uk/studying/postgraduate/degrees/index.php?r=site/view&amp;edition=2023&amp;id=907"/>
    <hyperlink ref="P222" r:id="rId219" display="https://www.ed.ac.uk/studying/postgraduate/degrees/index.php?r=site/view&amp;edition=2023&amp;id=1096"/>
    <hyperlink ref="P223" r:id="rId220" display="https://www.ed.ac.uk/studying/postgraduate/degrees/index.php?r=site/view&amp;edition=2023&amp;id=1097"/>
    <hyperlink ref="P224" r:id="rId221" display="https://www.ed.ac.uk/studying/postgraduate/degrees/index.php?r=site/view&amp;edition=2023&amp;id=1095"/>
    <hyperlink ref="P225" r:id="rId222" display="https://www.ed.ac.uk/studying/postgraduate/degrees/index.php?r=site/view&amp;edition=2023&amp;id=1099"/>
    <hyperlink ref="P226" r:id="rId223" display="https://www.ed.ac.uk/studying/postgraduate/degrees/index.php?r=site/view&amp;edition=2023&amp;id=1094"/>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穿睡衣的咸鱼</cp:lastModifiedBy>
  <dcterms:created xsi:type="dcterms:W3CDTF">2023-08-24T02:46:00Z</dcterms:created>
  <dcterms:modified xsi:type="dcterms:W3CDTF">2023-09-06T16:04:18Z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24F9E56680134500889BBEB4BE8B12C2_13</vt:lpwstr>
  </property>
  <property fmtid="{D5CDD505-2E9C-101B-9397-08002B2CF9AE}" pid="3" name="KSOProductBuildVer">
    <vt:lpwstr>2052-12.1.0.15374</vt:lpwstr>
  </property>
</Properties>
</file>