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Sheet1" sheetId="1" r:id="rId1"/>
  </sheets>
  <definedNames>
    <definedName name="_xlnm._FilterDatabase" localSheetId="0" hidden="1">Sheet1!$A$1:$BN$456</definedName>
  </definedNames>
  <calcPr calcId="144525"/>
</workbook>
</file>

<file path=xl/sharedStrings.xml><?xml version="1.0" encoding="utf-8"?>
<sst xmlns="http://schemas.openxmlformats.org/spreadsheetml/2006/main" count="11278" uniqueCount="4219">
  <si>
    <t>专业ID</t>
  </si>
  <si>
    <t>地区</t>
  </si>
  <si>
    <t>学校英文名</t>
  </si>
  <si>
    <t>学校中文名</t>
  </si>
  <si>
    <t>QS排名2023</t>
  </si>
  <si>
    <t>QS排名2022</t>
  </si>
  <si>
    <t>学院</t>
  </si>
  <si>
    <t>学院中文</t>
  </si>
  <si>
    <t>专业</t>
  </si>
  <si>
    <t>专业中文</t>
  </si>
  <si>
    <t>相关背景要求</t>
  </si>
  <si>
    <t>相关背景要求中</t>
  </si>
  <si>
    <t>课程简介中</t>
  </si>
  <si>
    <t>课程列表中</t>
  </si>
  <si>
    <t>课程列表英</t>
  </si>
  <si>
    <t>官网链接</t>
  </si>
  <si>
    <t>课程时长1(学制）</t>
  </si>
  <si>
    <t>课程时长2</t>
  </si>
  <si>
    <t>课程时长3</t>
  </si>
  <si>
    <t>课程时长4</t>
  </si>
  <si>
    <t>入学月1</t>
  </si>
  <si>
    <t>入学月2</t>
  </si>
  <si>
    <t>入学月3</t>
  </si>
  <si>
    <t>入学月4</t>
  </si>
  <si>
    <t>课程费用</t>
  </si>
  <si>
    <t>课程校区</t>
  </si>
  <si>
    <t>雅思要求</t>
  </si>
  <si>
    <t>雅思备注</t>
  </si>
  <si>
    <t>托福要求</t>
  </si>
  <si>
    <t>托福备注</t>
  </si>
  <si>
    <t>面/笔试要求</t>
  </si>
  <si>
    <t>工作经验（年）</t>
  </si>
  <si>
    <t>作品集</t>
  </si>
  <si>
    <t>GMAT</t>
  </si>
  <si>
    <t>GRE</t>
  </si>
  <si>
    <t>该专业对本地学生要求</t>
  </si>
  <si>
    <t>英国本地要求展示用</t>
  </si>
  <si>
    <t>专业细分方向1</t>
  </si>
  <si>
    <t>专业细分方向2</t>
  </si>
  <si>
    <t>专业细分方向3</t>
  </si>
  <si>
    <t>专业细分方向4</t>
  </si>
  <si>
    <t>专业细分方向5</t>
  </si>
  <si>
    <t>专业细分方向6</t>
  </si>
  <si>
    <t>专业细分方向7</t>
  </si>
  <si>
    <t>专业细分方向8</t>
  </si>
  <si>
    <t>专业细分方向9</t>
  </si>
  <si>
    <t>专业细分方向10</t>
  </si>
  <si>
    <t>专业细分方向11</t>
  </si>
  <si>
    <t>专业细分方向12</t>
  </si>
  <si>
    <t>专业细分方向13</t>
  </si>
  <si>
    <t>专业细分方向14</t>
  </si>
  <si>
    <t>专业细分方向15</t>
  </si>
  <si>
    <t>专业细分方向16</t>
  </si>
  <si>
    <t>专业细分方向17</t>
  </si>
  <si>
    <t>专业细分方向18</t>
  </si>
  <si>
    <t>专业细分方向19</t>
  </si>
  <si>
    <t>专业细分方向20</t>
  </si>
  <si>
    <t>0000129</t>
  </si>
  <si>
    <t>英国</t>
  </si>
  <si>
    <t>University College London</t>
  </si>
  <si>
    <t>伦敦大学学院</t>
  </si>
  <si>
    <t>Faculty of Laws</t>
  </si>
  <si>
    <t>法学系</t>
  </si>
  <si>
    <t>LLM Law</t>
  </si>
  <si>
    <t>法学硕士</t>
  </si>
  <si>
    <t>A good 2.1’ shall normally mean an average of at least 65% (or equivalent in other jurisdictions) across all years of study, and ‘evidence of 1st class ability’ shall normally mean at least one 1st class mark (or equivalent in other jurisdictions) over the entire degree. 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 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 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</si>
  <si>
    <t>良好的2.1分 "通常是指在所有的学习年限中，平均成绩至少达到65%（或在其他司法管辖区的同等成绩），而 "一流能力的证据 "通常是指在整个学位中至少有一个一流成绩（或在其他司法管辖区的同等成绩）。在课程空间允许的情况下，我们可能愿意考虑那些接近但不符合这些量化标准的申请人。这些申请人必须证明他们在动机、分析和推理能力以及沟通技巧方面表现出色。这需要在个人陈述和书面工作中得到证明。在所有的学习年限中，平均成绩低于62%（或其他司法管辖区的同等成绩）的申请者，通常不会根据这些标准得到考虑。你需要有法律资格才能被考虑申请法律硕士，即法学学士（LLB）、法学博士（JD）、法律研究生文凭（GDL）。在特殊情况下，没有法律资格但有工作经验的毕业生也会被考虑，但是，工作经验必须是相关的，并且至少有五年的时间。这是进入该课程的一个非常不常见的途径。第一学位不是法律专业的毕业生，如果他们在所有的本科学习年限中平均成绩达到65%，再加上英国专业机构认可的法律研究生文凭的平均成绩至少达到65%，再加上至少一个超过70%的分数（已经取得或正在取得），就可以考虑入学。另外，如果毕业生的第一学位不是法律专业，那么他们将被考虑录取，条件是他们在所有年份的本科学习中平均成绩达到65%，并且成功完成了为期至少12个月的律师资格考试全日制课程的学习，通常会获得相当于优秀等级的硕士学位，并且在所有评估中平均成绩达到65%，包括在第一次尝试中通过SQE。</t>
  </si>
  <si>
    <t>法律硕士（LLM）课程为您提供了一个理想的机会，让您获得或发展您在世界一流的研究主导教学所告知的专业法律学科领域的专业知识。法学硕士是您推进法律事业的绝佳方式。</t>
  </si>
  <si>
    <t>研究论文
杰里米-边沁和功利主义传统
国际人权法
国际刑法
外国投资的国际法律
海上货物运输
刑法和人权
竞争法（欧盟和英国）
国际商业诉讼
国际贸易法
国际仲裁
公司财务
专利法
国际和全球环境法
国际人道法
商标和品牌法
版权和外观设计法
法律的经济分析：公司和市场
国际贸易和环境的法律和政策
条约法
国际和欧洲的难民法
诉诸司法：理论与实践
法律需求和法律援助
普通法的历史发展
法理学和法律理论</t>
  </si>
  <si>
    <t>Research Essay
Jeremy Bentham and the Utilitarian Tradition
International Human Rights Law
International Criminal Law
International Law of Foreign Investment
Carriage of Goods by Sea
Criminal Law and Human Rights
Competition Law (EU and UK)
International Commercial Litigation
International Trade Law
International Arbitration
Corporate Finance
Law of Patents
International and Global Environmental Law
International Humanitarian Law
Law of Trade Marks and Brands
Law of Copyright and Designs
Economic Analysis of Law: Corporations and Markets
Law and Policy of International Trade and the Environment
Law of Treaties
International and European Refugee Law
Access to Justice: Theory and Practice
Legal Needs and Legal Assistance
Historical Development of the Common Law
Jurisprudence and Legal Theory</t>
  </si>
  <si>
    <t>https://www.ucl.ac.uk/prospective-students/graduate/taught-degrees/law-llm</t>
  </si>
  <si>
    <t>个月</t>
  </si>
  <si>
    <t>总分7.5，小分7</t>
  </si>
  <si>
    <t>官网没有明确说明</t>
  </si>
  <si>
    <t>加分项</t>
  </si>
  <si>
    <t>In exceptional circumstances, graduates without a law qualification but with work experience will be considered, however, experience must be relevant and a minimum of five years.</t>
  </si>
  <si>
    <t>需要</t>
  </si>
  <si>
    <t>You must also submit a piece of written work of 750 words on a topic of contemporary relevance in your area of legal interest.</t>
  </si>
  <si>
    <t>2:1</t>
  </si>
  <si>
    <t>Competition Law</t>
  </si>
  <si>
    <t>Corporate Law</t>
  </si>
  <si>
    <t>Environmental Law and Policy</t>
  </si>
  <si>
    <t>Human Rights Law</t>
  </si>
  <si>
    <t>International Banking and Finance</t>
  </si>
  <si>
    <t>International Commercial Law</t>
  </si>
  <si>
    <t>International Law</t>
  </si>
  <si>
    <t>Intellectual Property Law</t>
  </si>
  <si>
    <t>Jurisprudence and Legal Theory</t>
  </si>
  <si>
    <t>Law and Social Justice</t>
  </si>
  <si>
    <t>Legal History</t>
  </si>
  <si>
    <t>Litigation and Dispute Resolution</t>
  </si>
  <si>
    <t>Maritime Law</t>
  </si>
  <si>
    <t>Public Law</t>
  </si>
  <si>
    <t>0000130</t>
  </si>
  <si>
    <t>Faculty of Engineering Sciences</t>
  </si>
  <si>
    <t>工程科学学院</t>
  </si>
  <si>
    <t>MSc Biochemical Engineering</t>
  </si>
  <si>
    <t>生化工程理学硕士</t>
  </si>
  <si>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
This programme is suitable for graduate scientists holding qualifications in applied biology, biochemistry, biotechnology, chemistry, microbiology, pharmacy or other related subjects. Graduate engineers who apply normally hold qualifications in chemical and/or biochemical engineering, process engineering or other related engineering disciplines.</t>
  </si>
  <si>
    <t>正常的入学要求是至少拥有英国大学的二等学士学位，或经批准的海外机构的同等学历。我们也鼓励有近期工业经验的候选人申请。与任何工程学科一样，计算能力对于生物和物理现象的定量描述非常重要。数学能力的证据被要求是数学（或在特殊情况下，物理）的Alevel水平或在大学学习的一些数学。该系全年为硕士生提供数学辅导，根据候选人的能力进行调整。
该课程适合持有应用生物学、生物化学、生物技术、化学、微生物学、药学或其他相关学科资格的研究生科学家。申请的研究生工程师通常拥有化学和/或生化工程、工艺工程或其他相关工程学科的资格。</t>
  </si>
  <si>
    <t>我们的理学硕士课程专注于核心生化工程原则，这些原则能够将生命科学的进步转化为实际的过程或产品。学生将培养先进的工程技能（如生物工艺设计，生物反应器工程，下游加工），最先进的生命科学技术（如分子生物学，疫苗开发，微流体）以及基本的商业和监管知识（如管理，质量控制，商业化）。</t>
  </si>
  <si>
    <t>生物工艺中的流体流动和混合
生物工艺的合成和工艺流程图
下游综合处理 
先进的生物反应器工程 
生物工艺中的传热和传质 
生物工艺验证和质量控制 
生物化学工程实验室 
研究理念的商业化 
可持续的工业生物工艺和生物炼油厂 
先进的安全和损失预防 
生物工艺设计的学位论文</t>
  </si>
  <si>
    <t>Fluid Flow and Mixing in Bioprocesses
Bioprocess Synthesis and Process Mapping
Integrated Downstream Processing 
Advanced Bioreactor Engineering 
Heat and Mass Transfer in Bioprocesses 
Bioprocess Validation and Quality Control 
Biochemical Engineering Laboratory 
Commercialisation of Research Ideas 
Sustainable Industrial Bioprocesses and Biorefineries 
Advanced Safety and Loss Prevention 
Dissertation on Bioprocess Design</t>
  </si>
  <si>
    <t>https://www.ucl.ac.uk/prospective-students/graduate/taught-degrees/biochemical-engineering-msc</t>
  </si>
  <si>
    <t>年</t>
  </si>
  <si>
    <t>总分6.5，小分6</t>
  </si>
  <si>
    <t>2:2</t>
  </si>
  <si>
    <t>MSc Biochemical Engineering for Scientists</t>
  </si>
  <si>
    <t>MSc Biochemical Engineering for Engineers</t>
  </si>
  <si>
    <t>MSc Biochemical Engineering, Advanced Biochemical Engineering</t>
  </si>
  <si>
    <t>0000131</t>
  </si>
  <si>
    <t>MSc Manufacture and Commercialisation of Stem Cell and Gene Therapies</t>
  </si>
  <si>
    <t>干细胞和基因疗法的制造和商业化硕士</t>
  </si>
  <si>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</si>
  <si>
    <t>至少拥有英国大学相关学科（如生命科学、生物技术、生物工程、环境科学、工程、化学或商业中的生物技术部分）的二等一学士学位，或获得认可的海外机构的同等学历。我们也鼓励提供近期工业经验的候选人申请。</t>
  </si>
  <si>
    <t>这个为期一年的全日制课程将为您提供快速发展的先进疗法和再生医学领域的最新进展，并提供深入的行业视角，与国际知名研究小组的研究经验以及关键的可转移技能，以推动您的职业生涯。
通过密切的行业合作伙伴参与该计划的开发和交付，您将被介绍到新型治疗制造的真实案例研究。除了由UCL学者教授，他们将利用广泛的工业研究合作，您还将收到行业专家和演讲嘉宾的讲座，为您提供工业相关性和更广泛的商业背景。因此，您将从学术专业知识以及现实世界的商业和临床见解中受益匪浅，这些见解将通过这种全面的教育方法汇集在一起。</t>
  </si>
  <si>
    <t>核心实践研究技能
高级治疗硕士研究项目
先进疗法的临床前和临床分析
新药的新兴工具和技术
先进疗法的制造
先进疗法的商业化、监管与伦理</t>
  </si>
  <si>
    <t>Core Practical Research Skills
MSc Advanced Therapy Research Project
Pre-clinical and Clinical Analysis of Advanced Therapies
Emerging Tools and Technologies for New Medicines
Advanced Therapy Manufacture
Commercialisation, Regulation and Ethics of Advanced Therapies</t>
  </si>
  <si>
    <t>https://www.ucl.ac.uk/prospective-students/graduate/taught-degrees/manufacture-and-commercialisation-stem-cell-and-gene-therapies-msc</t>
  </si>
  <si>
    <t>总分7，小分6.5</t>
  </si>
  <si>
    <t>Candidates offering recent industrial experience are also encouraged to apply.</t>
  </si>
  <si>
    <t>无</t>
  </si>
  <si>
    <t>0000133</t>
  </si>
  <si>
    <t>MSc Chemical Process Engineering</t>
  </si>
  <si>
    <t>化学工艺工程硕士</t>
  </si>
  <si>
    <t>A minimum of an upper second-class Bachelor's degree in Chemical Engineering or a cognate discipline (such as Mechanical or Environmental Engineering, Chemistry and Physics) from a UK university or an overseas qualification of an equivalent standard.</t>
  </si>
  <si>
    <t>至少拥有英国大学化学工程或相关学科（如机械或环境工程、化学和物理）的二等一学士学位，或具有同等水平的海外资格。</t>
  </si>
  <si>
    <t>学生将学习化学工程的核心原理和应用，以及团队合作和沟通技巧。他们将学习如何1）在解决问题和设计过程中具有创造性和创新性，2）使用适当的数学方法和科学原理作为解决复杂问题的工具，3）分析和解释数据，并在必要时设计实验以获得新数据，以及4）从各种来源检索，分析和使用信息。
该计划适合化学工程，材料科学，化学及其相关领域的毕业生。</t>
  </si>
  <si>
    <t>化学工艺工程研究项目
过程工程的建模和设计
研究技能：定性研究
研究方法：定量研究
化学反应工程II
运输现象II
高级安全和损失预防
高级工艺优化
流体-粒子系统
分子热力学
高级分离过程
能源系统和可持续性
电化学工程和动力源
自然启发的化学工程
先进材料工艺和纳米技术
先进的生物反应器工程
环境系统
项目工程和合同的财务方面
水和废水处理
掌握创业精神
创业精神：理论与实践
工程师的项目管理</t>
  </si>
  <si>
    <t>Chemical Process Engineering Research Project
Process Engineering Modelling and Design
Research Skills: Qualitative
Research Methods: Quantitative
Chemical Reaction Engineering II
Transport Phenomena II
Advanced Safety and Loss Prevention
Advanced Process Optimisation
Fluid-Particle Systems
Molecular Thermodynamics
Advanced Separation Processes
Energy Systems and Sustainability
Electrochemical Engineering and Power Sources
Nature Inspired Chemical Engineering
Advanced Materials Processes and Nanotechnology
Advanced Bioreactor Engineering
Environmental Systems
Financial Aspect of Project Engineering and Contracting
Water and Wastewater Treatment
Mastering Entrepreneurship
Entrepreneurship: Theory and Practice
Project Management for Engineers</t>
  </si>
  <si>
    <t>https://www.ucl.ac.uk/prospective-students/graduate/taught-degrees/chemical-process-engineering-msc</t>
  </si>
  <si>
    <t>Advanced Chemical Engineering Route</t>
  </si>
  <si>
    <t>Research Route</t>
  </si>
  <si>
    <t>0000134</t>
  </si>
  <si>
    <t>MSc Global Management of Natural Resources</t>
  </si>
  <si>
    <t>全球自然资源管理硕士</t>
  </si>
  <si>
    <t>Normally a minimum of a second-class Bachelor’s degree in a relevant discipline – preferably engineering, Earth sciences, chemistry or finance/business - from a UK university or an overseas qualification of an equivalent standard. Relevant work experience may be taken into account.</t>
  </si>
  <si>
    <t>通常至少拥有相关学科的二等学士学位--最好是英国大学的工程、地球科学、化学或金融/商业--或同等标准的海外资格。相关的工作经验可能会被考虑在内。</t>
  </si>
  <si>
    <t>该计划适合化学工程，土木和环境工程，化学，地球科学，地质学，环境科学，石油工程，采矿和相关领域的毕业生。
该计划旨在培养对自然资源有广泛了解的毕业生：它们来自哪里，我们如何提取和使用它们以及这样做的后果。他们将意识到自己的社会经济责任，将能够在国际限制下运作，并将深入了解所面临挑战的技术复杂性。
这将是引领这些行业和社会走向更可持续的未来的关键。该计划的方法多学科，借鉴了伦敦大学学院及其他地区的专业，旨在为毕业生提供跨学科的成果。</t>
  </si>
  <si>
    <t>天然气加工
矿物的使用、开采和加工
环境污染的预防和修复
学位论文
社会许可
地球资源和可持续性
决策与风险分析
商业与可持续发展
资源领域的可再生能源
综合水文地质学和可持续水管理
全球经理和工程师的地质学</t>
  </si>
  <si>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</si>
  <si>
    <t>https://www.ucl.ac.uk/prospective-students/graduate/taught-degrees/global-management-natural-resources-msc</t>
  </si>
  <si>
    <t>Relevant work experience may be taken into account.</t>
  </si>
  <si>
    <t>0000136</t>
  </si>
  <si>
    <t>MSc Civil Engineering (with Fluids)</t>
  </si>
  <si>
    <t>土木工程（流体）硕士</t>
  </si>
  <si>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</si>
  <si>
    <t>至少拥有英国土木工程或结构工程或密切相关学科的二等一学士学位，或具有同等标准的海外资格。在核心科目（设计、结构、土力学和流体）方面有良好表现的申请者，或有涵盖这些领域的丰富工作经验的申请者，可以得到考虑。对于非土木工程或结构工程的候选人，我们提供土木工程研究生文凭，由我们的认证机构（联合评审委员会）认可，可以作为土木工程硕士的预审年。</t>
  </si>
  <si>
    <t>该计划旨在为学生提供广泛的土木工程主题的扎实学术背景，以及在该领域取得成功的职业生涯所需的解决问题的高级技能。这条路线还将为您提供在所选流体领域获得专业知识的机会，并为土木工程的职业生涯提供清晰的道路。</t>
  </si>
  <si>
    <t>近海和海岸工程
城市防洪和排水
研究项目
环境流体力学
工程师的项目管理
环境系统
项目工程的财务问题
道路和地下基础设施：设计、施工和维护
高级土壤力学
结构的抗震设计简介
地震风险评估
有限元建模和数值方法
结构动力学
高级结构分析
应用建筑信息模型
环境建模
高级土木工程材料
生命周期评估
铁路系统和基础设施的工程研究
城市铁路规划与分析
建筑能源效率
复杂基础设施系统介绍
巨灾风险建模</t>
  </si>
  <si>
    <t>Offshore and Coastal Engineering
Urban Flooding and Drainage
Research Project
Environmental Fluid Mechanics
Project Management for Engineers
Environmental Systems
Financial Aspects of Project Engineering
Roads and Underground Infrastructure: Design, Construction and Maintenance
Advanced Soil Mechanics
Introduction to Seismic Design of Structures
Seismic Risk Assessment
Finite-Element Modelling and Numerical Methods
Structural Dynamics
Advanced Structural Analysis
Applied Building Information Modelling
Environmental Modelling
Advanced Civil Engineering Materials
Life Cycle Assessment
Engineering Study of Rail Systems and Infrastructure
Urban Railway Planning and Analysis
Building Energy Efficiency
Introduction to Complex Infrastructure Systems
Catastrophe Risk Modelling</t>
  </si>
  <si>
    <t>https://www.ucl.ac.uk/prospective-students/graduate/taught-degrees/civil-engineering-fluids-msc</t>
  </si>
  <si>
    <t>Applicants with a good performance in the core subjects (design, structures, geotechnics, and fluids) or extensive work experience covering these areas may be considered.</t>
  </si>
  <si>
    <t>0000137</t>
  </si>
  <si>
    <t>MSc Civil Engineering (with Infrastructure Planning)</t>
  </si>
  <si>
    <t>土木工程（基础设施规划）硕士</t>
  </si>
  <si>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</si>
  <si>
    <t>至少拥有英国土木工程或结构工程或密切相关学科的二等一学士学位，或具有同等标准的海外资格。不符合标准入学标准的申请者可能会被要求提供一份证明现有工程和设计技能的作品集。对于非土木工程或结构工程的候选人，我们提供土木工程研究生文凭，由我们的认证机构（联合评审委员会）认可，可作为土木工程硕士及其专业路线的资格预审年。</t>
  </si>
  <si>
    <t>该计划为学生提供广泛的土木工程主题的强大学术背景，以及在该领域取得成功所需的解决问题的高级技能。这条路线还将为您提供在所选基础设施规划领域获得专业知识的机会，并为土木工程的职业生涯提供清晰的道路。</t>
  </si>
  <si>
    <t>基础设施的商业案例
决策中的风险、不确定性和复杂性
基础设施政策、规划和同意
研究项目
工程师的项目管理
环境系统
项目工程的财务问题
道路和地下基础设施：设计、施工和维护
高级土壤力学
结构的抗震设计简介
有限元建模和数值方法
城市防洪和排水
结构动力学
应用建筑信息模型
环境建模
先进的土木工程材料
生命周期评估
铁路系统和基础设施的工程研究
废物和资源效率
环境流体力学
城市铁路规划与分析
建筑能源效率
复杂基础设施系统介绍
巨灾风险建模</t>
  </si>
  <si>
    <t>Business Cases for Infrastructure
Risk, Uncertainty and Complexity in Decision-Making
Infrastructure Policy, Planning and Consent
Research Project
Project Management for Engineers
Environmental Systems
Financial Aspects of Project Engineering
Roads and Underground Infrastructure: Design, Construction and Maintenance
Advanced Soil Mechanics
Introduction to Seismic Design of Structures
Finite-Element Modelling and Numerical Methods
Urban Flooding and Drainage
Structural Dynamics
Applied Building Information Modelling
Environmental Modelling
Advanced Civil Engineering Materials
Life Cycle Assessment
Engineering Study of Rail Systems and Infrastructure
Waste and Resource Efficiency
Environmental Fluid Mechanics
Urban Railway Planning and Analysis
Building Energy Efficiency
Introduction to Complex Infrastructure Systems
Catastrophe Risk Modelling</t>
  </si>
  <si>
    <t>https://www.ucl.ac.uk/prospective-students/graduate/taught-degrees/civil-engineering-infrastructure-planning-msc</t>
  </si>
  <si>
    <t>Applicants who do not meet the standard entry criteria may be asked to provide a portfolio demonstrating existing engineering and design skills.</t>
  </si>
  <si>
    <t>0000138</t>
  </si>
  <si>
    <t>MSc Civil Engineering (with Integrated Design)</t>
  </si>
  <si>
    <t>土木工程（综合设计）硕士</t>
  </si>
  <si>
    <t>该计划为学生提供广泛的土木工程主题的强大学术背景，以及在该领域取得成功所需的解决问题的高级技能。这条路线为您提供了在您选择的综合设计领域获得专业知识的机会，旨在为专业的土木工程职业提供一条清晰的道路。</t>
  </si>
  <si>
    <t>综合设计
研究项目
项目工程的财务问题
水和废水处理
近海和海岸工程
道路和地下基础设施：设计、施工和维护
高级土壤力学
结构的抗震设计简介
有限元建模和数值方法
城市防洪和排水
结构动力学
高级结构分析
高级土木工程材料
铁路系统和基础设施的工程研究
废物和资源效率
环境流体力学
复杂基础设施系统介绍</t>
  </si>
  <si>
    <t>Integrated Design
Research Project
Financial Aspects of Project Engineering
Water and Wastewater Treatment
Offshore and Coastal Engineering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Engineering Study of Rail Systems and Infrastructure
Waste and Resource Efficiency
Environmental Fluid Mechanics
Introduction to Complex Infrastructure Systems</t>
  </si>
  <si>
    <t>https://www.ucl.ac.uk/prospective-students/graduate/taught-degrees/civil-engineering-integrated-design-msc</t>
  </si>
  <si>
    <t>0000139</t>
  </si>
  <si>
    <t>MSc Civil Engineering</t>
  </si>
  <si>
    <t>土木工程硕士</t>
  </si>
  <si>
    <t>该计划使学生能够发展土木工程和相关工程和科学学科的高级知识，如结构动力学，可持续建筑设计，运输，流体，岩土工程，排水，环境和沿海工程，规划和施工。它为学生提供了对工程运作环境的认识，并为他们提供了工业和研究职业所需的可转移技能。</t>
  </si>
  <si>
    <t>道路和地下基础设施：设计、施工和维护
高级土壤力学
高级结构分析
研究项目
工程师的项目管理
环境系统
项目工程的财务问题
系统社会和可持续性
水和废水处理
近海和海岸工程
地震风险评估
岩土地震工程
有限元建模和数值方法
城市防洪和排水
结构动力学
结构脆弱性和复原力
应用建筑信息模型
环境模型
先进的土木工程材料
生命周期评估
环境流体力学
城市铁路规划与分析
建筑能源效率
复杂基础设施系统介绍</t>
  </si>
  <si>
    <t>Roads and Underground Infrastructure: Design, Construction and Maintenance
Advanced Soil Mechanics
Advanced Structural Analysis
Research Project
Project Management for Engineers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</si>
  <si>
    <t>https://www.ucl.ac.uk/prospective-students/graduate/taught-degrees/civil-engineering-msc</t>
  </si>
  <si>
    <t>0000141</t>
  </si>
  <si>
    <t>MSc Civil Engineering (with Seismic Design)</t>
  </si>
  <si>
    <t>土木工程（地震设计）硕士</t>
  </si>
  <si>
    <t>该计划旨在为学生提供广泛的土木工程主题的强大学术背景，以及在该领域取得成功所需的解决问题的高级技能。这条路线还将为您提供在您选择的地震设计领域获得专业知识的机会，并为土木工程的职业生涯提供清晰的道路。</t>
  </si>
  <si>
    <t>结构的抗震设计简介
结构动力学
研究项目
结构易损性和抗震性
工程师的项目管理
环境系统
系统社会和可持续性
近海和海岸工程
道路和地下基础设施：设计、施工和维护
高级土壤力学
地震风险评估
有限元建模和数值方法
城市防洪和排水
高级结构分析
应用建筑信息模型
环境建模
高级土木工程材料
生命周期评估
铁路系统和基础设施的工程研究
废物和资源效率
环境流体力学
城市铁路规划与分析
复杂基础设施系统介绍</t>
  </si>
  <si>
    <t>Introduction to Seismic Design of Structures
Structural Dynamics
Research Project
Structural Vulnerability and Resilience
Project Management for Engineers
Environmental Systems
Systems Society and Sustainability
Offshore and Coastal Engineering
Roads and Underground Infrastructure: Design, Construction and Maintenance
Advanced Soil Mechanics
Seismic Risk Assessment
Finite-Element Modelling and Numerical Methods
Urban Flooding and Drainage
Advanced Structural Analysis
Applied Building Information Modelling
Environmental Modelling
Advanced Civil Engineering Materials
Life Cycle Assessment
Engineering Study of Rail Systems and Infrastructure
Waste and Resource Efficiency
Environmental Fluid Mechanics
Urban Railway Planning and Analysis
Introduction to Complex Infrastructure Systems</t>
  </si>
  <si>
    <t>https://www.ucl.ac.uk/prospective-students/graduate/taught-degrees/civil-engineering-seismic-design-msc</t>
  </si>
  <si>
    <t>0000142</t>
  </si>
  <si>
    <t>MSc Earthquake Engineering with Disaster Management</t>
  </si>
  <si>
    <t>地震工程与灾害管理硕士</t>
  </si>
  <si>
    <t>A minimum of a second-class UK Bachelor's degree in a relevant discipline (such as engineering or architecture), or an overseas qualification of an equivalent standard. Extensive work experience covering related areas will be considered in addition to academic qualifications.</t>
  </si>
  <si>
    <t>至少拥有相关学科（如工程或建筑）的英国二等学士学位，或具有同等标准的海外资格。除学术资格外，涵盖相关领域的丰富工作经验也将被考虑。</t>
  </si>
  <si>
    <t>地震工程与灾害管理理学硕士将专业的结构和地震工程知识与对自然灾害的弹性和风险建模的高级理解相结合。该计划旨在培养能够在土木和结构工程部门工作的工程师，并在风险和巨灾建模或灾害管理中发挥作用。</t>
  </si>
  <si>
    <t>结构的抗震设计简介
地震风险评估
岩土地震工程
结构动力学
研究项目
结构易损性和抗震性
结构的高级抗震设计
有限元建模和数值方法
高级结构分析
地震学和地震灾害
巨灾风险建模
将科学与减少灾害风险相结合
工程师的项目管理</t>
  </si>
  <si>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Earthquake Seismology and Earthquake Hazard
Catastrophe Risk Modelling
Integrating Science Into Disaster Risk Reduction
Project Management for Engineers</t>
  </si>
  <si>
    <t>https://www.ucl.ac.uk/prospective-students/graduate/taught-degrees/earthquake-engineering-disaster-management-msc</t>
  </si>
  <si>
    <t>Extensive work experience covering related areas will be considered in addition to academic qualifications.</t>
  </si>
  <si>
    <t>0000143</t>
  </si>
  <si>
    <t>MSc Engineering for International Development</t>
  </si>
  <si>
    <t>国际发展工程硕士</t>
  </si>
  <si>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</si>
  <si>
    <t>至少拥有英国大学相关学科（如工程、建筑、地理、城市规划、数学）的二等一学士学位或同等标准的海外资格。然而，通常情况下，只有拥有一等或二等一学位的候选人才会被接受，尽管拥有二等二学位并有丰富相关工作经验的申请人也会被考虑。</t>
  </si>
  <si>
    <t>学生将了解资源有限环境中的基础设施设计和交付流程，并学习如何动员技术专业知识，在全球背景下与当地利益相关者一起开发解决方案。广泛的教学模块也提供了批判性地参与国际工程师工作的复杂性和道德困境的机会。</t>
  </si>
  <si>
    <t>可靠性、风险和复原力工程
工程与国际发展
实践中的适当技术
国际合作发展项目(CIDP)
研究项目
环境系统
水和废水处理
城市防洪和排水
环境建模
生命周期评估
废物和资源效率
复杂基础设施系统介绍
促进健康和福祉：规划、实践和参与
冲突、人道主义和减少灾害风险
工程师的项目管理
清洁能源与发展</t>
  </si>
  <si>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</si>
  <si>
    <t>https://www.ucl.ac.uk/prospective-students/graduate/taught-degrees/engineering-international-development-msc</t>
  </si>
  <si>
    <t>applicants with a lower second-class degree supported by extensive relevant work experience will also be considered.</t>
  </si>
  <si>
    <t>有条件2:2</t>
  </si>
  <si>
    <t>0000144</t>
  </si>
  <si>
    <t>MSc Environmental Systems Engineering</t>
  </si>
  <si>
    <t>环境系统工程硕士</t>
  </si>
  <si>
    <t>A minimum of an upper second-class UK Bachelor's degree in a cognate subject or related discipline or an overseas qualification of an equivalent standard is usually required. Extensive work experience covering related areas will be considered.</t>
  </si>
  <si>
    <t>通常要求至少拥有英国同学科或相关学科的二等一学士学位，或具有同等标准的海外资格。涵盖相关领域的广泛工作经验将被考虑。</t>
  </si>
  <si>
    <t>学生将了解系统工程和环境工程。环境工程是工程的一个多学科分支，涉及设计，实施和管理解决方案，以在可持续发展的整体框架内保护和恢复环境。系统工程是涉及大型复杂系统开发和管理的工程分支。</t>
  </si>
  <si>
    <t>环境系统
系统社会和可持续性
系统工程和管理
环境系统合作项目
研究项目
环境建模
能源、技术和创新
工业共生
能源系统建模
水和废水处理
近海和海岸工程
工程与国际发展
城市防洪和排水
生命周期评估
废物和资源效率
建筑能源效率
能源系统和可持续性
气候变化的政治学
工程师的项目管理</t>
  </si>
  <si>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</si>
  <si>
    <t>https://www.ucl.ac.uk/prospective-students/graduate/taught-degrees/environmental-systems-engineering-msc</t>
  </si>
  <si>
    <t>Extensive work experience covering related areas will be considered.</t>
  </si>
  <si>
    <t>0000145</t>
  </si>
  <si>
    <t>MSc Geospatial Sciences (Building Information Modelling and Surveying)</t>
  </si>
  <si>
    <t>地理空间科学（建筑信息建模和测量）硕士</t>
  </si>
  <si>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</si>
  <si>
    <t>至少拥有英国大学相关学科（如工程、建筑、地理、城市规划、数学、测量、海洋和地球科学、计算机科学）的二等一学士学位或同等标准的海外资格。通常情况下，只有拥有一等或二等一学位的候选人才会被接受，但拥有二等二学位并有丰富工作经验的申请人也会被考虑。</t>
  </si>
  <si>
    <t>专业的建筑信息模型（BIM）计划将教育学生BIM的几何和语义方面以及地理空间和BIM相关数据的综合管理。这包括测量原理，3D现实捕获，与测绘科学，地球信息科学和3D几何建模相关的技术概述。</t>
  </si>
  <si>
    <t>工程数据分析
研究项目
应用建筑信息模型
现实捕捉和精密三维传感
地理空间科学
传感器与定位
地理空间编程
工程测量
数据科学的机器学习
网络和移动地理信息系统--应用程序和编程</t>
  </si>
  <si>
    <t>Engineering Data Analysis
Research Project
Applied Building Information Modelling
Reality Capture and Precision 3D Sensing
Geospatial Science
Sensors and Location
Geospatial Programming
Engineering Surveying
Machine Learning for Data Science
Web and Mobile GIS - Apps and Programming</t>
  </si>
  <si>
    <t>https://www.ucl.ac.uk/prospective-students/graduate/taught-degrees/geospatial-sciences-building-information-modelling-and-surveying-msc</t>
  </si>
  <si>
    <t>applicants with a lower second-class degree supported by extensive work experience will also be considered.</t>
  </si>
  <si>
    <t>0000146</t>
  </si>
  <si>
    <t>MSc Geospatial Sciences (Geographic Information Science and Computing)</t>
  </si>
  <si>
    <t>地理空间科学（地理信息科学与计算）硕士</t>
  </si>
  <si>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
The typical applicant will have basic academic or professional experience with GIS and will want to enhance their technical skills and theoretical knowledge with this degree. Applicants should be numerate and have an enthusiasm for programming. We welcome applicants from a range of academic backgrounds including geography, engineering, environmental studies, mathematics/statistics, earth sciences, architecture, archaeology, physical and computational sciences. We also welcome applicants with relevant work experience in Geographic Information Science or related industries.</t>
  </si>
  <si>
    <t>至少拥有英国大学相关学科（如工程、建筑、地理、城市规划、数学、测量、海洋和地球科学、计算机科学）的二等一学士学位或同等标准的海外资格。通常情况下，只有拥有一等或二等一学位的候选人才会被接受，但拥有二等二学位并有丰富工作经验的申请人也会被考虑。
典型的申请者将有基本的GIS学术或专业经验，并希望通过这个学位提高他们的技术能力和理论知识。申请人应该是数字型的，对编程有热情。我们欢迎来自各种学术背景的申请人，包括地理学、工程学、环境研究、数学/统计学、地球科学、建筑学、考古学、物理和计算科学。我们也欢迎在地理信息科学或相关行业有相关工作经验的申请人。</t>
  </si>
  <si>
    <t>这个专业的GIS和计算课程教育学生地理信息科学的理论，科学和实践方面，重点关注该学科的技术和分析方面。该途径涵盖了从空间分析和地理计算到编程和应用程序开发的一系列主题。我们的毕业生成为 GIS 专业人员，而不仅仅是 GIS 用户。</t>
  </si>
  <si>
    <t>空间-时间数据分析和数据挖掘(STDM)
网络和移动地理信息系统 - 应用程序和编程
研究项目
空间数据库和数据管理
地理空间科学
地理空间编程
空间分析和地理计算
数据科学的机器学习
应用建筑信息模型
传感器与定位</t>
  </si>
  <si>
    <t>Spatial-Temporal Data Analysis and Data Mining (STDM)
Web and Mobile GIS - Apps and Programming
Research Project
Spatial Databases and Data Management
Geospatial Science
Geospatial Programming
Spatial Analysis and Geocomputation
Machine Learning for Data Science
Applied Building Information Modelling
Sensors and Location</t>
  </si>
  <si>
    <t>https://www.ucl.ac.uk/prospective-students/graduate/taught-degrees/geospatial-sciences-geographic-information-science-and-computing-msc</t>
  </si>
  <si>
    <t>0000147</t>
  </si>
  <si>
    <t>MSc Geospatial Sciences (Hydrographic Surveying)</t>
  </si>
  <si>
    <t>地理空间科学（水文测量）硕士</t>
  </si>
  <si>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</si>
  <si>
    <t>至少拥有英国大学相关学科（如工程、建筑、地理、城市规划、数学、测量、海洋和地球科学、计算机科学）的二等一学士学位，或具有同等水平的海外资格。然而，通常情况下，只有拥有一等或二等一学位的候选人才会被接受，尽管拥有二等二学位并有丰富相关工作经验的申请人也会被考虑。</t>
  </si>
  <si>
    <t>该计划对学生进行海洋地理空间科学教育，使他们在这个快速发展的学科中从事职业。学生将获得有关在海洋环境中获取，处理和分析空间数据的方法的广泛知识 - 使用基于船舶的声学技术，卫星定位，AUV等等。</t>
  </si>
  <si>
    <t>工程数据分析
水文测量的应用
研究项目
现实捕捉和精确三维传感
应用现场项目
地理空间科学
传感器与定位
地理空间编程
工程测量</t>
  </si>
  <si>
    <t>Engineering Data Analysis
Hydrographic Applications
Research Project
Reality Capture and Precision 3D Sensing
Applied Field Project
Geospatial Science
Sensors and Location
Geospatial Programming
Engineering Surveying</t>
  </si>
  <si>
    <t>https://www.ucl.ac.uk/prospective-students/graduate/taught-degrees/geospatial-sciences-hydrographic-surveying-msc</t>
  </si>
  <si>
    <t>0000148</t>
  </si>
  <si>
    <t>MSc Geospatial Sciences</t>
  </si>
  <si>
    <t>地理空间科学硕士</t>
  </si>
  <si>
    <t>该计划对学生进行地理空间科学教育，使他们在这个快速发展的学科中从事职业。学生将获得有关获取，处理和分析空间数据的方法的广泛知识，并可以灵活地通过可选选择来定制地理空间科学课程以满足他们的特定要求。</t>
  </si>
  <si>
    <t>研究项目
地理空间科学
地理空间编程
数据科学的机器学习
空间-时间数据分析和数据挖掘(STDM)
网络和移动地理信息系统 - 应用程序和编程
工程数据分析
空间数据库和数据管理
应用建筑信息模型
现实捕捉和精密三维传感
传感器与定位
空间分析和地理计算
工程测量</t>
  </si>
  <si>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</si>
  <si>
    <t>https://www.ucl.ac.uk/prospective-students/graduate/taught-degrees/geospatial-sciences-msc</t>
  </si>
  <si>
    <t>0000149</t>
  </si>
  <si>
    <t>MSc Spatio-temporal Analytics and Big Data Mining</t>
  </si>
  <si>
    <t>时空分析与大数据挖掘硕士</t>
  </si>
  <si>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</si>
  <si>
    <t>至少拥有相关学科（如工程、数学、计算机科学、环境科学、人文或自然地理学、地质学、林业、海洋学或物理学）的英国二等一学士学位，或具有同等标准的海外资格。有相关专业经验的申请者也可以考虑。</t>
  </si>
  <si>
    <t>学生将具备大数据分析所需的计算基础和技能，包括使用统计和机器学习方法进行可视化，预测，聚类和模拟，以及检索和挖掘大（开放）数据，Web服务和云计算，Web和移动应用程序，所有这些都是通过练习真实案例数据和开放软件来实现的。</t>
  </si>
  <si>
    <t>数据科学的机器学习
空间-时间数据分析和数据挖掘(STDM)
研究项目
地理空间科学
地理空间编程
空间分析和地理计算
城市模拟
网络和移动地理信息系统--应用程序和编程
空间数据库和数据管理
传感器与定位
复杂基础设施系统介绍
挖掘社会和地理数据集</t>
  </si>
  <si>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</si>
  <si>
    <t>https://www.ucl.ac.uk/prospective-students/graduate/taught-degrees/spatio-temporal-analytics-and-big-data-mining-msc</t>
  </si>
  <si>
    <t>Applicants with relevant professional experience are also considered.</t>
  </si>
  <si>
    <t>0000152</t>
  </si>
  <si>
    <t>Department of Computer Science</t>
  </si>
  <si>
    <t>计算机科学系</t>
  </si>
  <si>
    <t>Artificial Intelligence for Biomedicine and Healthcare MSc</t>
  </si>
  <si>
    <t>生物医学和医疗保健人工智能硕士</t>
  </si>
  <si>
    <t>A minimum of an upper second-class Bachelor's degree in computer science, mathematics, statistics, physics or natural sciences, or natural sciences from a UK university or an overseas qualification of an equivalent standard. Evidence should be included within the application to demonstrate suitable mathematical skills (to at least Mathematics A level), analytical skills and programming experience in a procedural language. The applicant must have good computational thinking skills as programming is a core part of the programme.</t>
  </si>
  <si>
    <t>至少拥有英国大学的计算机科学、数学、统计学、物理学或自然科学、或自然科学的二等一学士学位，或具有同等标准的海外资格。申请书中应包括证据以证明适当的数学技能（至少达到数学Alevel）、分析技能和程序语言的编程经验。申请人必须具备良好的计算思维能力，因为编程是该课程的核心部分。</t>
  </si>
  <si>
    <t>该理学硕士课程提供基础人工智能培训，重点是人工智能的生物医学和医疗保健应用，使您能够成为一名严格的人工智能从业者。该学位将为您提供基本的关键技能和知识，以便在跨学科的生物医学和医疗保健环境中发挥作用。</t>
  </si>
  <si>
    <t>人工智能的基础
概率论建模
深度表征和学习
生物医学和保健的人工智能硕士项目
应用人工智能
人工智能在特定领域的应用 项目准备
生物医学与保健的人工智能
企业家精神：理论与实践
情感计算和人机互动
生物信息学
信息检索和数据挖掘
统计自然语言处理
生物医学成像的计算模型
机器人视觉和导航
感知和界面
听觉计算
负责任的、透明的、负责任的人工智能</t>
  </si>
  <si>
    <t>Foundations of Artificial Intelligence
Probabilistic Modelling
Deep Representations and Learning
MSc Artificial Intelligence for Biomedicine and Healthcare Project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</si>
  <si>
    <t>https://www.ucl.ac.uk/prospective-students/graduate/taught-degrees/artificial-intelligence-biomedicine-and-healthcare-msc</t>
  </si>
  <si>
    <t>0000153</t>
  </si>
  <si>
    <t>MSc Artificial Intelligence for Sustainable Development</t>
  </si>
  <si>
    <t>人工智能促进可持续发展硕士</t>
  </si>
  <si>
    <t>该学位是一个理学硕士课程，将技术学习与解决联合国可持续发展目标（SDG）的巨大机会相结合，该学位将使您能够成为人工智能专家，对如何应用人工智能造福环境和人类具有至关重要的认识。</t>
  </si>
  <si>
    <t>人工智能的基础
概率论建模
深度表征和学习
人工智能促进可持续发展硕士项目
应用人工智能
人工智能在特定领域的应用 项目准备
人工智能促进可持续发展
创业精神：理论与实践
情感计算和人机互动
信息检索和数据挖掘
统计自然语言处理
机器人视觉和导航
机器视觉
负责任的、透明的、有责任感的人工智能</t>
  </si>
  <si>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</si>
  <si>
    <t>https://www.ucl.ac.uk/prospective-students/graduate/taught-degrees/artificial-intelligence-sustainable-development-msc</t>
  </si>
  <si>
    <t>0000154</t>
  </si>
  <si>
    <t>MSc Computational Finance</t>
  </si>
  <si>
    <t>计算金融学硕士</t>
  </si>
  <si>
    <t>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and finance are encouraged to apply.</t>
  </si>
  <si>
    <t>在相关学科中获得英国二等一的学士学位（或同等标准的国际资格），具有较强的定量成分，并在数学和统计学考试中表现良好。良好的表现被定义为这些科目的分数不低于英国二等一或国际同等水平。相关学科的清单并不详尽，但鼓励有数学、统计学、物理学、计算机科学、工程学、经济学和金融学背景的人申请。</t>
  </si>
  <si>
    <t>作为计算金融学硕士课程的学生，您将学习高级定量，建模和编程技能，这对于交易研究，监管和风险中的量化角色至关重要。这个应用教学研究生课程的独特之处在于它提供了金融，数学，统计学和计算机科学的组合。</t>
  </si>
  <si>
    <t>金融的数字方法
数据科学
金融工程
机器学习在金融中的应用
计算金融硕士项目
应用计算金融
金融机构的操作风险测量
概率论和随机过程
网络和系统性风险
市场微观结构
算术交易
金融市场建模和分析
金融机构和市场
金融中的高级机器学习
区块链技术
市场风险和投资组合理论</t>
  </si>
  <si>
    <t>Numerical Methods for Finance
Data Science
Financial Engineering
Machine Learning with Applications in Finance
MSc Computational Finance Project
Applied Computational Finance
Operational Risk Measurement for Financial Institutions
Probability Theory and Stochastic Processes
Networks and Systemic Risk
Market Microstructure
Algorithmic Trading
Financial Market Modelling and Analysis
Financial Institutions and Markets
Advanced Machine Learning in Finance
Blockchain Technologies
Market Risk and Portfolio Theory</t>
  </si>
  <si>
    <t>https://www.ucl.ac.uk/prospective-students/graduate/taught-degrees/computational-finance-msc</t>
  </si>
  <si>
    <t>0000155</t>
  </si>
  <si>
    <t>MSc Computational Statistics and Machine Learning</t>
  </si>
  <si>
    <t>计算统计与机器学习硕士</t>
  </si>
  <si>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</si>
  <si>
    <t>至少拥有英国二等一的学士学位（或同等标准的国际资格），专业为高度量化的学科，如计算机科学、数学、电气工程或物理科学。此外，申请人必须适应本科水平的数学，特别是中级本科水平的统计学，并精通线性代数和多变量微积分。相关的工作经验也可以被考虑。</t>
  </si>
  <si>
    <t>作为计算统计和机器学习硕士课程的学生，您将学习机器学习和统计学的基本原则，并获得雇主在该领域所需的实践经验。您将有机会通过解决与工业需求或前沿研究相关的问题来发展技能。
本课程的学生将学习价值180学分的模块，成功完成后，他们将获得计算统计和机器学习硕士学位。</t>
  </si>
  <si>
    <t>监督学习
计算统计和机器学习硕士项目
统计模型和数据分析
图形模型
应用机器学习
机器学习的高级课题
概率模型中的近似推理和学习
概率论和无监督学习
统计自然语言处理
强化学习
机器视觉
机器学习研讨会
贝叶斯深度学习
统计学习理论
应用深度学习
统计学选题</t>
  </si>
  <si>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</si>
  <si>
    <t>https://www.ucl.ac.uk/prospective-students/graduate/taught-degrees/computational-statistics-and-machine-learning-msc</t>
  </si>
  <si>
    <t>Relevant work experience may also be considered.</t>
  </si>
  <si>
    <t>0000156</t>
  </si>
  <si>
    <t>MSc Computer Graphics, Vision and Imaging</t>
  </si>
  <si>
    <t>计算机图形学、视觉与成像硕士</t>
  </si>
  <si>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</si>
  <si>
    <t>至少拥有英国二等一的学士学位（或同等标准的国际资格），涉及的学科包括计算机科学、数学、电气工程或物理科学。此外，申请人必须具备适当的数学和计算机编程技能。相关的工作经验也可以被考虑。</t>
  </si>
  <si>
    <t>该理学硕士课程适合希望培养计算机图形学，3D采集和制造，医学成像，机器人技术，游戏和电影特效，计算机视觉，图像和视频数据库以及许多相关应用所需的技能的学生。
作为计算机图形学，视觉和成像硕士课程的学生，您将学习计算机图形学和计算机视觉新技术开发和应用背后的数学原理，可用的算法和方法的范围，以及设计，开发和评估新问题，新兴技术和应用的算法和方法</t>
  </si>
  <si>
    <t>机器视觉
图像处理
计算机图形学
视觉计算的机器学习
计算机图形学、视觉和成像硕士项目
虚拟环境
影像中的逆向问题
生物医学成像的计算模型
三维几何的获取和处理
机器人视觉和导航
感知和界面
医学影像中的机器学习</t>
  </si>
  <si>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</si>
  <si>
    <t>https://www.ucl.ac.uk/prospective-students/graduate/taught-degrees/computer-graphics-vision-and-imaging-msc</t>
  </si>
  <si>
    <t>0000157</t>
  </si>
  <si>
    <t>MSc Computer Science</t>
  </si>
  <si>
    <t>计算机科学硕士</t>
  </si>
  <si>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level), and analytical skills. Although, the programme is intended for those who are new to Computer Science, applicants must ensure they have good computational thinking skills, as programming is a core part of the programme.</t>
  </si>
  <si>
    <t>在计算机科学或信息技术以外的学科，至少有一个英国二等一的学士学位（或同等标准的国际资格）。申请书中应包括证明适当的数学技能（至少达到数学Alevel水平）和分析技能的证据。虽然该课程是为那些刚接触计算机科学的人准备的，但申请人必须确保他们有良好的计算思维能力，因为编程是该课程的核心部分。</t>
  </si>
  <si>
    <t>作为计算机科学硕士课程的学生，您将通过学习计算机体系结构，数据库，数据结构和算法来学习计算机如何工作的基本概念。您将培养现代语言的编程技能，并获得人机交互，应用程序设计和软件工程等领域的实践知识。</t>
  </si>
  <si>
    <t>编程入门
应用工程
计算机结构和操作系统
算法学
计算机科学硕士项目
数据库基础
功能性编程
交互设计
创业精神：理论与实践
软件工程
复杂网络和网络
感知和界面
负责任的、透明的、负责任的人工智能
领域专家的机器学习
大数据的机器学习
人工智能和神经计算
工程师的项目管理
情感互动</t>
  </si>
  <si>
    <t>Introductory Programming
App Engineering
Computer Architecture and Operating Systems
Algorithmics
MSc Computer Science Project
Database Fundamentals
Functional Programming
Interaction Design
Entrepreneurship: Theory and Practice
Software Engineering
Complex Networks and Web
Perception and Interfaces
Accountable, Transparent, and Responsible Artificial Intelligence
Machine Learning for Domain Specialists
Machine Learning with Big Data
Artificial Intelligence and Neural Computing
Project Management for Engineers
Affective Interaction</t>
  </si>
  <si>
    <t>https://www.ucl.ac.uk/prospective-students/graduate/taught-degrees/computer-science-msc</t>
  </si>
  <si>
    <t>0000158</t>
  </si>
  <si>
    <t>MSc Data Science and Machine Learning</t>
  </si>
  <si>
    <t>数据科学与机器学习硕士</t>
  </si>
  <si>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</si>
  <si>
    <t>至少拥有英国二等一的学士学位（或同等标准的国际资格），专业为高度量化的学科，如计算机科学、数学、工程、物理或统计。此外，申请人必须具备数学方法的知识，包括线性代数、微积分、概率和统计，至少达到英国大学数学科学本科课程第一年的教学水平。相关的工作经验也可以被考虑。根据所选的选修模块，学生承担的作业包含了编程元素，事先对高级编程语言（如Python）的经验是有用的。</t>
  </si>
  <si>
    <t>作为理学硕士数据科学和机器学习的学生，您将了解核心机器学习方法和统计科学，并结合一套涵盖计算和统计建模的更专业和更高级的主题。</t>
  </si>
  <si>
    <t>应用机器学习
数据科学和机器学习硕士项目
统计数据科学简介
监督学习
机器学习简介
算法交易
情感计算和人与机器人的互动
图形模型
生物信息学
信息检索和数据挖掘
统计自然语言处理
强化学习
生物医学成像的计算模型
复杂网络和网络
多Agent人工智能
机器视觉
数字金融
贝叶斯深度学习
用于生物医学和保健的人工智能
人工智能促进可持续发展
概率模型
负责任的、透明的、负责任的人工智能</t>
  </si>
  <si>
    <t>Applied Machine Learning
MSc Data Science and Machine Learning Project
Introduction to Statistical Data Science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</si>
  <si>
    <t>https://www.ucl.ac.uk/prospective-students/graduate/taught-degrees/data-science-and-machine-learning-msc</t>
  </si>
  <si>
    <t>0000159</t>
  </si>
  <si>
    <t>MSc Disability, Design and Innovation</t>
  </si>
  <si>
    <t>残疾、设计与创新硕士</t>
  </si>
  <si>
    <t>A minimum of an upper second-class UK Bachelor's degree (or international qualification of an equivalent standard) in engineering or social sciences, or five years' experience of working in international development, design or assistive technology development. Applicants entering via the experience route will be required to attend an interview before being offered a place. For applicants without an engineering background, successful completion of an online preparatory course is compulsory. This will be delivered over the summer and will fully prepare applicants for the technical components for the programme.</t>
  </si>
  <si>
    <t>至少拥有工程或社会科学方面的英国二等一学士学位（或同等标准的国际资格），或有五年的国际发展、设计或辅助技术发展工作经验。通过经验途径入学的申请者，在获得录取机会之前需要参加面试。对于没有工程背景的申请人来说，成功完成一个在线预备课程是必须的。该课程将在夏季进行，将为申请者提供该课程的技术部分的充分准备。</t>
  </si>
  <si>
    <t>在这个独一无二的理学硕士课程中，成为残疾创新的先驱，加入一个关心残疾包容性（包括精神和身体）并将残疾视为创新源泉的人们的社区。由伦敦大学学院主办，并与伦敦拉夫堡大学（LUL）和伦敦时装学院（LCF）合作提供。伦敦艺术大学的一部分）这个学位将研究，工程和设计技能与残疾的社会背景融为一体。您将学习如何解决各种残疾人士面临的复杂问题，并培养在这个快速发展的领域工作的相关技能。</t>
  </si>
  <si>
    <t>研究方法和制作技能
残疾和发展的未来全球技术
残疾、设计与创新硕士论文
拉夫堡大学：设计思维
拉夫堡大学：合作单位
伦敦时装学院：残疾人发展的应用商业和营销策略
包容性设计和环境
为一个更公平的世界而创新
残疾人互动</t>
  </si>
  <si>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</si>
  <si>
    <t>https://www.ucl.ac.uk/prospective-students/graduate/taught-degrees/disability-design-and-innovation-msc</t>
  </si>
  <si>
    <t>or five years' experience of working in international development, design or assistive technology development.</t>
  </si>
  <si>
    <t>0000160</t>
  </si>
  <si>
    <t>Emerging Digital Technologies MSc</t>
  </si>
  <si>
    <t>新兴数字技术硕士</t>
  </si>
  <si>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t>
  </si>
  <si>
    <t>至少拥有英国二等一的学士学位（或同等的海外资格），专业是计算机科学、数学、统计学、物理学、工程学或类似的定量学科。
在Python，C++或MATLAB等语言中编程经验是一个优势，但不是强制性的。</t>
  </si>
  <si>
    <t>作为新兴数字技术理学硕士课程的学生，您将全面了解广泛的新兴技术以及如何应用它们。您将了解它们的局限性和当前界限以及它们的机会和风险。此外，还补充了有关如何有效部署这些技术以在业务环境中进行创新的业务战略和管理知识。</t>
  </si>
  <si>
    <t>数据科学
区块链技术
数字技术和商业战略
新兴数字技术硕士项目
数据库基础
创业精神：理论与实践
网络和系统性风险
算术交易
计算机安全I
机器学习简介
金融中的高级机器学习
数字金融
金融中的创新和战略
应用深度学习
金融科技的政策和法规
金融技术中的软件工程和产品管理
安全与隐私</t>
  </si>
  <si>
    <t>Data Science
Blockchain Technologies
Digital Technologies and Business Strategy
MSc Emerging Digital Technologies Project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</si>
  <si>
    <t>https://www.ucl.ac.uk/prospective-students/graduate/taught-degrees/emerging-digital-technologies-msc</t>
  </si>
  <si>
    <t>总分7，小分7</t>
  </si>
  <si>
    <t>0000161</t>
  </si>
  <si>
    <t>MSc Financial Risk Management</t>
  </si>
  <si>
    <t>金融风险管理硕士</t>
  </si>
  <si>
    <t>作为金融风险管理理学硕士课程的学生，您将学习风险分析的核心概念，并培养高水平的定量风险管理技能。</t>
  </si>
  <si>
    <t>金融市场的数据驱动型建模
概率论和随机过程
金融工程
金融风险管理硕士项目
市场风险和投资组合理论
应用计算金融
金融的数字方法
市场微观结构
机器学习在金融中的应用
算术交易
金融市场建模和分析
金融机构和市场
区块链技术
操作风险的量化模型和保险分析
金融机构的操作风险测量
网络和系统性风险</t>
  </si>
  <si>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Operational Risk Measurement for Financial Institutions
Networks and Systemic Risk</t>
  </si>
  <si>
    <t>https://www.ucl.ac.uk/prospective-students/graduate/taught-degrees/financial-risk-management-msc</t>
  </si>
  <si>
    <t>Normally only candidates with either a first or upper second-class degree will be accepted, although applicants with a lower second-class degree supported by extensive work experience will also be considered.</t>
  </si>
  <si>
    <t>0000162</t>
  </si>
  <si>
    <t>Financial Technology MSc</t>
  </si>
  <si>
    <t>金融科技硕士</t>
  </si>
  <si>
    <t>至少拥有英国大学相关学科（如工程、建筑、地理、城市规划、数学、测量、海洋和地球科学、计算机科学）的二等一学士学位，或具有同等标准的海外资格。然而，通常情况下，只有拥有一等或二等一学位的候选人才会被接受，尽管拥有二等二学位并有丰富相关工作经验的申请人也会被考虑。</t>
  </si>
  <si>
    <t>作为金融技术理学硕士课程的学生，您将了解新的数字商业模式，通过技术进行的创新如何改变金融服务，区块链中的技术技能以及金融中的机器学习应用。随着您完成该计划，您将发展定量金融技能并在该领域应用技术。</t>
  </si>
  <si>
    <t>机器学习在金融领域的应用
区块链技术
数字金融
金融的创新与战略
金融技术硕士项目
金融机构的操作风险测量
金融工程
数据库基础知识
金融技术中的软件工程和产品管理
创业精神：理论与实践
金融市场的数据驱动模型
应用计算金融
网络和系统性风险
算法交易
金融市场建模和分析
金融中的高级机器学习
金融技术的政策和监管</t>
  </si>
  <si>
    <t>Machine Learning with Applications in Finance
Blockchain Technologies
Digital Finance
Innovation and Strategy in Finance
MSc Financial Technology Project
Operational Risk Measurement for Financial Institutions
Financial Engineering
Database Fundamentals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t>
  </si>
  <si>
    <t>https://www.ucl.ac.uk/prospective-students/graduate/taught-degrees/financial-technology-msc</t>
  </si>
  <si>
    <t>Normally, however, only candidates with either a first- or upper second-class degree will be accepted, although applicants with a lower second-class degree supported by extensive relevant work experience will also be considered.</t>
  </si>
  <si>
    <t>0000163</t>
  </si>
  <si>
    <t>MSc Information Security</t>
  </si>
  <si>
    <t>信息安全硕士</t>
  </si>
  <si>
    <t>A minimum of an upper second-class UK Bachelor's degree (or international qualification of an equivalent standard) in computer science, electrical engineering, or mathematics. Relevant work experience may also be considered.</t>
  </si>
  <si>
    <t>至少拥有计算机科学、电气工程或数学方面的英国二等一的学士学位（或同等标准的国际资格）。相关工作经验也可以考虑。</t>
  </si>
  <si>
    <t>作为信息安全理学硕士课程的学生，您将培养信息安全的高级知识，并了解信息安全在安全，环境，社会和经济方面的运作环境。您将培养广泛的智力，实践和可转移的技能，使您能够在IT领域追求灵活的职业生涯。</t>
  </si>
  <si>
    <t>密码学简介
计算机安全I
计算机安全II
信息安全研究
信息安全硕士毕业论文
人与安全
信息安全管理
恶意软件
隐私增强技术
安全和隐私的哲学、政治和经济学
分布式系统和安全
加密货币
实用程序分析
可问责的、透明的、负责任的人工智能
网络犯罪</t>
  </si>
  <si>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</si>
  <si>
    <t>https://www.ucl.ac.uk/prospective-students/graduate/taught-degrees/information-security-msc</t>
  </si>
  <si>
    <t>0000164</t>
  </si>
  <si>
    <t>MSc Machine Learning</t>
  </si>
  <si>
    <t>机器学习硕士</t>
  </si>
  <si>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</si>
  <si>
    <t>至少拥有英国二等一的学士学位（或同等标准的国际资格），专业为高度量化的学科，如计算机科学、数学、电气工程或物理科学。相关的工作经验也可以被考虑。此外，申请人必须对线性代数和微积分等领域的本科数学感到满意。</t>
  </si>
  <si>
    <t>作为硕士机器学习的学生，您将了解该领域新技术开发和应用的基本原理，以及了解和分析可用算法和方法的范围和范围的能力，并为新问题和应用设计，开发和评估适当的算法和方法，</t>
  </si>
  <si>
    <t>监督学习
机器学习硕士项目
图形模型
应用机器学习
机器学习的高级课题
概率模型中的近似推理和学习
概率和无监督学习
统计自然语言处理
强化学习
机器视觉
机器学习研讨会
贝叶斯深度学习
统计学习理论
应用深度学习</t>
  </si>
  <si>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</si>
  <si>
    <t>https://www.ucl.ac.uk/prospective-students/graduate/taught-degrees/machine-learning-msc</t>
  </si>
  <si>
    <t>0000165</t>
  </si>
  <si>
    <t>MSc Robotics and Computation</t>
  </si>
  <si>
    <t>机器人与计算硕士</t>
  </si>
  <si>
    <t>A minimum of an upper second-class UK Bachelor's degree (or international qualification of an equivalent standard) in a highly quantitative subject such as computer science, mathematics, electrical or electronic engineering, or the physical sciences. Additionally, applicants must have some experience with a programming language such as C/C++, Java, Python, or Matlab. Relevant work experience may also be considered.</t>
  </si>
  <si>
    <t>至少拥有英国二等一的学士学位（或同等标准的国际资格），专业为高度量化的学科，如计算机科学、数学、电气或电子工程，或物理科学。此外，申请人必须有一些编程语言的经验，如C/C++、Java、Python或Matlab。相关的工作经验也可以被考虑。</t>
  </si>
  <si>
    <t>作为机器人与计算理学硕士的学生，您将了解机器人和自主系统的机器人和计算工具，以及它们的主要计算组件：动力学链，传感和感知，控制系统，制图和导航。您可以专注于选定的主题，包括机器学习，人机界面和计算机视觉。</t>
  </si>
  <si>
    <t>机器人系统工程
机器人控制理论和系统
机器人传感、操纵和交互
机器人视觉与导航
机器人学和计算硕士的毕业论文
图像处理
机器学习简介
图像中的逆向问题
三维几何的获取和处理
多Agent人工智能
机器视觉
视觉计算的机器学习
传感器与定位
情感计算和人机互动
虚拟环境
生物医学成像的计算模型
感知与界面
听觉计算
贝叶斯深度学习
负责任的、透明的、有责任感的人工智能
应用深度学习
计算机辅助手术和治疗</t>
  </si>
  <si>
    <t>Robotic Systems Engineering
Robotic Control Theory and Systems
Robotic Sensing, Manipulation and Interaction
Robot Vision and Navigation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</si>
  <si>
    <t>https://www.ucl.ac.uk/prospective-students/graduate/taught-degrees/robotics-and-computation-msc</t>
  </si>
  <si>
    <t>0000166</t>
  </si>
  <si>
    <t>MSc Software Systems Engineering</t>
  </si>
  <si>
    <t>软件系统工程硕士</t>
  </si>
  <si>
    <t>A minimum of an upper second-class UK Bachelor's degree (or international qualification of an equivalent standard) in computer science, computing, or software engineering. Relevant work experience may also be considered.</t>
  </si>
  <si>
    <t>至少拥有计算机科学、计算机或软件工程方面的英国二等一的学士学位（或同等标准的国际资格）。相关工作经验也可以考虑。</t>
  </si>
  <si>
    <t>作为软件系统工程硕士课程的学生，您将接受大型复杂软件系统工程原理和技术的培训，并有机会在现实的小组项目环境中应用这些技术。您将分析软件系统工程的当前实践，了解复杂软件系统中最重要的趋势，问题和结果。</t>
  </si>
  <si>
    <t>需求工程和软件架构
软件抽象和系统集成
审定和验证
软件开发实践
软件工程的研究方法
软件系统工程硕士研究项目
软件系统工程硕士小组项目
专业实践
网络系统
计算机安全I
计算机安全II
人与安全
恶意软件
金融市场建模和分析
信息检索和数据挖掘
金融机构和市场
复杂网络和网络
分布式系统和安全
领域专家的机器学习
实用程序分析
应用深度学习</t>
  </si>
  <si>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</si>
  <si>
    <t>https://www.ucl.ac.uk/prospective-students/graduate/taught-degrees/software-systems-engineering-msc</t>
  </si>
  <si>
    <t>0000167</t>
  </si>
  <si>
    <t>Bartlett School of Sustainable Construction</t>
  </si>
  <si>
    <t>巴特莱特可持续建筑学院</t>
  </si>
  <si>
    <t>MSc Construction Economics and Management</t>
  </si>
  <si>
    <t>建筑经济与管理硕士</t>
  </si>
  <si>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</si>
  <si>
    <t>UCL的最低资格要求是英国大学的二等二学士学位或同等标准的海外资格。然而，该课程的名额需求量很大，在实践中，除非申请人能提供专业资格或五年以上的相关实践经验，否则将需要明显更高的标准。</t>
  </si>
  <si>
    <t>该计划获得了皇家特许测量师学会（RICS）的认可，旨在通过两个相互支持的主题发展学生的知识和技能，巴特利特可持续建筑学院在这方面享有国际声誉：
项目、企业和行业层面的建筑经济和金融
建筑工程和企业的管理
建筑在最广泛的意义上包括基础设施和供应链。</t>
  </si>
  <si>
    <t>建筑与工程管理学院毕业论文
建筑企业的管理
建筑项目的管理
建筑业的经济体制
建筑经济学 经济、部门和行业</t>
  </si>
  <si>
    <t>School of Construction and Project Management Dissertation
The Management of Construction Enterprises
The Management of Construction Projects
The Economic Institutions of the Construction Industry
The Economics of Construction: Economics, Sectors and Industries</t>
  </si>
  <si>
    <t>https://www.ucl.ac.uk/prospective-students/graduate/taught-degrees/construction-economics-and-management-msc</t>
  </si>
  <si>
    <t>However, there is a heavy demand for places on this programme and in practice a significantly higher standard will be required unless the applicant can offer professional qualifications or five years of more of relevant practical experience.</t>
  </si>
  <si>
    <t>0000168</t>
  </si>
  <si>
    <t>MSc Digital Engineering Management</t>
  </si>
  <si>
    <t>数字工程管理硕士</t>
  </si>
  <si>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</si>
  <si>
    <t>至少拥有英国大学相关学科（包括工程、数学科学、建筑环境）的二等一学士学位，或具有同等标准的海外资格。在特殊情况下，较低的学术资格加上丰富的专业经验和明显的学术能力将允许被录取到该课程。</t>
  </si>
  <si>
    <t>该计划通过社会技术方法满足了行业应对数字化转型的需求。数字工程描述了各种数字技术的集成，例如混合现实，大数据分析以及建筑信息模型（BIM），物联网（IoT），这些技术改变了建筑和其他资本行业。学生将通过工程管理框架进行教学，包括以下知识领域：
组织 - 了解企业如何通过数字创新进行转型，
项目和过程 - 学习工程管理的社会技术技能，
工程 - 使用各种数字工具在整个生命周期中构建数字线程。</t>
  </si>
  <si>
    <t>数字化的组织工作
数字化创新的管理
数字化简报和范围管理
集成化、模块化和平台
贯穿整个生命周期的数字线路工程
大数据和商业分析
敏捷和混合项目管理
数字化重大项目的管理
数字工程管理毕业论文</t>
  </si>
  <si>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</si>
  <si>
    <t>https://www.ucl.ac.uk/prospective-students/graduate/taught-degrees/digital-engineering-management-msc</t>
  </si>
  <si>
    <t>In exceptional cases, a lesser academic qualification combined with substantial professional experience and demonstrable academic ability will allow acceptance onto the programme.</t>
  </si>
  <si>
    <t>0000169</t>
  </si>
  <si>
    <t>MSc Infrastructure Investment and Finance</t>
  </si>
  <si>
    <t>基础设施投资与金融硕士</t>
  </si>
  <si>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</si>
  <si>
    <t>至少获得英国大学相关学科（包括工程、数学科学、建筑环境、经济和金融）的二等一学士学位，或具有同等标准的海外资格。在特殊情况下，较低的学术资格加上丰富的专业经验和明显的学术能力将允许被录取到该课程。</t>
  </si>
  <si>
    <t>凭借强大的商业重点，基础设施投资与金融硕士（IIF）为候选人提供经济和金融理论以及行业实践的良好平衡组合，包括探索以下模块：
基础设施发展和交付的经济和金融
全球、国家和部门层面基础设施投资的未来及其关键决定因素
政府政策和资本市场对基础设施投资的影响
组织公私合作（PPP）和项目融资
基础设施投资的资本成本和合同交付中的风险分配
基础设施项目发起人，贷款人，投资者和承包商在整个基础设施资产的采购，设计，施工和运营过程中的商业观点
风险建模和基础设施资产管理过程</t>
  </si>
  <si>
    <t>基础设施项目中的代理和交易成本
基础设施项目的需求预测、商业案例和评估方法
基础设施融资
使用特殊目的载体的基础设施
基础设施作为一种资产类别
基础设施：经济原则和政策
管理基础设施项目和计划
基础设施项目的风险模型和资产管理
建筑与项目管理学院的毕业论文</t>
  </si>
  <si>
    <t>Agency and Transaction Costs in Infrastructure Projects
Demand Forecasts, Business Cases and Appraisal Methods for Infrastructure Projects
Infrastructure Finance
Infrastructure Using a Special Purpose Vehicle
Infrastructure as an Asset Class
Infrastructure: Economic Principles and Policy
Managing Infrastructure Projects and Programmes
Risk Modelling and Asset Management in Infrastructure Projects
School of Construction and Project Management Dissertation</t>
  </si>
  <si>
    <t>https://www.ucl.ac.uk/prospective-students/graduate/taught-degrees/infrastructure-investment-and-finance-msc</t>
  </si>
  <si>
    <t>0000170</t>
  </si>
  <si>
    <t>MSc Learning Environments</t>
  </si>
  <si>
    <t>学习环境硕士</t>
  </si>
  <si>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</si>
  <si>
    <t>通常情况下，至少要有一个适当学科的英国二等一的学士学位，或同等标准的海外资格。持有通过笔试获得的专业或其他资格，并经UCL批准，同时拥有至少三年的适当专业经验的考生，可以以适当科目的英国二等二学士学位，或同等标准的海外资格被录取。 由于该课程旨在提高教育政策以及学习设施的设计、建造和运营方面的从业人员的知识基础，因此，除了学历要求外，候选人最好还具备一些与这些方面的专业实践有关的知识、可证明的能力和技能。</t>
  </si>
  <si>
    <t>专为寻求持续专业发展的就业人员而设计;适合希望加深知识和技能的相关学科（如建筑、屋邨管理、规划、教育、学术发展）的毕业生;对于那些旨在开发研究和咨询专业领域的人。
您将获得许多方面的宝贵见解和专业知识，这些方面汇集在一起，以创建成功的学习环境规划，设计，交付和管理。您将培养多学科技能，批判性思维和对如何积极影响不同类型的学习环境的更深入理解，从学前班到义务教育后，以及各种当地，区域和国际背景下。</t>
  </si>
  <si>
    <t>有效的学习环境
实现可持续的学习环境：战略和工具
数字世界中的学习环境：在提供物理空间的同时管理技术驱动的学习
地方背景下的学习场所
学位论文（学习环境）
发展和资本项目
房地产解决方案和系统
房地产的现代经济和金融
房地产的价值形式</t>
  </si>
  <si>
    <t>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
Development and Capital Projects
Real Estate Solutions and Systems
Modern Economics and Finance for Real Estate
Forms of Value for Real Estate</t>
  </si>
  <si>
    <t>https://www.ucl.ac.uk/prospective-students/graduate/taught-degrees/learning-environments-msc</t>
  </si>
  <si>
    <t>Maybe</t>
  </si>
  <si>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</si>
  <si>
    <t>0000171</t>
  </si>
  <si>
    <t>MSc Project and Enterprise Management</t>
  </si>
  <si>
    <t>项目与企业管理硕士</t>
  </si>
  <si>
    <t>The normal minimum qualifications are a lower second-class Bachelor's degree from a UK university or an overseas qualification of an equivalent standard.
The programme is particularly appropriate for students with backgrounds in design, construction, management, legal and other associated disciplines who wish to gain current knowledge in the management of projects and enterprises. However, those with other forms of industrial or government experience may also find the programme suited to their needs.</t>
  </si>
  <si>
    <t>通常的最低资格是英国大学的二等二学士学位或同等标准的海外资格。
该课程特别适合具有设计、建筑、管理、法律和其他相关学科背景的学生，他们希望获得项目和企业管理方面的最新知识。然而，那些具有其他形式的工业或政府经验的人也会发现该课程适合他们的需要。</t>
  </si>
  <si>
    <t>该计划旨在使学生对与建筑环境中的项目和公司/组织（企业）的组织和管理有关的管理思想有更深入的了解，特别是关于项目和企业在建筑中的作用;并让学生充分了解建筑项目的最佳定义，开发和交付方式。
该计划专为具有建筑环境经验，具有与建筑环境相关的学位或正在考虑进入建筑环境专业的学生而设计。
建筑环境学科包括工程，建筑，测量，施工管理，城市规划和设计，经济和金融以及与可持续性相关的主题。
作为一个主要面向社会科学的课程，该计划还欢迎在地理，商业研究，哲学等领域拥有学位和/或经验的学生，并希望在建筑环境中使用它。</t>
  </si>
  <si>
    <t>基于业主的项目管理
企业管理的原则
项目管理
项目、经济和行为
建筑与工程管理学院毕业论文</t>
  </si>
  <si>
    <t>Owner-Based Management of Projects
Principles of Enterprise Management
Project Management
Projects, Economics and Behaviour
School of Construction and Project Management Dissertation</t>
  </si>
  <si>
    <t>https://www.ucl.ac.uk/prospective-students/graduate/taught-degrees/project-and-enterprise-management-msc</t>
  </si>
  <si>
    <t>0000172</t>
  </si>
  <si>
    <t>Real Estate Economics and Investment Analysis MSc</t>
  </si>
  <si>
    <t>房地产经济学与投资分析硕士</t>
  </si>
  <si>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</si>
  <si>
    <t>英国数字学科（如经济学、工程学、自然科学、计算机科学）的学士学位，并至少获得二等一荣誉（2:1），或具有同等标准的海外资格。如果学士学位是在一个非数字学科，如果候选人有数字领域的专业经验，他们可能会被接受。</t>
  </si>
  <si>
    <t>独特的新硕士课程，将理论见解与实际应用相结合
教学开创了对理论和数据驱动决策的关注
该计划教授在房地产市场收集，处理和解释数据
课程基于使用最新学术思维解决的现实生活问题</t>
  </si>
  <si>
    <t>分析性房地产估价
房地产的金融经济学
房地产投资分析
房地产数据分析
房地产和城市经济学</t>
  </si>
  <si>
    <t>Analytical Property Valuation
Financial Economics of Real Estate
Property Investment Analysis
Real Estate Data Analysis
Real Estate and Urban Economics</t>
  </si>
  <si>
    <t>https://www.ucl.ac.uk/prospective-students/graduate/taught-degrees/real-estate-economics-and-investment-analysis-msc</t>
  </si>
  <si>
    <t>If the Bachelor’s degree is in a non-numerate discipline, the candidate may be accepted if they have professional experience in a numerate field.</t>
  </si>
  <si>
    <t>0000173</t>
  </si>
  <si>
    <t>MSc Strategic Management of Projects</t>
  </si>
  <si>
    <t>项目战略管理硕士</t>
  </si>
  <si>
    <t>The normal minimum qualifications are a lower second-class Bachelor's degree from a UK university, or an overseas qualification of an equivalent standard. Candidates with significant relevant experience and impact in their industry may be exempted from this requirement.
A minimum of two years experience in project-based work or project-based organisation.
Evidence of achievement and/or impact in your industry (e.g. promotion, project scope, professional recognition, etc.)</t>
  </si>
  <si>
    <t>通常的最低资格是英国大学的二等二学士学位，或同等标准的海外资格。在本行业有重要相关经验和影响的候选人可以免于此要求。
在基于项目的工作或基于项目的组织中至少有两年的经验。
有证据表明在你的行业中取得了成就和/或影响（如晋升、项目范围、专业认可等）。</t>
  </si>
  <si>
    <t>该计划帮助您批判性地了解项目主管在设计和实施战略时面临的挑战，探索项目管理方法如何改善价值创造和有效成果，并提供量身定制的一对一专业建议，特别关注您的职业发展。
该计划是为那些目前设计和交付基于项目的工作，并渴望开发自己独特的竞争性项目管理方法的人设计的。该计划将帮助您改变您的职业生涯以及您对业务和项目的看法。</t>
  </si>
  <si>
    <t>治理和控制
设计管理
管理创新和技术
建筑与项目管理学院的毕业论文
供应链管理
项目的管理
明日的公司</t>
  </si>
  <si>
    <t>Governance and Control
Management of Design
Managing Innovation and Technology
School of Construction and Project Management Dissertation
Supply Chain Management
The Management of Projects
Tomorrow's Company</t>
  </si>
  <si>
    <t>https://www.ucl.ac.uk/prospective-students/graduate/taught-degrees/strategic-management-projects-msc</t>
  </si>
  <si>
    <t>A minimum of two years experience in project-based work or project-based organisation.</t>
  </si>
  <si>
    <t>0000175</t>
  </si>
  <si>
    <t>MSc Integrated Machine Learning Systems</t>
  </si>
  <si>
    <t>集成机器学习系统硕士</t>
  </si>
  <si>
    <t>A minimum of an upper second-class Bachelor's degree in electronic and electrical engineering, computer science, and related fields from a UK university or an overseas qualification of an equivalent standard. Basic knowledge (e.g. at UK 2:1 standard in relevant undergraduate-level modules) of programming languages (such as C, C++, Python, Java, or similar) is required. Basic knowledge of mathematics (e.g. at UK 2:1 standard in relevant undergraduate-level modules) is also required in algebra, analysis, probability, or statistics. Applicants must show an interest in developing thinking and problem-solving skills.</t>
  </si>
  <si>
    <t>至少拥有英国大学电子和电气工程、计算机科学及相关领域的二等一学士学位，或具有同等标准的海外资格。需要具备编程语言（如C、C++、Python、Java或类似语言）的基本知识（如达到英国2:1的相关本科阶段模块的标准）。还需要具备代数、分析、概率或统计方面的基本数学知识（例如，在相关的本科阶段模块中达到英国2:1的标准）。申请人必须表现出对发展思维和解决问题的能力的兴趣。</t>
  </si>
  <si>
    <t>学生将学习数据采集的原理，包括用于捕获数据的传感器和设备;数据分析的原则;机器学习技术;以及用于传输、存储、保护和处理数据的基础结构。因此，学生还将学习如何将可以获取，处理和分析数据的集成系统组合在一起。</t>
  </si>
  <si>
    <t>研究项目
应用机器学习系统 I (MLS-1)
应用机器学习系统II (MLS-II)
数据采集和处理系统(DPS)
云，数据中心和边缘计算
安全和隐私
综合机器学习系统的新课题
互联网协议网络介绍
物联网
自然语言处理的深度学习 
创业精神：理论与实践</t>
  </si>
  <si>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</si>
  <si>
    <t>https://www.ucl.ac.uk/prospective-students/graduate/taught-degrees/integrated-machine-learning-systems-msc</t>
  </si>
  <si>
    <t>0000176</t>
  </si>
  <si>
    <t>MSc Internet Engineering</t>
  </si>
  <si>
    <t>互联网工程硕士</t>
  </si>
  <si>
    <t>A minimum of an upper second-class Bachelor's degree in a relevant discipline from a UK university or an overseas qualification of an equivalent standard.</t>
  </si>
  <si>
    <t>至少拥有英国大学相关学科的二等一学士学位或同等标准的海外学历。</t>
  </si>
  <si>
    <t>学生使用互联网协议了解不断发展的网络和应用程序。特别注意将电信和数据网络融合为“全IP”运营商级网络。该计划提供的专业包括基础网络设计，应用程序和服务，以及安全和网络管理。
该计划适合来自各种背景的毕业生，包括电子工程，通信工程，计算机科学和物理学，他们希望了解构成现代，基于互联网的通信网络的关键技术，网络架构和系统。</t>
  </si>
  <si>
    <t>研究项目
电信网络简介(ITN)
网络和服务设计的软件
互联网协议网络简介
移动通信系统(MCS)
物联网
光传输和网络
通信系统建模
网络和服务管理
电信商业环境
无线通信原理(WCP)
安全与隐私</t>
  </si>
  <si>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</si>
  <si>
    <t>https://www.ucl.ac.uk/prospective-students/graduate/taught-degrees/internet-engineering-msc</t>
  </si>
  <si>
    <t>0000177</t>
  </si>
  <si>
    <t>MSc Nanotechnology</t>
  </si>
  <si>
    <t>纳米技术硕士</t>
  </si>
  <si>
    <t>该计划向学生介绍几乎所有纳米技术研究领域所必需的技能，并提供培训，包括规划，建造设备，分析和结果比较方面的关键实验室技能和技术。核心讲座计划涵盖物理，电气和电子工程以及生物学的基本主题。
该计划专为物理科学和相关工程学科的毕业生而设计，他们希望发展成为该领域职业所需的技能，无论是工业研究人员，技术经理还是学术研究人员。</t>
  </si>
  <si>
    <t>先进设备的纳米级加工和表征
纳米技术的物理科学
纳米技术的实验技术
纳米技术与社会
纳米系统中的电气传输
纳米系统中的光子学
纳米技术研究项目
生物微流控和微系统工程
纳米结构的物理和光学
企业家精神：理论与实践
材料与能源材料
先进材料的物理学
量子计算和通信
凝聚态物质中的秩序与激发
分子物理学
分子生物物理学</t>
  </si>
  <si>
    <t>Nanoscale Processing and Characterisation for Advanced Devices
Physical Science for Nanotechnology
Experimental Techniques for Nanotechnology
Nanotechnology and Society
Electrical Transport in Nanosystems
Photonics in Nanosystems
Nanotechnology Research Project
Bio-microfluidics and Microsystems Engineering
Physics and Optics of Nano-Structures
Entrepreneurship: Theory and Practice
Materials and Energy Materials
Physics of Advanced Materials
Quantum Computation and Communication
Order and Excitations in Condensed Matter
Molecular Physics
Molecular Biophysics</t>
  </si>
  <si>
    <t>https://www.ucl.ac.uk/prospective-students/graduate/taught-degrees/nanotechnology-msc</t>
  </si>
  <si>
    <t>0000178</t>
  </si>
  <si>
    <t>MSc Telecommunications with Business</t>
  </si>
  <si>
    <t>电信与商业硕士</t>
  </si>
  <si>
    <t>Normally a minimum of an upper second-class Bachelor's degree in a relevant discipline from a UK university or an overseas qualification of an equivalent standard. Individuals with significant industrial experience (and without such a qualification) may also be considered.</t>
  </si>
  <si>
    <t>通常至少要有英国大学相关学科的二等一的学士学位或同等标准的海外资格。有重要工业经验的人（没有这种资格）也可以考虑。</t>
  </si>
  <si>
    <t>学生受益于已建立且非常成功的电信模块组合，以及四个专门设计的业务模块。这些业务模块借鉴了来自行业和学术界的领先专家在业务规划，财务和管理会计，监管，营销和产品管理领域的经验。
该计划针对应届毕业生和那些寻求加速晋升到高级管理和技术职位的有经验的人。我们欢迎具有工程和物理科学各种背景的人的申请。</t>
  </si>
  <si>
    <t>战略、营销和产品管理
财务和商业环境
客户服务、运营和规划
组织设计、人员和创新管理
电信网络介绍(ITN)
电信与商业研究项目
网络和服务管理
互联网协议网络介绍
移动通信系统(MCS)
无线通信原理(WCP)
物联网</t>
  </si>
  <si>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</si>
  <si>
    <t>https://www.ucl.ac.uk/prospective-students/graduate/taught-degrees/telecommunications-business-msc</t>
  </si>
  <si>
    <t>Individuals with significant industrial experience (and without such a qualification) may also be considered.</t>
  </si>
  <si>
    <t>0000180</t>
  </si>
  <si>
    <t>MSc Telecommunications</t>
  </si>
  <si>
    <t>电信硕士</t>
  </si>
  <si>
    <t>学生全面了解构成现代电信网络的关键技术，网络架构和系统。具体主题包括电信系统，通信技术，网络设计和规划，数据网络和架构，下一代架构和电信业务方面。
我们欢迎来自电子工程，计算机科学和其他相关学科的高素质毕业生以及具有适当行业经验的候选人的申请。</t>
  </si>
  <si>
    <t>研究项目
电信网络简介(ITN)
网络和服务设计的软件
电信商业环境
互联网协议网络介绍
移动通信系统（MCS）
光传输和网络
通信系统建模
网络和服务管理
无线通信原理(WCP)
宽带技术和组件
物联网
安全与隐私</t>
  </si>
  <si>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</si>
  <si>
    <t>https://www.ucl.ac.uk/prospective-students/graduate/taught-degrees/telecommunications-msc</t>
  </si>
  <si>
    <t>0000181</t>
  </si>
  <si>
    <t>MSc Wireless and Optical Communications</t>
  </si>
  <si>
    <t>无线与光通信硕士</t>
  </si>
  <si>
    <t>A minimum of an upper second-class Bachelor's degree in a relevant discipline from a UK university or an overseas qualification of an equivalent standard.
The programme is suitable for graduates in electronic engineering and physics who wish to train in this fast-growing industry, and is also designed for specialised training of existing employees in industry.</t>
  </si>
  <si>
    <t>至少拥有英国大学相关学科的二等一学士学位或同等标准的海外学历。
该计划适用于希望在这个快速增长的行业中接受培训的电子工程和物理专业的毕业生，并且还设计用于对行业中现有员工进行专业培训。</t>
  </si>
  <si>
    <t>该理学硕士课程提供光子，无线和有线通信系统物理层所需的关键技术以及该技术的其他应用（从太赫兹成像到雷达系统）的培训。该计划包括完整的系统设计，从器件制造和性能到设计和构建完整通信系统所需的子系统的架构和功能方面。
该计划适合希望在这个快速发展的行业中接受培训的电子工程和物理学毕业生，并且还设计用于对行业现有员工进行专业培训。</t>
  </si>
  <si>
    <t>宽带通信实验室
研究项目
电信网络简介(ITN)
通信系统建模
无线通信原理(WCP)
宽带技术和组件
天线和传播
光传输和网络
雷达系统
光子子系统
移动通信系统(MCS)
先进的光子学设备
射频电路和设备
物联网</t>
  </si>
  <si>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</si>
  <si>
    <t>https://www.ucl.ac.uk/prospective-students/graduate/taught-degrees/wireless-and-optical-communications-msc</t>
  </si>
  <si>
    <t>0000182</t>
  </si>
  <si>
    <t>MSc Banking and Digital Finance</t>
  </si>
  <si>
    <t>银行与数字金融硕士</t>
  </si>
  <si>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</si>
  <si>
    <t>至少拥有适当学科的二等一学士学位，如计算机科学、数学、经济学或其他高数值的学科。还需要具备数学方法以及概率和统计学的入门知识。申请人必须表现出对发展思考和解决问题的能力的兴趣。</t>
  </si>
  <si>
    <t>我们的银行和数字金融理学硕士的主要目标是为学生提供工具和技能，以深入了解金融和银行业。该计划应用广泛，教学以研究为导向，使我们的学生能够接触到数字金融最具创新性的方面。</t>
  </si>
  <si>
    <t>银行业简介
金融与人工智能
量化金融中的大数据
金融分析和机器学习
公司财务战略和资本结构
风险分析和量化资产配置
去中心化的金融和区块链
毕业论文
资产定价</t>
  </si>
  <si>
    <t>Introduction to Banking
Finance and Artificial Intelligence
Big Data in Quantitative Finance
Financial Analytics and Machine Learning
Corporate Financial Strategy and Capital Structure
Risk Analysis and Quantitative Asset Allocation
Decentralised Finance and Blockchain
Dissertation
Asset Pricing</t>
  </si>
  <si>
    <t>https://www.ucl.ac.uk/prospective-students/graduate/taught-degrees/banking-and-digital-finance-msc</t>
  </si>
  <si>
    <t>0000183</t>
  </si>
  <si>
    <t>Venture Capital and Private Equity with Financial Technology MSc</t>
  </si>
  <si>
    <t>风险投资和私募股权与金融科技硕士</t>
  </si>
  <si>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</si>
  <si>
    <t>至少拥有二等一的学士学位（或同等的海外学历），如经济学、金融学、数学、物理学、统计学或工程学。强烈推荐在金融业的相关工作经验，但不是必须的。这包括（但不限于）作为分析师、风险或投资组合经理、交易员或商业企业家的经验。</t>
  </si>
  <si>
    <t>您将介绍初创活动和金融科技最具创新性的方面，以分析时机，治理，价值创造，竞争动态，替代商业模式和绩效管理如何确定公司的扩大，增长和成功。</t>
  </si>
  <si>
    <t>风险投资和私募股权的基本原理
风险投资和私募股权的估值
财务报表分析
金融科技、私募股权和风险投资公司的监管介绍
金融技术的基础
私募股权和风险投资的投资组合管理和资产配置
创业和创新业务模型
数据分析和机器学习
毕业论文</t>
  </si>
  <si>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</si>
  <si>
    <t>https://www.ucl.ac.uk/prospective-students/graduate/taught-degrees/venture-capital-and-private-equity-financial-technology-msc</t>
  </si>
  <si>
    <t>Relevant work experience in the finance industry is highly recommended but not essential. This includes (but is not limited to) experience as an analyst, risk or portfolio manager, trader or business entrepreneur.</t>
  </si>
  <si>
    <t>0000184</t>
  </si>
  <si>
    <t>UCL School of Management</t>
  </si>
  <si>
    <t>UCL管理学院</t>
  </si>
  <si>
    <t>MBA Business Administration</t>
  </si>
  <si>
    <t>工商管理硕士</t>
  </si>
  <si>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</si>
  <si>
    <t>要求至少拥有英国大学的二等学士学位或同等标准的海外学历，并有至少三年的全职工作经验。还需要有GMAT或GRE，或由UCL和NSD设定的同等标准测试；建议GMAT成绩至少为600分。</t>
  </si>
  <si>
    <t>学生将通过会计和金融，经济学，战略，组织行为和领导力，决策和分析，营销和运营等模块，对管理和商业有广泛的了解。
学生还将了解在中国开展业务的公司的独特挑战和机遇。学生可以通过专业模块进一步了解创业，技术，分析，设计思维，财务，营销和人力资源。</t>
  </si>
  <si>
    <t>会计和财务
决策与分析
中国的经济和商业
组织行为和领导力
运营
战略学
市场营销
MBA商业研究项目
欧洲的企业家精神和创新
新兴商业技术
国际商业金融
非营利性组织的管理
商业统计和分析
战略人力资源管理
消费者行为学
数字营销
企业家精神
全球创业体系
影响力和谈判
跨文化管理</t>
  </si>
  <si>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Consumer Behaviour
Digital Marketing
Entrepreneurship
Global Entrepreneurial Systems
Influence and Negotiations
Managing Across Cultures</t>
  </si>
  <si>
    <t>https://www.ucl.ac.uk/prospective-students/graduate/taught-degrees/business-administration-mba</t>
  </si>
  <si>
    <t>TBC</t>
  </si>
  <si>
    <t>at least three year's full-time work experience.</t>
  </si>
  <si>
    <t>A GMAT or GRE, or equivalent standardised test set by UCL and the NSD is also required; a minimum GMAT score of 600 is recommended.</t>
  </si>
  <si>
    <t>0000185</t>
  </si>
  <si>
    <t>MSc Business Analytics</t>
  </si>
  <si>
    <t>商业分析硕士</t>
  </si>
  <si>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</si>
  <si>
    <t>至少拥有英国二等一的学士学位或同等标准的海外学历。申请人必须有很强的定量分析能力，并有可能学习过一系列的学位，包括：管理学、数学、工程学、计算机科学、经济学和心理学。</t>
  </si>
  <si>
    <t>商业分析由伦敦大学学院管理学院教授。它将探索数据和分析如何改变关键业务领域（战略，营销，运营）的模块与提供有效利用最新业务分析工具所需的数学和计算技能的模块相结合。</t>
  </si>
  <si>
    <t>商业战略和分析
营销分析
运营分析
商业分析的统计学基础
预测性分析
商业分析咨询项目/论文
商业分析的编程
领域专家的机器学习
网络分析
决策和风险分析
数据工程
数据可视化
自然语言处理
商业的机器学习</t>
  </si>
  <si>
    <t>Business Strategy and Analytics
Marketing Analytics
Operations Analytics
Statistical Foundations of Business Analytics
Predictive Analytics
Business Analytics Consulting Project/Dissertation
Programming for Business Analytics
Machine Learning for Domain Specialists
Network Analysis
Decision and Risk Analysis
Data Engineering
Data Visualisation
Natural Language Processing
Machine Learning for Business</t>
  </si>
  <si>
    <t>https://www.ucl.ac.uk/prospective-students/graduate/taught-degrees/business-analytics-msc</t>
  </si>
  <si>
    <t>0000186</t>
  </si>
  <si>
    <t>MSc Entrepreneurship</t>
  </si>
  <si>
    <t>创业硕士</t>
  </si>
  <si>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
Applicants must ideally have in excess of two years' work experience.
Under certain circumstances, candidates with an exceptional entrepreneurial background, but not meeting the above criteria, will be considered.
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</si>
  <si>
    <t>至少拥有英国大学的二等一的学士学位或同等标准的海外学历。除学术要求外，申请人通常必须对追求创业企业或职业有明显的兴趣，并且必须进行过创业活动，而不仅仅是渴望创业。
申请人最好有超过两年的工作经验。
在某些情况下，具有特殊创业背景，但不符合上述标准的候选人将被考虑。
你的个人陈述是你解释你申请学习这个特殊的硕士课程的原因的机会，以及你希望如何参照我们提供的必修模块发展你未来的企业家事业。该课程要求申请者有明确的创业雄心，因此你需要提供已经开始追求这些的证据。</t>
  </si>
  <si>
    <t>学生学习建立和扩展成功企业的必要技能。这包括如何开发想法，构建原型以及了解客户真正想要的是什么。学生了解财务/资金，营销，团队建设以及快速扩展企业面临的所有关键问题。教学和学生体验的重点是实践学习和创业活动。
该计划适合具有一定工作经验的毕业生，他们现在希望通过创办自己的企业或成为创始团队的一员来追求创业之旅。</t>
  </si>
  <si>
    <t>创业金融
管理成长中的公司
建立高影响力的风险企业
创业型企业的战略管理
客户开发和精益创业
产品开发和原型设计
企业家的营销战略和品牌建设
创业学硕士：毕业论文
零售和消费者创业
技术创业
金融技术</t>
  </si>
  <si>
    <t>Entrepreneurial Finance
Managing the Growing Firm
Building High Impact Ventures
Strategic Management of Entrepreneurial Ventures
Customer Development and Lean Startup
Product Development and Prototyping
Entrepreneurial Marketing Strategy and Branding
MSc Entrepreneurship: Dissertation
Retail and Consumer Entrepreneurship
Technology Entrepreneurship
Fintech</t>
  </si>
  <si>
    <t>https://www.ucl.ac.uk/prospective-students/graduate/taught-degrees/entrepreneurship-msc</t>
  </si>
  <si>
    <t>Applicants must ideally have in excess of two years' work experience.</t>
  </si>
  <si>
    <t>0000187</t>
  </si>
  <si>
    <t>MSc Finance</t>
  </si>
  <si>
    <t>金融学硕士</t>
  </si>
  <si>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t>
  </si>
  <si>
    <t>至少拥有英国大学的二等一学士学位，或具有同等标准的海外学历，涉及以下学科之一：金融、数学、商业、会计、工程、经济理论、科学或统计。如果其他学科的学位与金融和/或数学有关，也可以考虑。</t>
  </si>
  <si>
    <t>伦敦大学学院金融学硕士课程提供世界一流的金融学通才培训。在量化金融的基础上，它将理论与实践相结合，主题包括企业融资，投资组合管理，资产定价，衍生品，对冲基金，私募股权，大数据分析，行为金融，投资银行和金融科技。该计划非常有选择性，吸引了来自世界各地的优秀学生。</t>
  </si>
  <si>
    <t>资产定价
量化金融简介
金融计量经济学
时间序列分析和预测
高级量化金融
公司金融
金融研究项目
大数据分析
对冲基金策略
公司金融实践
行为金融
金融技术
私募股权和风险投资
财富管理和私人银行
数学和计算金融的其他主题</t>
  </si>
  <si>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Further Topics in Mathematical and Computational Finance</t>
  </si>
  <si>
    <t>https://www.ucl.ac.uk/prospective-students/graduate/taught-degrees/finance-msc</t>
  </si>
  <si>
    <t>Applicants are also required to submit a Graduate Record Examinations (GRE) result as part of their initial application. A Graduate Management Admissions Test (GMAT) will be accepted as a substitute if required. No application will be considered complete unless a GRE or GMAT test is provided.</t>
  </si>
  <si>
    <t>0000188</t>
  </si>
  <si>
    <t>MSc Management</t>
  </si>
  <si>
    <t>管理学硕士</t>
  </si>
  <si>
    <t>A minimum of an upper second-class Bachelor's degree from a UK university or an overseas qualification of an equivalent standard, in any subject.</t>
  </si>
  <si>
    <t>至少拥有英国大学的二等一学士学位，或同等标准的海外学历，科目不限。</t>
  </si>
  <si>
    <t>伦敦大学学院管理硕士是一个竞争激烈的国际课程。它为学生提供了对实际管理问题的扎实理解，并为当前的理论辩论奠定了坚实的基础。它由两个途径组成：金融（适用于具有金融和会计相关背景的学生）和公司。</t>
  </si>
  <si>
    <t>市场和客户
商业研究
职业和专业发展
商业研究的统计学
决策和风险分析
金融框架
公司财务
商业战略
商业经济学
企业战略
创造力和批判性思维
投资管理
项目管理
国际资本市场
兼并和首次公开募股（IPO）
领导高绩效团队
创新实践
组织行为学B
运营和技术管理
 影响力和谈判
战略项目管理
组织和社会创新
财务管理
商业人工智能</t>
  </si>
  <si>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Leading High Performance Teams
Innovation Practices
Organisational Behaviour B
Operations and Technology Management
 Influence and Negotiations
Strategic Project Management
Organisations and Social Innovation
Managing Finance
Artificial Intelligence for Business</t>
  </si>
  <si>
    <t>https://www.ucl.ac.uk/prospective-students/graduate/taught-degrees/management-msc</t>
  </si>
  <si>
    <t>Taking a GMAT or GRE test is not compulsory but if you have already taken a GMAT or GRE test then please include this in your application.</t>
  </si>
  <si>
    <t>0000189</t>
  </si>
  <si>
    <t>MSc Biomaterials and Tissue Engineering</t>
  </si>
  <si>
    <t>生物材料与组织工程硕士</t>
  </si>
  <si>
    <t>A minimum of a second-class Bachelor's degree from a UK university in a suitable engineering subject or appropriate medical qualification or an overseas qualification of an equivalent standard.</t>
  </si>
  <si>
    <t>至少拥有英国大学合适的工程学科的二等学士学位或适当的医学资格或同等标准的海外资格。</t>
  </si>
  <si>
    <t>该理学硕士将帮助您发展生物材料，生物工程，组织工程，医学工程和相关管理主题的高级知识。这个跨学科课程由伦敦大学学院的专家以及来自行业和医疗慈善机构的着名客座讲师提供，吸引了物理科学，工程和生命科学毕业生，包括具有医学资格的毕业生。</t>
  </si>
  <si>
    <t>组织工程
生物材料
生物流体和医疗设备
生物力学和生物结构
生物医学工程的应用
生物工程
生物加工和生命科学的商业机会评估和规划
医学成像（电离和非电离）
硕士个人项目（生物材料与组织工程）</t>
  </si>
  <si>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</si>
  <si>
    <t>https://www.ucl.ac.uk/prospective-students/graduate/taught-degrees/biomaterials-and-tissue-engineering-msc</t>
  </si>
  <si>
    <t>0000190</t>
  </si>
  <si>
    <t>MSc Engineering with Finance</t>
  </si>
  <si>
    <t>工程与金融硕士</t>
  </si>
  <si>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
The programme is suitable for students with a first degree in engineering, physics or applied mathematics who wish to gain the knowledge and skills necessary for a career in engineering, project management, IT, business and finance, or for further doctoral research in this field.</t>
  </si>
  <si>
    <t>至少拥有英国大学合适的工程学科的二等一学士学位，或具有同等标准的海外资格。具有与工程相关的其他学科资格的候选人也将被考虑。建议具有较强的数学和一些编程技能。
该课程适合拥有工程、物理或应用数学第一学位的学生，他们希望获得在工程、项目管理、信息技术、商业和金融领域工作所需的知识和技能，或在该领域进一步开展博士研究。</t>
  </si>
  <si>
    <t>核心工程内容集中在新兴技术和材料领域，结合项目管理和金融市场和机构的模块。学生进行两个工程项目（一个小组设计项目和一个单独的项目），这些项目整合了通过教学模块获得的知识。</t>
  </si>
  <si>
    <t>金融机构和市场
新能源和可再生能源系统
创新和团体设计项目
硕士个人项目
控制与机器人技术
项目管理
金融的数字方法
材料与疲劳
工程中的高级计算机应用
金融工程
创业金融</t>
  </si>
  <si>
    <t>Financial Institutions and Markets
New and Renewable Energy Systems
Innovation and Group Design Project
MSc Individual Project 
Control and Robotics
Project Management
Numerical Methods for Finance
Materials and Fatigue
Advanced Computer Applications in Engineering
Financial Engineering
Entrepreneurial Finance</t>
  </si>
  <si>
    <t>https://www.ucl.ac.uk/prospective-students/graduate/taught-degrees/engineering-finance-msc</t>
  </si>
  <si>
    <t>0000191</t>
  </si>
  <si>
    <t>MSc Engineering with Innovation &amp; Entrepreneurship</t>
  </si>
  <si>
    <t>工程与创新与创业硕士</t>
  </si>
  <si>
    <t>A minimum of an upper second-class Bachelor's degree from a UK university in a suitable engineering subject, or an overseas qualification of an equivalent standard. Candidates with qualifications in other subjects allied to engineering will also be considered.
Designed to help graduates drive innovation and lead technology and engineering developments, the programme is suitable for students with a first degree in engineering, physics or applied mathematics.</t>
  </si>
  <si>
    <t>至少拥有英国大学合适的工程学科的二等一学士学位，或具有同等标准的海外资格。具有与工程相关的其他学科资格的候选人也将被考虑。
该课程旨在帮助毕业生推动创新并引领技术和工程发展，适合拥有工程、物理或应用数学第一学位的学生。</t>
  </si>
  <si>
    <t>该计划将开发新技术（即先进材料，可再生能源和生物医学工程）的关键领域的优秀工程教育与项目管理和创业模块相结合。这些结合起来，为学生提供管理创新所需的基础知识和技能。学生进行一个小组和个人项目，重点是创新。
该计划适用于希望提高技术技能和知识并培养对创新和创业的理解的研究生。
该计划旨在帮助毕业生推动创新并引领技术和工程发展，适合拥有工程，物理或应用数学第一学位的学生。</t>
  </si>
  <si>
    <t>新能源和可再生能源系统
创新和小组设计项目
材料与疲劳
硕士个人项目 
掌握创业精神
项目管理
生物医学工程的应用
工程中的高级计算机应用
控制与机器人技术
创业金融</t>
  </si>
  <si>
    <t>New and Renewable Energy Systems
Innovation and Group Design Project
Materials and Fatigue
MSc Individual Project 
Mastering Entrepreneurship
Project Management
Applications of Biomedical Engineering
Advanced Computer Applications in Engineering
Control and Robotics
Entrepreneurial Finance</t>
  </si>
  <si>
    <t>https://www.ucl.ac.uk/prospective-students/graduate/taught-degrees/engineering-innovation-entrepreneurship-msc</t>
  </si>
  <si>
    <t>0000192</t>
  </si>
  <si>
    <t>Marine Engineering MSc</t>
  </si>
  <si>
    <t>海洋工程硕士</t>
  </si>
  <si>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</si>
  <si>
    <t>在英国大学获得合适的工程学科的二等一学士学位，或具有同等标准的海外资格。具有其他学科资格的候选人，如物理学、专业工程资格等，将被考虑。对流体和热力学的了解是必不可少的，同时还要了解基本的电气工程。理想情况下，应聘者应该有一些海事部门的工作经验。</t>
  </si>
  <si>
    <t>学生将学习用于最新合规船舶设计的推进系统和辅助设备的分析和设计。他们还将研究计算机在高级工程分析中的应用。该计划的学生培养对工程元素的理解。他们还学习如何通过小组船舶设计练习和个人项目以系统和有效的方式应用他们的知识。
该计划适合拥有机械或海洋工程第一学位的毕业生，他们希望发展该领域职业生涯所需的知识和技能。该计划可以帮助毕业生发展成为特许专业工程师或在海洋工程领域的更高级别的管理和采购。</t>
  </si>
  <si>
    <t>应用热力学和涡轮机械
动力传动和辅助机械系统
工程中的高级计算机应用
电机和电力电子驱动
电力系统和电力推进
海洋工程师的船舶设计练习
硕士个人项目（海洋工程）
控制与机器人学
振动与声学</t>
  </si>
  <si>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</si>
  <si>
    <t>https://www.ucl.ac.uk/prospective-students/graduate/taught-degrees/marine-engineering-msc</t>
  </si>
  <si>
    <t>Ideally candidates will have had some experience of the maritime sector.</t>
  </si>
  <si>
    <t>0000193</t>
  </si>
  <si>
    <t>MSc Mechanical Engineering</t>
  </si>
  <si>
    <t>机械工程硕士</t>
  </si>
  <si>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
Applicants require a Bachelor's degree in mechanical engineering or a related discipline.</t>
  </si>
  <si>
    <t>至少拥有英国大学合适的工程学科的二等一学士学位或同等标准的海外资格。具有其他学科资格的候选人将被考虑。申请人必须学习过流体力学，同时最好有热力学和控制方面的知识。尚未完成学位的申请者应包括一份他们目前正在学习的科目以及已经完成的科目的清单。
申请人需要有机械工程或相关学科的学士学位。</t>
  </si>
  <si>
    <t>您将培养机械工程和相关学科的高级知识，并了解工程在安全，环境，社会和经济方面的运作环境。除此之外，您还将获得一系列智力，实践和可转移的技能，以发展该领域的职业生涯。</t>
  </si>
  <si>
    <t>材料与疲劳
工程中的高级计算机应用
理学硕士小组设计项目
理学硕士个人项目
项目管理
新能源和可再生能源系统
应用热力学和涡轮机械
电力传输和辅助机械系统
传热与热能系统
控制和机器人技术
振动和声学</t>
  </si>
  <si>
    <t>Materials and Fatigue
Advanced Computer Applications in Engineering
MSc Group Design Project
MSc Individual Project 
Project Management
New and Renewable Energy Systems
Applied Thermodynamics and Turbomachinery
Power Transmission and Auxiliary Machinery Systems
Heat Transfer and Heat Systems
Control and Robotics
Vibrations and Acoustics</t>
  </si>
  <si>
    <t>https://www.ucl.ac.uk/prospective-students/graduate/taught-degrees/mechanical-engineering-msc</t>
  </si>
  <si>
    <t>0000194</t>
  </si>
  <si>
    <t>MSc Naval Architecture</t>
  </si>
  <si>
    <t>船舶建筑硕士</t>
  </si>
  <si>
    <t>A minimum of an upper second-class Bachelor's degree from a UK university in a suitable engineering subject or an overseas qualification of an equivalent standard.
The programme is particularly suitable for graduates with a first degree in engineering, preferably mechanical, aeonautical, civil or naval architecture. Graduates from the programme will have developed the knowledge and skills necessary for a career in this field, as Chartered Professional Engineers or at high levels of management and procurement in naval architecture.</t>
  </si>
  <si>
    <t>至少拥有英国大学合适的工程学科的二等一学士学位，或具有同等标准的海外资格。
该课程特别适合拥有工程专业第一学位的毕业生，最好是机械、航空、土木或海军建筑专业。该课程的毕业生将掌握在这一领域从事特许专业工程师或在海军建筑领域从事高级管理和采购的必要知识和技能。</t>
  </si>
  <si>
    <t>学生学习船舶动力学，船舶流体动力学，船舶结构以及计算机在高级工程分析中的使用。他们与海洋工程师（来自海洋工程理学硕士）在多学科团队中合作，进行全面的集体船舶设计练习。通过在流体动力学，船舶动力学，结构和设计等专业领域进行的项目工作来磨练研究技能。</t>
  </si>
  <si>
    <t>船舶动力学
船舶结构
船舶水动力学
海军设计师的船舶设计练习
个人项目（海军建筑学）硕士</t>
  </si>
  <si>
    <t>Ship Dynamics
Ship Structures
Ship Hydrodynamics
Ship Design Exercise for Naval Architects
MSc Individual Project (Naval Architecture)</t>
  </si>
  <si>
    <t>https://www.ucl.ac.uk/prospective-students/graduate/taught-degrees/naval-architecture-msc</t>
  </si>
  <si>
    <t>0000195</t>
  </si>
  <si>
    <t>MSc Power Systems Engineering</t>
  </si>
  <si>
    <t>电力系统工程硕士</t>
  </si>
  <si>
    <t>A minimum of an upper second-class Bachelor's degree from a UK university in a suitable engineering subject such as electrical, mechanical or mechatronics, or an overseas qualification of an equivalent standard. Some basic knowledge of applied electricity is essential.
The programme is suitable for graduates with a first degree in mechanical engineering, electrical engineering or a related degree.  The programme will benefit students who wish to develop the knowledge and skills necessary to become Chartered Professional Engineers or to pursue careers in higher levels of management in manufacturing, transport and power engineering.</t>
  </si>
  <si>
    <t>至少拥有英国大学合适的工程学科（如电气、机械或机电一体化）的二等一学士学位，或具有同等标准的海外资格。一些应用电力的基本知识是必不可少的。
该课程适合拥有机械工程、电气工程或相关专业第一学位的毕业生。 该课程将使那些希望发展必要的知识和技能以成为特许专业工程师或在制造、运输和电力工程领域追求更高层次管理的学生受益。</t>
  </si>
  <si>
    <t>学生将学习传统和可再生机械系统的分析和设计，以及在高级工程分析中使用计算机。学生获得电气和机械工程原理，定量方法以及数学和计算机建模的知识。他们还了解现代工业世界中的实践准则，标准和质量问题，并深入了解项目管理方法。</t>
  </si>
  <si>
    <t>新能源和可再生能源系统
电力传输和辅助机械系统
电机和电力电子驱动
理学硕士小组设计项目
硕士个人项目
电力系统与电力推进
项目管理
应用热力学和涡轮机械
工程中的高级计算机应用
控制与机器人学
振动和声学</t>
  </si>
  <si>
    <t>New and Renewable Energy Systems
Power Transmission and Auxiliary Machinery Systems
Electrical Machines and Power Electronic Drives
MSc Group Design Project
MSc Individual Project
Electrical Power Systems and Electrical Propulsion
Project Management
Applied Thermodynamics and Turbomachinery
Advanced Computer Applications in Engineering
Control and Robotics
Vibrations and Acoustics</t>
  </si>
  <si>
    <t>https://www.ucl.ac.uk/prospective-students/graduate/taught-degrees/power-systems-engineering-msc</t>
  </si>
  <si>
    <t>0000197</t>
  </si>
  <si>
    <t>MSc Medical Robotics and Artificial Intelligence</t>
  </si>
  <si>
    <t>医疗机器人与人工智能硕士</t>
  </si>
  <si>
    <t>A minimum of an upper second-class Bachelor's degree in Computer Science and related fields is required. Undergraduate level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</si>
  <si>
    <t>要求在计算机科学和相关领域至少有一个二等一的学士学位。本科生水平的编程语言（如Python或C++）是必不可少的，我们希望这能在你的成绩单上得到证明。还需要有数学方法和概率及统计学的入门知识。申请人必须表现出对发展思维和解决问题的能力的兴趣。</t>
  </si>
  <si>
    <t>学生将涵盖关键主题，例如使用依赖于机器学习（ML）和人工智能（AI）的现代方法进行数据处理和数据分析;手术数据采集，包括了解用于捕获手术数据的设备（例如跟踪器，机器人，成像设备）;机器人运动学，运动规划，控制和导航。</t>
  </si>
  <si>
    <t>机器人系统工程
硕士研究项目
手术和干预的人工智能
医疗机器人和设备
外科数据科学
机器人控制理论和系统
机器人传感、操纵和互动
机器人视觉和导航
使用Python的研究软件工程
计算机辅助手术和治疗
临床实践
医疗设备企业场景
医学影像中的机器学习</t>
  </si>
  <si>
    <t>Robotic Systems Engineering
MSc Research Project
Artificial Intelligence for Surgery and Intervention
Medical Robotics and Devices
Surgical Data Science
Robotic Control Theory and Systems
Robotic Sensing, Manipulation and Interaction
Robot Vision and Navigation
Research Software Engineering with Python
Computer-Assisted Surgery and Therapy
Clinical Practice
Medical Device Enterprise Scenario
Machine Learning in Medical Imaging</t>
  </si>
  <si>
    <t>https://www.ucl.ac.uk/prospective-students/graduate/taught-degrees/medical-robotics-and-artificial-intelligence-msc</t>
  </si>
  <si>
    <t>0000198</t>
  </si>
  <si>
    <t>MSc Physics and Engineering in Medicine</t>
  </si>
  <si>
    <t>医学物理与工程硕士</t>
  </si>
  <si>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</si>
  <si>
    <t>至少拥有英国大学的二等一学士学位，或拥有物理学、工程学、计算机科学、数学或其他密切相关学科的同等水平的海外资格。工作场所的知识和专长也被考虑在内。学历低于二等一的申请者可能会被邀请参加课程导师的简短在线面试，作为申请过程的一部分。</t>
  </si>
  <si>
    <t>学生详细学习支撑现代医学的工程和物理原理，并学习将他们的知识应用于医学成像和患者监测的成熟和新兴技术。该计划涵盖了人体及其生理学的诊断和测量中的工程应用，以及在实践中应用该理论所需的电子和计算技能。</t>
  </si>
  <si>
    <t>图像处理
生物医学成像的计算模型
计算MRI
电离辐射的医学成像
生物医学超声
核磁共振成像和生物医学光学
医学计算
使用Python的研究软件工程
骨科医疗设备的材料
临床实践
放疗物理学
医疗电子和控制
医学图像分析的编程基础
电离辐射物理学：相互作用和剂量学
医疗设备企业方案
硕士研究项目
生物医学工程的应用
外科数据科学
植入式人机界面</t>
  </si>
  <si>
    <t>Image Processing
Computational Modelling for Biomedical Imaging
Computational MRI
Medical Imaging with Ionising Radiation
Biomedical Ultrasound
MRI and Biomedical Optics
Computing in Medicine
Research Software Engineering with Python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Surgical Data Science
Implanted Human-Machine Interfaces</t>
  </si>
  <si>
    <t>https://www.ucl.ac.uk/prospective-students/graduate/taught-degrees/physics-and-engineering-medicine-msc</t>
  </si>
  <si>
    <t>Radiation Physics</t>
  </si>
  <si>
    <t>Biomedical Engineering and Medical Imaging</t>
  </si>
  <si>
    <t>Medical Image Computing</t>
  </si>
  <si>
    <t>0000199</t>
  </si>
  <si>
    <t>MPA Development, Technology and Innovation Policy</t>
  </si>
  <si>
    <t>发展、技术和创新政策硕士</t>
  </si>
  <si>
    <t>A minimum of an upper second-class Bachelor's degree from a UK university in a relevant discipline or an overseas qualification of an equivalent standard. Students are encouraged (but are not required) to have work experience prior to enrolling on this programme.</t>
  </si>
  <si>
    <t>至少获得英国大学相关学科的二等一学士学位，或具有同等标准的海外资格。我们鼓励（但不要求）学生在报名参加该课程前有工作经验。</t>
  </si>
  <si>
    <t>这个独特的公共管理硕士学位适合那些对技术和创新在地方和全球发展中可以发挥的作用的批判性理解感兴趣的人。该MPA嵌入创新系统思维，为候选人提供工具，探索公共政策如何帮助协调技术和创新，以有效应对持续和新的社会挑战。</t>
  </si>
  <si>
    <t>发展、技术和创新政策
政策的分析方法
知识与治理
决策的证据
政策制定
公共管理
发展、技术和创新政策的基础
科学、技术、工程和公共政策简介
社会工程：政策企业家精神的实践
发展、技术和创新政策
数字技术政策中新出现的困境
知识系统，公共政策和管理
研究方法
DPA实践研究
研究项目文献回顾
DTP书籍研讨会A
DTP书籍研讨会B
政策的分析方法
博士/DPA试点研究和论文建议
科学资助和治理
可持续基础设施和公共政策
知识与治理
决策的证据
政策制定
公共管理
数字技术和政策的基础
城市创新和政策的基础
科学工程和公共政策的基础
MPA小组项目
性别与技术
健康创新与公共政策</t>
  </si>
  <si>
    <t>Development, Technology and Innovation Policy
Analytic Methods for Policy
Knowledge and Governance
Evidence for Decision Making
Policy Making
Public Administration
Foundations in Development, Technology and Innovation Policy
Introduction to Science, Technology, Engineering and Public Policy
Engineering for Society: Practicing Policy Entrepreneurship
Development, Technology and Innovation Policy
Emerging Dilemmas in Digital Technology Policy
Knowledge Systems, Public Policy and Management
Research Methods
DPA Research in Practice
Research Project Literature Review
DTP Books Seminar A
DTP Books Seminar B
Analytic Methods for Policy
PhD/DPA Pilot Study and Thesis Proposal
Science Funding and Governance
Sustainable Infrastructure and Public Policy
Knowledge and Governance
Evidence for Decision Making
Policy Making
Public Administration
Foundations in Digital Technologies and Policy
Foundations in Urban Innovation and Policy
Foundations in Science Engineering and Public Policy
MPA Group Project
Gender and Technology
Health Innovation and Public Policy</t>
  </si>
  <si>
    <t>https://www.ucl.ac.uk/prospective-students/graduate/taught-degrees/development-technology-and-innovation-policy-mpa</t>
  </si>
  <si>
    <t>Students are encouraged (but are not required) to have work experience prior to enrolling on this programme.</t>
  </si>
  <si>
    <t>0000200</t>
  </si>
  <si>
    <t>MPA Digital Technologies and Policy</t>
  </si>
  <si>
    <t>数字技术和政策硕士</t>
  </si>
  <si>
    <t>该公共管理硕士（MPA）学位为公共，私营和第三部门的未来领导者和决策者做好准备，以考虑数字经济中政治和技术因素之间的复杂动态，以有效解决网络安全，隐私，在线人权和市场动态等问题。</t>
  </si>
  <si>
    <t>数字技术政策中新出现的困境
政策的分析方法
知识与治理
决策的证据
政策制定
公共管理
数字技术和政策的基础
MPA小组项目
MPA个人项目</t>
  </si>
  <si>
    <t>Emerging Dilemmas in Digital Technology Policy
Analytic Methods for Policy
Knowledge and Governance
Evidence for Decision Making
Policy Making
Public Administration
Foundations in Digital Technologies and Policy
MPA Group Project
MPA Individual Project</t>
  </si>
  <si>
    <t>https://www.ucl.ac.uk/prospective-students/graduate/taught-degrees/digital-technologies-and-policy-mpa</t>
  </si>
  <si>
    <t>0000202</t>
  </si>
  <si>
    <t>MPA Science, Engineering and Public Policy</t>
  </si>
  <si>
    <t>科学、工程和公共政策 硕士</t>
  </si>
  <si>
    <t>A minimum of an upper second-class Bachelor’s degree from a UK university in a relevant discipline or an overseas qualification of an equivalent standard. Students are encouraged (but are not required) to have work experience prior to enrolling on this programme.</t>
  </si>
  <si>
    <t>至少获得英国大学相关学科的二等一学士学位，或具有同等标准的海外资格。我们鼓励（但不要求）学生在报名参加该课程之前有工作经验。</t>
  </si>
  <si>
    <t>这个公共管理硕士（MPA）专为希望领导变革并驾驭科学，技术和工程或创新政策决策的专业人士而设计。该学位结合了政策制定和管理，证据和分析的核心内容，并详细研究了科学政策和科学政策。</t>
  </si>
  <si>
    <t>政策的分析方法
科学筹资与治理
知识与治理
决策的证据
政策制定
公共管理
科学工程和公共政策的基础
MPA小组项目
MPA个人项目</t>
  </si>
  <si>
    <t>Analytic Methods for Policy
Science Funding and Governance
Knowledge and Governance
Evidence for Decision Making
Policy Making
Public Administration
Foundations in Science Engineering and Public Policy
MPA Group Project
MPA Individual Project</t>
  </si>
  <si>
    <t>https://www.ucl.ac.uk/prospective-students/graduate/taught-degrees/science-engineering-and-public-policy-mpa</t>
  </si>
  <si>
    <t>Development, Technology and Innovation Policy</t>
  </si>
  <si>
    <t>Digital Technologies and Policy</t>
  </si>
  <si>
    <t>Energy, Technology and Climate Policy</t>
  </si>
  <si>
    <t>Energy, Technology and Public Policy</t>
  </si>
  <si>
    <t>Sustainable Infrastructures and Public Policy</t>
  </si>
  <si>
    <t>Urban Innovation and Policy</t>
  </si>
  <si>
    <t>0000204</t>
  </si>
  <si>
    <t>MPA Urban Innovation and Policy</t>
  </si>
  <si>
    <t>城市创新与政策硕士</t>
  </si>
  <si>
    <t>这个公共管理硕士（MPA）是为公共，私人或第三部门的专业人士设计的，他们希望引领城市发展和城市领导力的变革。学生与真正的客户一起进行重大的现场项目，并有机会与伦敦大学学院的领先城市学者和从业者互动。</t>
  </si>
  <si>
    <t>城市创新与政策
政策的分析方法
知识与治理
决策的证据
政策制定
公共管理
城市创新和政策的基础
MPA小组项目
MPA个人项目</t>
  </si>
  <si>
    <t>Urban Innovation and Policy
Analytic Methods for Policy
Knowledge and Governance
Evidence for Decision Making
Policy Making
Public Administration
Foundations in Urban Innovation and Policy
MPA Group Project
MPA Individual Project</t>
  </si>
  <si>
    <t>https://www.ucl.ac.uk/prospective-students/graduate/taught-degrees/urban-innovation-and-policy-mpa</t>
  </si>
  <si>
    <t>0000205</t>
  </si>
  <si>
    <t>MSc Countering Extremist Crime and Terrorism</t>
  </si>
  <si>
    <t>打击极端主义犯罪和恐怖主义硕士</t>
  </si>
  <si>
    <t>Normally, a minimum of an upper second-class Bachelor's degree in a relevant discipline from a UK university or an overseas qualification of an equivalent standard.
The programme is aimed at security professionals whose role involves developing and implementing strategies to address the threat of extremism, against public, corporate and critical targets. It is also suitable for students with a relevant disciplinary background wishing to pursue a career in these areas. A minimum of an upper second-class Bachelor's degree in a relevant discipline from a UK university or an overseas qualification of an equivalent standard is required. Relevant disciplines include science subjects (e.g. engineering or computer science) or social science subjects (e.g. psychology, criminology or geography). Alternatively, candidates may qualify for entry if they can demonstrate five or more years of relevant professional experience (for example in the police service).</t>
  </si>
  <si>
    <t>通常情况下，至少要有英国大学相关学科的二等一学士学位或同等标准的海外学历。
该课程针对的是安全专业人员，他们的职责是制定和实施战略，以应对极端主义的威胁，针对公共、企业和关键目标。它也适用于具有相关学科背景、希望在这些领域发展事业的学生。要求至少拥有英国大学相关学科的二等一学士学位或同等标准的海外学历。相关学科包括科学科目（如工程或计算机科学）或社会科学科目（如心理学、犯罪学或地理学）。另外，如果候选人能够证明他们有五年或五年以上的相关专业经验（例如在警察部门），也有资格进入。</t>
  </si>
  <si>
    <t>该硕士课程由学术部门，工业合作伙伴以及执法和安全机构组成的小组设计，向学生介绍理解，分析，预防，破坏和发现极端主义犯罪和恐怖主义所需的基础知识，核心专业知识和先进的，循证驱动的方法工具和方法。</t>
  </si>
  <si>
    <t>设计和进行研究
量化方法
安全和犯罪学的基础
对恐怖主义的看法
安全与犯罪学的毕业论文
犯罪地图和空间分析
对有组织犯罪的看法
调查与侦查
情报收集与分析
预防与破坏
风险和应急计划
网络安全简介
定性研究方法
网络犯罪
地平线扫描和犯罪性质的变化
应用数据科学
仿真研究
网上极端主义和仇恨犯罪
评估极端主义风险
恐怖主义</t>
  </si>
  <si>
    <t>Designing and Doing Research
Quantitative Methods
Foundations of Security and Crime Science
Perspectives on Terrorism
Security and Crime Science Dissertation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Applied Data Science
Simulation for research
Online Extremism and Hate Crime
Assessing Extremism Risk
Terrorism</t>
  </si>
  <si>
    <t>https://www.ucl.ac.uk/prospective-students/graduate/taught-degrees/countering-extremist-crime-and-terrorism-msc</t>
  </si>
  <si>
    <t>Alternatively, candidates may qualify for entry if they can demonstrate five or more years of relevant professional experience (for example in the police service).</t>
  </si>
  <si>
    <t>0000206</t>
  </si>
  <si>
    <t>MSc Crime and Forensic Science</t>
  </si>
  <si>
    <t>犯罪与法医学硕士</t>
  </si>
  <si>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</si>
  <si>
    <t>通常情况下，至少拥有英国大学相关学科的二等一学士学位或同等标准的海外资格。相关学科通常包括理科，例如化学、生物、物理、工程或计算机科学；心理学、考古学或地理学。另外，如果候选人能够提供五年或以上的相关专业经验（例如在警察部门或法医科学提供者），也有资格入学。</t>
  </si>
  <si>
    <t>学生将了解犯罪和法医学的基本原则，以及该领域的关键概念和哲学框架。他们将获得犯罪现场调查，实验设计和实施，统计分析，数据分析和建模方面的实用技能，并将能够评估法医证据在调查和法庭方面的权重和适用性。</t>
  </si>
  <si>
    <t>法律和专家证据
设计和进行研究
量化方法
安全和犯罪学的基础
理解和解释法医证据
安全与犯罪学论文
法医人类学
高级法医人类学
分子生物学基础
现代化学专题
信息安全管理
判断力和决策力
法证地球科学
网络安全简介
犯罪现场调查和专家证言的实践
法医生物学和DNA解释
地平线扫描和犯罪性质的变化
仿真研究</t>
  </si>
  <si>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t>
  </si>
  <si>
    <t>https://www.ucl.ac.uk/prospective-students/graduate/taught-degrees/crime-and-forensic-science-msc</t>
  </si>
  <si>
    <t>Alternatively candidates may qualify for entry if they can offer five or more years of relevant professional experience (for example in the police service, or with a forensic science provider).</t>
  </si>
  <si>
    <t>0000207</t>
  </si>
  <si>
    <t>MSc Crime Science</t>
  </si>
  <si>
    <t>犯罪科学硕士</t>
  </si>
  <si>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</si>
  <si>
    <t>通常至少拥有英国大学相关学科的二等学士学位或同等标准的海外资格。相关学科包括科学科目，如工程或计算机科学；或社会科学科目，如心理学、犯罪学或地理学。另外，如果候选人能够提供五年或以上的相关专业经验（例如，在警察部门，或作为犯罪预防工作者），也有资格进入。</t>
  </si>
  <si>
    <t>学生培养将科学原理应用于犯罪控制的能力，在制定和实施犯罪控制政策时更具战略性地思考，了解实施问题的复杂性，批判性地评估计划中的减少犯罪计划可能产生的影响，并为减少特定犯罪问题提出更具创新性的建议。</t>
  </si>
  <si>
    <t>预防犯罪
设计和进行研究
量化方法
安全与犯罪学的基础
安全与犯罪学的毕业论文
犯罪地图和空间分析
对有组织犯罪的看法
调查与侦查
情报收集与分析
风险和应急计划
网络安全简介
定性研究方法
网络犯罪
地平线扫描和犯罪性质的变化
应用数据科学
仿真研究</t>
  </si>
  <si>
    <t>Preventing Crimes
Designing and Doing Research
Quantitative Methods
Foundations of Security and Crime Science
Security and Crime Science Dissertation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</si>
  <si>
    <t>https://www.ucl.ac.uk/prospective-students/graduate/taught-degrees/crime-science-msc</t>
  </si>
  <si>
    <t>Alternatively candidates may qualify for entry if they can offer five or more years of relevant professional experience (for example in the police service, or as a crime prevention worker).</t>
  </si>
  <si>
    <t>0000208</t>
  </si>
  <si>
    <t>MSc Policing</t>
  </si>
  <si>
    <t>治安学硕士</t>
  </si>
  <si>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</si>
  <si>
    <t>申请人应具有或预计在入学前获得英国大学相关学科（如犯罪学、心理学、社会学、法律、地理学或硬科学）的二等二学士学位，或具有同等标准的海外资格。拥有至少五年相关专业经验的候选人也有资格。在特殊情况下，不符合这些要求的学生可以得到考虑。</t>
  </si>
  <si>
    <t>该计划将概述循证警务实践的哲学和理论基础。将审查与道德、政策和政治背景有关的问题。这是一个多学科课程，借鉴了心理学，统计学，数学，工程学，建筑学，法医学，设计，地理学和计算，旨在使毕业生在现代多样化的警务环境中成为有效的领导者和管理者。</t>
  </si>
  <si>
    <t>警务工作的道德性
警察与公众
减少犯罪的警务模式
安全与犯罪学的基础
安全与犯罪学的毕业论文
设计和进行研究
量化方法
警察领导人的管理技能
对有组织犯罪的看法
调查与侦查
情报收集和分析
对恐怖主义的看法
预防和破坏
风险和应急计划
网络安全简介
定性研究方法
网络犯罪
地平线扫描和犯罪性质的变化
模拟研究</t>
  </si>
  <si>
    <t>Ethical Policing
Police and the Public
Models of Policing for Crime Reduction
Foundations of Security and Crime Science
Security and Crime Science Dissertation
Designing and Doing Research
Quantitative Methods
Management Skills for Police Leaders
Perspectives on Organised Crime
Investigation and Detection
Intelligence Gathering and Analysis
Perspectives on Terrorism
Prevention and Disruption
Risk and Contingency Planning
Introduction to Cybersecurity
Qualitative Research Methods
Cybercrime
Horizon Scanning and the Changing Nature of Crime
Simulation for research</t>
  </si>
  <si>
    <t>https://www.ucl.ac.uk/prospective-students/graduate/taught-degrees/policing-msc</t>
  </si>
  <si>
    <t>Candidates who have at least five years' relevant professional experience are also eligible.</t>
  </si>
  <si>
    <t>0000209</t>
  </si>
  <si>
    <t>Bartlett School of Architecture</t>
  </si>
  <si>
    <t>巴特莱特建筑学院</t>
  </si>
  <si>
    <t>MSc Architectural Computation</t>
  </si>
  <si>
    <t>建筑计算学硕士</t>
  </si>
  <si>
    <t>The normal minimum qualifications are a second-class Bachelor's degree from a UK university or an overseas qualification of an equivalent standard. Some basic computing experience is expected.
Applicants with lower standard of degree may be considered if the degree is in a subject appropriate to the programme and the applicant has considerable experience as a professional at a senior level, Please note that a special qualifying examination may be set.
The programme is primarily intended for graduates and professionals from a range of design backgrounds, including architecture, interior, graphic and urban design, who wish to develop computational techniques in architecture and gain the ability to use programming as easily as any other form of communication.</t>
  </si>
  <si>
    <t>通常的最低资格是英国大学的二等学士学位或同等标准的海外资格。预计会有一些基本的计算机经验。
如果申请人的学位是与该课程相适应的学科，并且申请人有相当多的高级专业经验，那么学位标准较低的申请人可以被考虑，请注意可能会设置特别的资格考试。
该课程主要面向来自各种设计背景的毕业生和专业人士，包括建筑、室内、平面和城市设计，他们希望发展建筑方面的计算技术，并获得像其他交流形式一样轻松使用编程的能力。</t>
  </si>
  <si>
    <t>完成该计划后，学生将能够在建筑中使用计算技术，通过计算过程理解和预测其设计行为的后果，将他们的预测整合到设计过程中，并对新方法和过程进行自给自足的研究。</t>
  </si>
  <si>
    <t>建筑环境学位论文
计算分析
计算综合
设计是一个基于知识的过程
建筑和设计的编程介绍
形态生成编程
设计是一个以知识为基础的过程
建筑和设计的程序设计简介
形态发生学编程</t>
  </si>
  <si>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</si>
  <si>
    <t>https://www.ucl.ac.uk/prospective-students/graduate/taught-degrees/architectural-computation-msc</t>
  </si>
  <si>
    <t>Applicants with lower standard of degree may be considered if the degree is in a subject appropriate to the programme and the applicant has considerable experience as a professional at a senior level, Please note that a special qualifying examination may be set.</t>
  </si>
  <si>
    <t>0000210</t>
  </si>
  <si>
    <t>MA Architecture and Historic Urban Environments</t>
  </si>
  <si>
    <t>建筑与历史城市环境硕士</t>
  </si>
  <si>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</si>
  <si>
    <t>至少有一个适当科目的英国二等学位或同等标准的海外资格。还需要有设计/创意作品集。申请人在收到完整的申请后，将被要求提交一份设计作品集，在收到要求之前，不应发送或上传作品。</t>
  </si>
  <si>
    <t>历史环境的设计实践
历史环境的设计研究方法
最终项目
历史性城市环境中的问题
城市的调查和记录
17世纪以来英国的建筑
电子合并分析和设计项目
全球伦敦的历史，1900年到现在（I）
全球伦敦的历史，1900年到现在（二）
数字设计的历史和理论
物质主义生态建筑
多重现代性建筑
批评的实践
可持续战略
城市的表现
理论化的实践：建筑、艺术和都市主义</t>
  </si>
  <si>
    <t>Design Practice for Historic Environments
Design Research Methods for Historic Environments
Final Project
Issues in Historic Urban Environments
Surveying and Recording of Cities
Architecture in Britain since the 17th Century
E-Merging Analysis and Design Project
Histories of Global London, 1900 to the Present (I)
Histories of Global London, 1900 to the Present (II)
History and Theory of Digital Design
Materialist Ecological Architectures
Multiple Modernities Architecture
Practices of Criticism
Sustainable Strategies
The Representation of Cities
Theorising Practices: Architecture, Art and Urbanism</t>
  </si>
  <si>
    <t>https://www.ucl.ac.uk/prospective-students/graduate/taught-degrees/architecture-and-historic-urban-environments-ma</t>
  </si>
  <si>
    <t>Applicants will be asked to provide a link to a portfolio of their design work once their completed application has been received, and should not send or upload work until it has been requested.</t>
  </si>
  <si>
    <t>0000211</t>
  </si>
  <si>
    <t>MA Landscape Architecture</t>
  </si>
  <si>
    <t>景观建筑学硕士</t>
  </si>
  <si>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</si>
  <si>
    <t>至少拥有英国二等景观建筑学位或同等标准的海外景观建筑认证资格。有时，其他学位的毕业生如果能证明其具有可比性，也会被考虑。申请人还必须完成他们之前的学位，并在专业实践中进行一年的实习。还需要提供设计/创意作品集。申请人在收到完整的申请后，将被要求提供其设计作品集的链接，在被要求之前不应发送或上传作品。</t>
  </si>
  <si>
    <t>学生将获得对景观建筑学科和相关专业的深入了解和理解，通过当前的实践，奖学金和研究。通过以设计为主导的教学和学习，学生学习如何设计，使用一系列技术和研究方法，使您能够晋升为景观设计师。</t>
  </si>
  <si>
    <t>高级景观设计1
高级景观设计2
景观设计理论与实践
景观论文
景观、生态学和城市环境</t>
  </si>
  <si>
    <t>Advanced Landscape Design 1
Advanced Landscape Design 2
Landscape Architecture Theory and Practice
Landscape Thesis
Landscape, Ecology and Urban Environments</t>
  </si>
  <si>
    <t>https://www.ucl.ac.uk/prospective-students/graduate/taught-degrees/landscape-architecture-ma</t>
  </si>
  <si>
    <t>0000212</t>
  </si>
  <si>
    <t>MLA Landscape Architecture</t>
  </si>
  <si>
    <t>景观建筑硕士</t>
  </si>
  <si>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
Students with a UK undergraduate degree related to landscape architecture or similar with First or Second Class Honours or an overseas qualification of an equivalent standard. Candidates with another qualification and appropriate professional experience may also be considered.</t>
  </si>
  <si>
    <t>至少有一个适当学科的英国二等学位或同等标准的海外资格。还需要有设计/创意作品集。一旦收到完整的申请，申请人将被要求提供其设计作品集的链接，在收到要求之前，不应发送或上传作品。
拥有与景观设计相关的英国本科学位或类似的一等或二等荣誉学位的学生，或具有同等标准的海外资格。具有其他资格和适当专业经验的候选人也可以考虑。</t>
  </si>
  <si>
    <t>该计划使学生能够掌握景观建筑历史和理论的背景知识，以及将研究应用于设计和专业场景的能力，无论是投机，理论还是实践。</t>
  </si>
  <si>
    <t>https://www.ucl.ac.uk/prospective-students/graduate/taught-degrees/landscape-architecture-mla</t>
  </si>
  <si>
    <t>Candidates with another qualification and appropriate professional experience may also be considered.</t>
  </si>
  <si>
    <t>0000213</t>
  </si>
  <si>
    <t>MA Situated Practice</t>
  </si>
  <si>
    <t>场景化的实践硕士</t>
  </si>
  <si>
    <t>学生学习艺术，建筑，表演，城市化和写作方面的空间理论和实践。他们对艺术和设计中的研究方法以及设计实践主导的研究有了深刻的理解，并创建了自己的现场相关项目 - 从物理装置和数字干预到现场写作。
该计划与巴特利特建筑学院的从业者和研究人员合作，以及附属中心和机构，使学生能够开创艺术与建筑之间混合实践的新形式。
该计划适合那些渴望努力理解和活跃我们所居住环境的人。我们正在寻找具有多种目标的人的申请，无论您是希望获得研究学位的核心技能，寻求持续的专业发展还是寻求学术生涯。</t>
  </si>
  <si>
    <t>批判性的空间实践：现场写作的媒介环境
情境实践：主要项目
情境实践：研究方法
开放的工作</t>
  </si>
  <si>
    <t>Critical Spatial Practice: Site-Writing Mediated Environments
Situated Practice: Major Project
Situated Practice: Research Methods
The Open Work</t>
  </si>
  <si>
    <t>https://www.ucl.ac.uk/prospective-students/graduate/taught-degrees/situated-practice-ma</t>
  </si>
  <si>
    <t>Applicants will be asked to submit a portfolio of their design work once their completed application has been received, and should not send or upload work until it has been requested.</t>
  </si>
  <si>
    <t>0000214</t>
  </si>
  <si>
    <t>Faculty of the Built Environment</t>
  </si>
  <si>
    <t>建筑环境学院</t>
  </si>
  <si>
    <t>MSc Space Syntax: Architecture and Cities</t>
  </si>
  <si>
    <t>空间句法：建筑与城市硕士</t>
  </si>
  <si>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t>
  </si>
  <si>
    <t>通常需要在英国大学获得至少二等二的学士学位，或在建筑或城市设计相关学科获得同等的海外资格。我们也会考虑来自其他领域的申请人，特别是人文地理学、人类学和考古学，以及拥有较低等级学位的申请人，如果他们在该领域有相当的高级专业经验。对于没有第一学位或正式专业会员资格，但在该领域有相关和大量工作经验的申请人，可能会设置一个特殊的资格考试</t>
  </si>
  <si>
    <t>该计划涉及使用空间语法的理论和分析框架以及更广泛的理论和分析方法研究建筑和城市。学生学习专注于与当代世界挑战相关的几个流派之一：建筑和计算，可持续城市化，社会包容和排斥，非正式住区，空间认知，社交网络的物理和非物质维度以及设计创新。</t>
  </si>
  <si>
    <t>分析性设计研究项目
建筑现象
建筑物、组织和网络
设计是一个基于知识的过程
空间语法硕士：建筑与城市论文
空间语法硕士：建筑与城市论文
空间综合法和分析性设计
空间文化
分析性设计研究项目
建筑现象
建筑物、组织和网络
设计是一个基于知识的过程
E-融合的分析和设计项目
空间综合法和分析设计
空间文化
空间动力学与计算
空间正义</t>
  </si>
  <si>
    <t>Analytical Design Research Project
Architectural Phenomena
Buildings, Organisations and Networks
Design as a Knowledge-Based Process
MSc Space Syntax: Architecture and Cities Dissertation
MSc Space Syntax: Architecture and Cities Dissertation
Space Syntax Methodology and Analytical Design
Spatial Cultures
Analytical Design Research Project
Architectural Phenomena
Buildings, Organisations and Networks
Design as a Knowledge-Based Process
E-Merging Analysis and Design Project
Space Syntax Methodology and Analytical Design
Spatial Cultures
Spatial Dynamics and Computation
Spatial Justice</t>
  </si>
  <si>
    <t>https://www.ucl.ac.uk/prospective-students/graduate/taught-degrees/space-syntax-architecture-and-cities-msc</t>
  </si>
  <si>
    <t>For applicants without a first degree or full professional membership, but with relevant and substantial work experience in the field, a special qualifying examination may be set</t>
  </si>
  <si>
    <t>Consideration will also be given to applicants from other fields, particularly human geography, anthropology and archaeology, and to applicants with degrees of a lower classification if they have considerable senior-level professional experience in the field.</t>
  </si>
  <si>
    <t>0000217</t>
  </si>
  <si>
    <t>MSc Building and Urban Design in Development</t>
  </si>
  <si>
    <t>建筑与城市设计发展硕士</t>
  </si>
  <si>
    <t>The normal minimum qualifications are a good second-class Bachelor's degree from a UK university or an overseas qualification of an equivalent standard.
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</si>
  <si>
    <t>通常的最低资格是英国大学的良好二等学士学位或同等标准的海外资格。
如果资格是低于二等荣誉标准的学位，或同等的海外资格，并且是与该课程相关的学科，再加上相关的工作经验，也会得到考虑。在特殊情况下，没有第一学位的申请者，如果能够证明其在规划或相关领域有相当的高级专业经验，也可以被录取到该课程。</t>
  </si>
  <si>
    <t>该计划鼓励采用多学科方法，吸引已经具有建筑环境领域背景的专业人士，主要是建筑师，设计师，规划师，地理学家和工程师。该计划还适合来自其他专业背景的申请人，他们对建筑环境感兴趣，并寻求增加对发展中国家城市环境问题的理解并发展实用的设计技能。
一个为期12个月的强化课程，让学生沉浸在城市设计的批判理论和实践中。它旨在重新调整主流做法，以一种新的调查和行动模式为中心，以政治相关性和社会过程为中心，朝着变革性的公正和可持续的城市化方向发展。</t>
  </si>
  <si>
    <t>改造地方区域：城市设计促进发展
参与性过程：建筑促进发展
建筑和城市设计实践
发展与规划学位论文
可持续遗产景观的策略
决策中的风险、不确定性和复杂性
城市设计：场所建设
交通规划与城市
智能城市：背景、政策和政府
灾后恢复：政策、实践和替代方案
城市中的灾害风险减少
住房政策：实用层面和替代方案
新结构主义与发展型国家
社会与市场：促进发展的私人机构
发展的关键理念：观念与现实
当代发展管理的方法
管理城市经济
环境变化的政治生态学
发展中的城市环境规划和管理
全球南方的城市适应气候变化
城市和它的关系：城市发展规划中的背景、机构和行为者
城市发展政策、规划和管理：理论与实践中的战略行动
交通公平和城市流动性
公共经济学和公共政策简介
创意城市
伦敦：变化的方方面面</t>
  </si>
  <si>
    <t>Transforming Local Areas: Urban Design for Development
Participatory Processes: Building for Development
Building and Urban Design Practice
Development and Planning Dissertation
Strategies for Sustainable Heritage Landscapes
Risk, Uncertainty and Complexity in Decision-Making
Urban Design: Place Making
Transport Planning and the City
Smart Cities: Context, Policy and Government
Post Disaster Recovery: Policies, Practices and Alternatives
Disaster Risk Reduction in Cities
Housing Policies: Practical Dimensions and Alternative Options
Neo-Structuralism and the Developmental State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Creative Cities
London: Aspects of Change</t>
  </si>
  <si>
    <t>https://www.ucl.ac.uk/prospective-students/graduate/taught-degrees/building-and-urban-design-development-msc</t>
  </si>
  <si>
    <t>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</si>
  <si>
    <t>0000218</t>
  </si>
  <si>
    <t>MSc Development Administration and Planning</t>
  </si>
  <si>
    <t>发展管理与规划硕士</t>
  </si>
  <si>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
In rare cases, applicants with degrees below this standard will be considered if they have significant relevant professional experience.
In all cases, successful applicants are expected to provide good references and a strong personal statement, which adequately demonstrate the applicant’s interest in the topics addressed by this programme.</t>
  </si>
  <si>
    <t>通常的最低资格是英国二等一的学士学位或同等标准的海外资格，或英国二等二的学士学位，或同等标准的海外资格，专业与课程相适应，加上相关工作经验。
在极少数情况下，学位低于这一标准的申请人如果有重要的相关专业经验，也会得到考虑。
在所有情况下，成功的申请人应提供良好的推荐信和强有力的个人陈述，充分证明申请人对该课程所涉及的主题感兴趣。</t>
  </si>
  <si>
    <t>培养分析发展过程和制定适当政策以实现发展目标的能力。海外实践参与涉及与全球南方国家的合作伙伴合作，为研究发展中遇到的挑战和可能性以及做出决定的文化、行政和体制背景提供了机会。</t>
  </si>
  <si>
    <t>实践中的发展
社会与市场：私人机构促进发展
发展的关键理念：观念与现实
当代发展管理的方法
发展与规划论文
灾后恢复：政策、实践和替代方案
改造地方区域：城市设计促进发展
参与式进程：为发展而建设
减少城市的灾害风险
住房政策：实用层面和替代选择
新结构主义与发展型国家
土地、食物和农业
管理城市经济
环境变化的政治生态学
发展中的城市环境规划和管理
全球南方的城市适应气候变化
发展中的可持续基础设施和服务
城市水和卫生设施、规划和政治
食物与城市
城市和城市周边农业：全球南方的知识体系
城市和它的关系：城市发展规划中的背景、机构和行为者
城市发展政策、规划和管理：理论与实践中的战略行动
交通公平和城市流动性
社会政策与公民身份
社会多样性、不平等和贫困
城市化与发展
公共经济学和公共政策简介</t>
  </si>
  <si>
    <t>Development in Practice
Society and Market: Private Agency for Development
Critical Ideas of Development: Conceptions and Realities
Contemporary Approaches to Development Management
Development and Planning Dissertation
Post Disaster Recovery: Policies, Practices and Alternatives
Transforming Local Areas: Urban Design for Development
Participatory Processes: Building for Development
Disaster Risk Reduction in Cities
Housing Policies: Practical Dimensions and Alternative Options
Neo-Structuralism and the Developmental State
Land Food and Agriculture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t>
  </si>
  <si>
    <t>https://www.ucl.ac.uk/prospective-students/graduate/taught-degrees/development-administration-and-planning-msc</t>
  </si>
  <si>
    <t>a lower second-class UK Bachelor's degree, or an equivalent overseas qualification, in a subject appropriate to the programme, plus relevant work experience.
In rare cases, applicants with degrees below this standard will be considered if they have significant relevant professional experience.</t>
  </si>
  <si>
    <t>0000219</t>
  </si>
  <si>
    <t>MSc Environment and Sustainable Development</t>
  </si>
  <si>
    <t>环境与可持续发展硕士</t>
  </si>
  <si>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</si>
  <si>
    <t>通常的最低资格是在英国大学获得相关学科的二等一学士学位，或具有同等标准的海外资格；以及对该课程的主题有兴趣。还建议至少有六个月的工作经验。不符合上述要求的候选人，如果能够证明他们有大量相关的高级专业经验，并有能力在学术上参与该课程的主题，则可以考虑。</t>
  </si>
  <si>
    <t>这个跨学科计划吸引了来自各个领域的参与者，包括人类学家，经济学家，地理学家和自然科学家，以及规划师，建筑师和工程师。
该方案审查了全球南方城市地区发展规划与社会环境挑战之间的关键关系。它挑战主流发展方法，侧重于解决社会环境不公正和加强集体行动能力的战略途径。我们的许多毕业生继续帮助地方政府，国际机构和民间社会组织制定未来的可持续发展议程。</t>
  </si>
  <si>
    <t>发展与规划论文
环境变化的政治生态学
发展中的城市环境规划与管理
环境与可持续发展的实践
灾后恢复：政策、实践和替代方案
改造地方：城市设计促进发展
建筑和城市设计实践
实践中的发展
新结构主义与发展型国家
社会与市场：发展的私人机构
土地、食物和农业
发展的关键理念：观念与现实
当代发展管理的方法
城市经济发展的实践
发展中的城市环境规划与管理
发展中的可持续基础设施和服务
城市水和卫生设施，规划和政治
食品与城市
城市和城市周边农业：全球南方的知识体系
城市和它的关系：城市发展规划中的背景、机构和行为者
城市发展政策、规划和管理：理论与实践中的战略行动
城市发展规划的实践
交通公平和城市流动性
社会政策与公民身份
社会发展的实践
公共经济学和公共政策简介
城市健康与发展规划战略1
健康、社会正义与城市 2</t>
  </si>
  <si>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Building and Urban Design Practice
Development in Practice
Neo-Structuralism and the Developmental State
Society and Market: Private Agency for Development
Land Food and Agriculture
Critical Ideas of Development: Conceptions and Realities
Contemporary Approaches to Development Management
Practice in Urban Economic Development
Urban Environmental Planning and Management in Development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Social Development in Practice
An Introduction to Public Economics and Public Policy
Urban Health and Development Planning Strategies 1
Health, Social Justice and the City 2</t>
  </si>
  <si>
    <t>https://www.ucl.ac.uk/prospective-students/graduate/taught-degrees/environment-and-sustainable-development-msc</t>
  </si>
  <si>
    <t>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</si>
  <si>
    <t>0000220</t>
  </si>
  <si>
    <t>MSc Health in Urban Development</t>
  </si>
  <si>
    <t>城市发展健康硕士</t>
  </si>
  <si>
    <t>A minimum of an upper second-class UK Bachelor’s degree in an appropriate subject (e.g. Planning, Architecture, Social Sciences, Geography, Health Studies, Civil Engineering) or an overseas qualification of an equivalent standard.</t>
  </si>
  <si>
    <t>至少获得英国适当学科（如规划、建筑、社会科学、地理、健康研究、土木工程）的二等一学士学位，或具有同等标准的海外资格。</t>
  </si>
  <si>
    <t>城市发展健康理学硕士为城市健康研究提供了坚实的分析，技能和观点基础，包括公共卫生，研究方法，评估研究，比较城市健康分析和基于实践的经验。
该计划是跨学科的，吸引了来自各个学科的学生，包括建筑，规划，健康研究，社会科学（地理，人类学等），发展研究。
它针对来自世界各地的各种相关背景的从业人员和学者，特别强调来自全球南方的参与者。该计划将为参与者提供必要的学术和专业技能，以参与（作为建筑师，规划师，顾问，社区\社会组织者，健康专家）参与不断增长的城市卫生领域。</t>
  </si>
  <si>
    <t>发展与规划论文
健康、社会正义与城市1
城市健康：实践与反思
城市健康与发展规划策略1
城市健康与发展规划策略2
健康、社会正义与城市 2
灾后恢复：政策、实践和替代方案
改造地方：城市设计促进发展
建筑和城市设计实践
实践中的发展
新结构主义与发展型国家
社会与市场：发展的私人机构
土地、食物和农业
发展的关键理念：观念与现实
当代发展管理的方法
城市经济发展的实践
发展中的城市环境规划与管理
发展中的可持续基础设施和服务
城市水和卫生设施，规划和政治
食品与城市
城市和城市周边农业：全球南方的知识体系
城市和它的关系：城市发展规划中的背景、机构和行为者
城市发展政策、规划和管理：理论与实践中的战略行动
城市发展规划的实践
交通公平和城市流动性
社会政策与公民身份
社会发展的实践
公共经济学和公共政策简介
城市健康与发展规划战略1
健康、社会正义与城市 2</t>
  </si>
  <si>
    <t>Development and Planning Dissertation
Health, Social Justice and the City 1
Urban Health: Practice and Reflections
Urban Health and Development Planning Strategies 1
Urban Health and Development Planning Strategies 2
Health, Social Justice and the City 2
Post Disaster Recovery: Policies, Practices and Alternatives
Transforming Local Areas: Urban Design for Development
Building and Urban Design Practice
Development in Practice
Neo-Structuralism and the Developmental State
Society and Market: Private Agency for Development
Land Food and Agriculture
Critical Ideas of Development: Conceptions and Realities
Contemporary Approaches to Development Management
Practice in Urban Economic Development
Urban Environmental Planning and Management in Development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Social Development in Practice
An Introduction to Public Economics and Public Policy
Urban Health and Development Planning Strategies 1
Health, Social Justice and the City 2</t>
  </si>
  <si>
    <t>https://www.ucl.ac.uk/prospective-students/graduate/taught-degrees/health-urban-development-msc</t>
  </si>
  <si>
    <t>0000221</t>
  </si>
  <si>
    <t>MSc Social Development Practice</t>
  </si>
  <si>
    <t>社会发展实践硕士</t>
  </si>
  <si>
    <t>The normal minimum qualifications are a good second-class Bachelor's degree in a relevant subject from a UK university or an overseas qualification of an equivalent standard; and a demonstrable interest in the subject matter of the programme.
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</si>
  <si>
    <t>通常的最低资格是在英国大学的相关学科中获得良好的二等学士学位，或具有同等标准的海外资格；以及对该课程的主题有明显的兴趣。
不符合上述要求的候选人，如果能够证明有相关的工作经验，并有能力在学术上参与该学位的主题，也可以被考虑。在特殊情况下，没有获得认可的本科学位的申请者，如果能够证明他们在规划或相关领域有相当多的高级专业经验，也可以被录取到该课程。</t>
  </si>
  <si>
    <t>该理学硕士课程吸引了来自各个学科的参与者，包括社会学，经济学，人类学，国际研究，历史，传播学，地理学和心理学。它为他们作为学者或社会发展从业者的未来职业生涯提供了必要的关键，分析和实践技能。
该计划为社会分析技能和观点提供了坚实的基础，植根于围绕身份，不平等和社会变革过程的社会理论。学生了解发展干预措施如何最好地支持生活在全球南方的不同群体的公民身份要求，并考虑社会发展从业者在这一努力中的作用。</t>
  </si>
  <si>
    <t>发展与规划论文
社会政策和公民身份
社会多样性、不平等和贫困
社会发展的实践
灾后恢复：政策、实践和替代方案
改造地方：城市设计促进发展
参与式进程：为发展而建设
减少城市的灾害风险
住房政策：实用层面和替代选择
新结构主义与发展型国家
社会与市场：促进发展的私人机构
土地、食物和农业
发展的关键理念：观念与现实
当代发展管理的方法
管理城市经济
环境变化的政治生态学
发展中的城市环境规划和管理
全球南方的城市适应气候变化
发展中的可持续基础设施和服务
城市水和卫生设施、规划和政治
食物与城市
城市和城市周边农业：全球南方的知识体系
城市和它的关系：城市发展规划中的背景、机构和行为者
城市发展政策、规划和管理：理论与实践中的战略行动
交通公平与城市流动性
城市化与发展
公共经济学和公共政策简介</t>
  </si>
  <si>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Neo-Structuralism and the Developmental State
Society and Market: Private Agency for Development
Land Food and Agriculture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t>
  </si>
  <si>
    <t>https://www.ucl.ac.uk/prospective-students/graduate/taught-degrees/social-development-practice-msc</t>
  </si>
  <si>
    <t>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</si>
  <si>
    <t>0000222</t>
  </si>
  <si>
    <t>MSc Urban Economic Development</t>
  </si>
  <si>
    <t>城市经济发展硕士</t>
  </si>
  <si>
    <t>The normal minimum qualification is an upper second-class Bachelor's degree from a UK university or an overseas qualification of an equivalent standard.
A second acceptable qualification is a degree of lower second-class Bachelor's standard, or an equivalent overseas qualification, in a subject appropriate to the programme, plus excellent work experience.</t>
  </si>
  <si>
    <t>通常的最低资格是英国大学的二等一的学士学位或同等标准的海外资格。
第二种可接受的资格是二等二的学士学位，或同等水平的海外资格，与课程相适应的科目，加上优秀的工作经验。</t>
  </si>
  <si>
    <t>城市经济发展理学硕士旨在培训发展从业者更好地了解城市经济的动态，并鼓励他们通过最先进的研究和创造性的政策制定，就如何应对城市挑战发展自己的理论观点和世界观。
该计划具有很强的跨学科性，吸引了管理人员，经济学家和政治家，以及规划师，建筑师，工程师，技术人员和地理学家，他们在社会公平，自由和责任，繁荣和环境可持续性方面拥有共同的价值观。</t>
  </si>
  <si>
    <t>发展与规划论文
管理城市经济
城市经济发展的实践
城市化与发展
公共经济学和公共政策简介
灾后恢复：政策、实践和替代方案
改造地方：城市设计促进发展
建筑和城市设计实践
实践中的发展
新结构主义与发展型国家
社会与市场：发展的私人机构
土地、食物和农业
发展的关键理念：观念与现实
当代发展管理的方法
城市经济发展的实践
发展中的城市环境规划与管理
发展中的可持续基础设施和服务
城市水和卫生设施，规划和政治
食品与城市
城市和城市周边农业：全球南方的知识体系
城市和它的关系：城市发展规划中的背景、机构和行为者
城市发展政策、规划和管理：理论与实践中的战略行动
城市发展规划的实践
交通公平和城市流动性
社会政策与公民身份
社会发展的实践
公共经济学和公共政策简介
城市健康与发展规划战略1
健康、社会正义与城市 2</t>
  </si>
  <si>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Building and Urban Design Practice
Development in Practice
Neo-Structuralism and the Developmental State
Society and Market: Private Agency for Development
Land Food and Agriculture
Critical Ideas of Development: Conceptions and Realities
Contemporary Approaches to Development Management
Practice in Urban Economic Development
Urban Environmental Planning and Management in Development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Social Development in Practice
An Introduction to Public Economics and Public Policy
Urban Health and Development Planning Strategies 1
Health, Social Justice and the City 2</t>
  </si>
  <si>
    <t>https://www.ucl.ac.uk/prospective-students/graduate/taught-degrees/urban-economic-development-msc</t>
  </si>
  <si>
    <t>A second acceptable qualification is a degree of lower second-class Bachelor's standard, or an equivalent overseas qualification, in a subject appropriate to the programme, plus excellent work experience.</t>
  </si>
  <si>
    <t>0000223</t>
  </si>
  <si>
    <t>MSc Digital Innovation Built Asset Management</t>
  </si>
  <si>
    <t>数字创新建筑资产管理硕士</t>
  </si>
  <si>
    <t>A minimum of a second-class Bachelor's degree from a UK university, or an overseas qualification of an equivalent standard.
This MSc is particularly suitable for students from a range of built environment backgrounds, including: facilities managers, asset managers, architects, designers, civil engineers and construction managers. The Programme will also be of interest to those with a more general management background.</t>
  </si>
  <si>
    <t>至少拥有英国大学的二等学士学位，或同等标准的海外学历。
本硕士课程特别适合来自各种建筑环境背景的学生，包括：设施经理、资产经理、建筑师、设计师、土木工程师和建筑经理。具有一般管理背景的人也会对该课程感兴趣。</t>
  </si>
  <si>
    <t>数字领域为社会的一些最大问题提供了解决方案，但往往存在知识差距，阻碍了其力量的利用。该理学硕士课程借鉴了建筑信息建模，智能城市，大数据和物联网等数字进步，通过管理建筑资产来帮助缩小这一差距，并塑造一个更美好的世界。</t>
  </si>
  <si>
    <t>数字创新：协作实践
设施和资产管理简介
硕士毕业论文
建筑信息模型的原理
服务运营管理
空间和工作场所管理
空间数据库和数据管理</t>
  </si>
  <si>
    <t>Digital Innovation: Collaborative Practice
Introduction to Facility and Asset Management
MSc Dissertation
Principles of Building Information Modelling
Service Operations Management
Space and Workplace Management
Spatial Databases and Data Management</t>
  </si>
  <si>
    <t>https://www.ucl.ac.uk/prospective-students/graduate/taught-degrees/digital-innovation-built-asset-management-msc</t>
  </si>
  <si>
    <t>0000224</t>
  </si>
  <si>
    <t>Bartlett School of Environment, Energy and Resources</t>
  </si>
  <si>
    <t>巴特莱特环境、能源和资源学院</t>
  </si>
  <si>
    <t>MSc Economics and Policy of Energy and the Environment</t>
  </si>
  <si>
    <t>能源与环境经济学与政策硕士</t>
  </si>
  <si>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</si>
  <si>
    <t>通常情况下，至少要有相关学科（经济学、经济学+、科学或工程学科）的英国二等一的学士学位，或者有同等标准的海外资格。但是，非量化学位也可以被考虑，只要在 A level考试中表现出一些量化分析的能力。对于那些能够证明有相当大的相关能力和经验的学生来说，这些要求可以放宽，例如，在商业或政府方面。请在你的个人陈述中清楚地说明你的教育或就业背景（包括任何实习或项目）与该课程的关系，以及你希望通过学习达到什么目的。</t>
  </si>
  <si>
    <t>学生将深入了解不同的经济和政策方法，以解决我们全球社区面临的紧迫的环境和资源问题，特别是在能源和气候变化方面。您将学习如何应用各种分析方法来解决这些问题，并将其应用于广泛的实际环境。</t>
  </si>
  <si>
    <t>学位论文：能源和环境的经济和政策
研究概念和方法
环境和资源经济学
建模方法和情景介绍
环境测量、评估和法律
地球经济学和能源与气候变化的政治经济学
商业与可持续性
高级能源-环境-经济模型
英国能源与环境政策和法律
能源、技术和创新
能源、人和行为
能源与环境的计量经济学
高级环境经济学
环境的行为经济学和博弈论
发展中国家的能源、环境和资源
社会价值与新能源商业模式</t>
  </si>
  <si>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t>
  </si>
  <si>
    <t>https://www.ucl.ac.uk/prospective-students/graduate/taught-degrees/economics-and-policy-energy-and-environment-msc</t>
  </si>
  <si>
    <t>These requirements may be relaxed for mature students who can demonstrate aptitude and experience, for example, in business or government.</t>
  </si>
  <si>
    <t>0000225</t>
  </si>
  <si>
    <t>MSc Energy Systems and Data Analytics</t>
  </si>
  <si>
    <t>能源系统与数据分析（ESDA）硕士</t>
  </si>
  <si>
    <t>A minimum of an upper second-class Bachelor's degree or an overseas qualification of an equivalent standard.</t>
  </si>
  <si>
    <t>至少要有二等一的学士学位或同等标准的海外学历。</t>
  </si>
  <si>
    <t>您将对整个能源系统有广泛的了解，包括供需，不同部门之间的相互联系和依赖性以及多矢量多部门分析方法。您将了解数据分析，部署机器学习和统计学的理论和实践，并将在整个计划和模块中获得与能源相关的不同数据集的挑战的实践经验。
该计划适用于：
那些具有定量背景的人，他们对能源感兴趣，并且通过使用数据科学来解决可持续性问题
那些对数据科学感兴趣的具有能源背景的人
早期和中期职业能源专业人士，希望扩展他们的数据技能和领域知识。</t>
  </si>
  <si>
    <t>能源系统
能源数据分析
建筑环境中的能源数据分析
能源数据的空间分析
能源分析的统计学
能源和运输分析
学位论文：能源系统和数据分析
英国能源与环境政策和法律
能源、技术和创新
系统思维和系统动力学
生态创新和可持续的创业精神
能源市场的计量经济学</t>
  </si>
  <si>
    <t>Energy Systems
Energy Data Analysis
Energy Data Analytics in the Built Environment
Spatial Analysis of Energy Data
Statistics for Energy Analytics
Energy and Transport Analytics
Dissertation: Energy Systems and Data Analytics
UK Energy and Environment Policy and Law
Energy, Technology and Innovation
Systems Thinking and System Dynamics
Eco-Innovation and Sustainable Entrepreneurship
Econometrics of Energy Markets</t>
  </si>
  <si>
    <t>https://www.ucl.ac.uk/prospective-students/graduate/taught-degrees/energy-systems-and-data-analytics-esda-msc</t>
  </si>
  <si>
    <t>0000226</t>
  </si>
  <si>
    <t>Smart Energy and the Built Environment MSc</t>
  </si>
  <si>
    <t>智能能源与建筑环境硕士</t>
  </si>
  <si>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</si>
  <si>
    <t>通常情况下，需要有相关学科（如物理学或相关的物理科学、工程学、数学、地理学、心理学、社会科学、建筑学、规划学或经济学）的英国二等一的学士学位或同等标准的海外学历。欢迎拥有不同学位学科但至少有3年相关经验的申请人申请，并将对其进行个别评估。请在个人陈述中明确说明你的教育或就业背景（包括任何实习或项目）与该课程的关系，以及你希望通过学习达到什么目的。</t>
  </si>
  <si>
    <t>我们需要在建筑物中生产、供应和消费能源，以改变全球能源系统并减少碳排放。建筑物、城镇和城市中的智能能源技术和服务是这一转型的核心，同时确保供应的弹性和安全性，并控制成本。UCL新的跨学科智能能源和建筑环境理学硕士将培训您站在能源和建筑环境革命的最前沿。</t>
  </si>
  <si>
    <t>智能能源和建筑环境的基础知识
社会中的能源系统
智能能源数据和统计介绍
社区能源系统的建模
智能分布式能源系统
学位论文：智能能源和建筑环境
商业和可持续性
英国能源和环境政策和法律
能源、人和行为
工业共生
系统思维和系统动力学
资源关系的度量、建模和可视化
生态创新和可持续的企业家精神
发展中国家的能源、环境和资源
智能建筑环境中的数据分析
社会价值与新能源商业模式</t>
  </si>
  <si>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t>
  </si>
  <si>
    <t>https://www.ucl.ac.uk/prospective-students/graduate/taught-degrees/smart-energy-and-built-environment-msc</t>
  </si>
  <si>
    <t>Applicants with a different degree discipline but a minimum of 3 years of relevant experience are welcome to apply and will be assessed on an individual basis.</t>
  </si>
  <si>
    <t>0000227</t>
  </si>
  <si>
    <t>MSc Built Environment: Environmental Design and Engineering</t>
  </si>
  <si>
    <t>建筑环境： 环境设计与工程硕士</t>
  </si>
  <si>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</si>
  <si>
    <t>英国大学相关学科（如建筑学、工程学、物理学和建筑环境的其他相关学科）的二等学士学位，或具有同等标准的海外资格。如果你的第一学位不是相关学科，请在你的个人陈述中明确说明你的教育或就业背景（包括任何实习或项目）与该课程的关系，以及你希望通过学习达到什么目的。</t>
  </si>
  <si>
    <t>您将培养在地方，国家和全球环境问题背景下创新思考建筑物设计和运营所需的技能。您将学习的关键领域包括：无源设计；高效的楼宇服务系统设计；先进的建筑模拟技术；乘员健康和舒适
该理学硕士课程特别适合希望扩大对与建筑相关的环境，能源和健康问题的兴趣的早期或中期建筑行业专业人士，以及希望在进入所选职业之前获得进一步培训的建筑行业或环境相关学位的应届毕业生。</t>
  </si>
  <si>
    <t>建筑环境：能源背景
学位论文：环境设计与工程
建筑环境中的健康、舒适和福祉
建筑太阳能设计
建筑物的自然通风和机械通风
高效的建筑服务系统
环境分析的方法
建筑物中的光线、照明和健康
建筑声学
先进的建筑模拟
工业共生
能源系统建模
低能耗住房改造
建筑物的室内空气质量
多目标设计优化
入住后评估
系统思维和系统动力学</t>
  </si>
  <si>
    <t>The Built Environment: The Energy Context
Dissertation: Environmental Design and Engineering
Health, Comfort and Wellbeing in the Built Environment
Building Solar Design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</si>
  <si>
    <t>https://www.ucl.ac.uk/prospective-students/graduate/taught-degrees/built-environment-environmental-design-and-engineering-msc</t>
  </si>
  <si>
    <t>For applicants without a first degree or full professional membership, but with relevant and substantial work experience in the field, a special qualifying examination may be set. Details of this route can be obtained from the Bartlett's Graduate Faculty Office.</t>
  </si>
  <si>
    <t>0000228</t>
  </si>
  <si>
    <t>MSc Health, Wellbeing and Sustainable Buildings</t>
  </si>
  <si>
    <t>健康、福祉和可持续建筑硕士</t>
  </si>
  <si>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
For applicants without a first degree, but with relevant and substantial work experience in the field, a special qualifying examination (or essay) may be set.</t>
  </si>
  <si>
    <t>通常需要有相关学科（如建筑学、工程学、物理学和其他建筑环境和公共卫生的相关学科）的英国二等学士学位，或具有同等标准的海外资格。如果你的第一学位不是相关学科，请在你的个人陈述中清楚地说明你的教育或就业背景（包括任何实习或项目）与该课程的关系，以及你希望通过学习达到什么目的。
对于没有第一学位，但在该领域有相关和大量工作经验的申请人，可能会设置一个特殊的资格考试（或论文）。</t>
  </si>
  <si>
    <t>我们欢迎希望在建筑环境、公共卫生、环境心理学或其他相关领域工作的早期或中期专业人士申请。相关学科（如建筑学、工程学、室内设计、公共卫生、心理学、地理学和其他相关学科）的应届毕业生也会对该课程感兴趣，希望在该领域获得进一步的培训。
UCL的健康福祉和可持续建筑硕士课程旨在满足对专家日益增长的需求，以推动可持续建筑的设计、评估、改造和运作中的健康和福祉议程。这个硕士课程使你具备在建筑环境中推进健康和福祉的可持续创新所需的技能、知识和网络。</t>
  </si>
  <si>
    <t>健康福祉和可持续建筑硕士论文
建筑环境中的健康、舒适和福祉
环境分析的方法
建筑物中的室内空气质量
建筑物中的健康：理论与实践
促进健康和福祉的综合建筑设计
城市中的健康和福祉：理论与实践
建筑物中的光、照明和健康
建筑声学
设计包容性的场所</t>
  </si>
  <si>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</si>
  <si>
    <t>https://www.ucl.ac.uk/prospective-students/graduate/taught-degrees/health-wellbeing-and-sustainable-buildings-msc</t>
  </si>
  <si>
    <t>For applicants without a first degree, but with relevant and substantial work experience in the field, a special qualifying examination (or essay) may be set.</t>
  </si>
  <si>
    <t>0000229</t>
  </si>
  <si>
    <t>MSc Light and Lighting</t>
  </si>
  <si>
    <t>光与照明硕士</t>
  </si>
  <si>
    <t>The normal minimum qualifications are a second-class Bachelor's degree from a UK university or an overseas qualification of an equivalent standard.
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
This programme is suited both for recent graduates and early or mid-career professionals looking to expand their knowledge in the field. People passionate about lighting are welcome to apply. Applicants tend to come from backgrounds in architecture, interior design, industrial design, engineering, science, arts and theatre subjects. However, we encourage all prospective students with an interest in lighting to apply.</t>
  </si>
  <si>
    <t>通常的最低资格是英国大学的二等学士学位或同等标准的海外资格。
第二个可接受的资格是低于二等学士学位标准的学位，或同等的海外资格，在适合该计划的科目，加上广泛的背景和在该领域的经验。后者意味着作为高级专业人员的丰富经验。
该计划既适合应届毕业生，也适合希望扩展该领域知识的早期或中期专业人士。欢迎对照明充满热情的人士申请。申请人往往来自建筑，室内设计，工业设计，工程，科学，艺术和戏剧科目的背景。但是，我们鼓励所有对照明感兴趣的潜在学生申请。</t>
  </si>
  <si>
    <t>作为UCL光与照明硕士的学生，你将学习光的科学、灯和灯具技术、光对建筑形式的影响以及人类对光的反应。这些知识将为你提供设计美丽的照明环境的视野和确保成功设计的技能。</t>
  </si>
  <si>
    <t>照明基础知识
照明：应用计算
照明研究
高级照明设计
照明实践
照明设计的演变
高级照明控制设计
灯光与照明硕士的毕业论文</t>
  </si>
  <si>
    <t>Lighting Fundamentals
Lighting: Applied Calculations
Lighting Research
Advanced Lighting Design
Lighting Practice
The Evolution of Lighting Design
Advanced Lighting Control Design
MSc Light and Lighting Dissertation</t>
  </si>
  <si>
    <t>https://www.ucl.ac.uk/prospective-students/graduate/taught-degrees/light-and-lighting-msc</t>
  </si>
  <si>
    <t>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UCL Bartlett's Graduate Faculty Office.</t>
  </si>
  <si>
    <t>0000230</t>
  </si>
  <si>
    <t>MSc Smart Buildings and Digital Engineering</t>
  </si>
  <si>
    <t>智能建筑和数字工程硕士</t>
  </si>
  <si>
    <t>A second-class or higher UK Bachelor's degree, or an overseas qualification of an equivalent standard, is required.
This programme is suitable for recent graduates with an engineering or science background and an aspiration to drive engineering innovation and sustainability in the built environment. The programme is also relevant to early and mid-career professionals looking to expand their technical skills and knowledge and keep abreast of the latest developments in their field.</t>
  </si>
  <si>
    <t>需要有英国二等或以上的学士学位，或同等标准的海外资格。
该课程适合具有工程或科学背景，并有志于推动建筑环境的工程创新和可持续性的应届毕业生。该课程也适用于希望扩展其技术技能和知识并紧跟其领域的最新发展的早期和中期专业人士。</t>
  </si>
  <si>
    <t>在学习智能建筑和数字工程时，你将学习综合建筑设计、高级建模和模拟、建筑中的机器学习和性能评估。你将发展专业知识，利用硬性工程方法、定量和定性工具来测试和发展你的设计，整合量化的性能考虑。本硕士课程以最新的研究进展和不断变化的行业需求为依据。</t>
  </si>
  <si>
    <t>促进健康和福祉的综合建筑设计
建筑系统物理学
工程环境要素
建筑系统建模
综合建筑系统模拟
学位论文：智能建筑和数字工程
智能建筑中的机器学习
建筑物中的光、照明和健康
建筑声学
能源系统建模
低能耗住房改造
建筑物中的室内空气质量
多目标设计优化
建筑环境的数学建模方法
先进的照明控制设计</t>
  </si>
  <si>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Mathematical Modelling Methods for the Built Environment
Advanced Lighting Control Design</t>
  </si>
  <si>
    <t>https://www.ucl.ac.uk/prospective-students/graduate/taught-degrees/smart-buildings-and-digital-engineering-msc</t>
  </si>
  <si>
    <t>0000231</t>
  </si>
  <si>
    <t>MSc Global Prosperity</t>
  </si>
  <si>
    <t>全球繁荣硕士</t>
  </si>
  <si>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</si>
  <si>
    <t>至少拥有英国大学任何学科的二等一学士学位，或具有同等标准的海外资格。未来的学生必须表现出致力于参与各种学科的复杂全球挑战。强烈鼓励在政府、企业、民间社会或社会创业方面有重要工作经验和/或接受过研究生培训的申请人申请。</t>
  </si>
  <si>
    <t>全球繁荣理学硕士课程为您成为新一代全球领导者之一做好准备。该计划挑战了当前的经济和社会模式，这些模式既产生了惊人的财富水平，也产生了深刻的社会和生态困境。通过您的研究，您将研究当代全球挑战的可能解决方案，并探索如何实施急需的经济，社会和政治转型以实现可持续繁荣。</t>
  </si>
  <si>
    <t>繁荣之路1：全球遗产
研究和衡量全球繁荣
毕业论文
繁荣之路2：社会与生计
集体解决问题，实现包容性的繁荣
繁荣之路3：再生与生态学
原型化的地球繁荣
繁荣之路2：社会与生计
集体解决问题，实现包容性的繁荣
债务、金融与繁荣
中国与全球繁荣
城市未来与繁荣
变革性创业与繁荣：核心概念
繁荣的社会理论
繁荣之路3：再生与生态学
地球繁荣的原型设计</t>
  </si>
  <si>
    <t>Pathways to Prosperity 1: Global Legacies
Researching and Measuring Global Prosperity
Dissertation
Pathways to Prosperity 2: Society and Livelihoods
Collective Problem Solving for Inclusive Prosperity
Pathways to Prosperity 3: Regeneration and Ecology
Prototyping Planetary Prosperity
Pathways to Prosperity 2: Society and Livelihoods
Collective Problem Solving for Inclusive Prosperity
Debt, Finance and Prosperity
China and Global Prosperity
Urban Futures and Prosperity
Transformative Entrepreneurship and Prosperity: Core Concepts
Social Theories of Prosperity
Pathways to Prosperity 3: Regeneration and Ecology
Prototyping Planetary Prosperity</t>
  </si>
  <si>
    <t>https://www.ucl.ac.uk/prospective-students/graduate/taught-degrees/global-prosperity-msc</t>
  </si>
  <si>
    <t>Applicants with significant work experience in government, business, civil society or social entrepreneurship and/or postgraduate training are strongly encouraged to apply.</t>
  </si>
  <si>
    <t>Society and Livelihoods</t>
  </si>
  <si>
    <t>People and Planet</t>
  </si>
  <si>
    <t>0000232</t>
  </si>
  <si>
    <t>MSc Prosperity, Innovation and Entrepreneurship</t>
  </si>
  <si>
    <t>繁荣，创新与创业硕士</t>
  </si>
  <si>
    <t>A first or upper second-class UK Bachelor’s degree in an appropriate subject, or an overseas qualification of an equivalent standard from a recognised higher education institution. Evidence of extensive experience may be considered in lieu of the above, subject to approval.</t>
  </si>
  <si>
    <t>拥有适当学科的英国一等或二等一的学士学位，或者拥有公认的高等教育机构颁发的同等标准的海外资格证书。经批准，可以考虑用丰富的经验证明来代替上述条件。</t>
  </si>
  <si>
    <t>理学硕士繁荣，创新和创业将允许您探索变革性创业的研究和实践。从概念上讲，它提供了对创业精神作为一种实践，政策，干预和制度的广泛理解。它还为您提供了一个机会，可以批判性地探索创业活动的承诺和局限性，以激发社会，经济，环境和政治变革。此外，由于企业家精神的标准概念受西方市场和市场活动概念的支配，该方案鼓励不同的观点和企业形式适应各种背景和生活经验。通过这种方式，该计划为您提供了拥抱变革性企业家精神的真正全球概念的机会。实际上，该计划为您提供了评估社会企业家精神，设计思维，与企业利益相关者的原型设计以及基于价值观的领导力的影响的技能。
该计划将吸引来自世界各地的一系列学生。特别是，鼓励已经拥有研究生学位和/或在商业，政府，社区以及第三和第四部门组织中具有重要实际经验的个人申请。参加该计划竞争非常激烈，我们特别寻找具有不同知识和能力的学生，并希望成为企业家，组织变革者和社会创新者的充满活力和包容性社区的一部分。我们欢迎来自社会科学和人文科学以及具有定量和定性研究技能的自然科学和工程背景的学生。特别鼓励对社会，经济和数字化转型有强烈个人愿景的学生申请。</t>
  </si>
  <si>
    <t>变革性创业和繁荣：核心概念
研究变革型企业家精神
变革性创业和繁荣：设计
连接的创新项目
繁荣、创新和企业家精神的学位论文
实现繁荣的途径1：全球遗产
繁荣之路2：社会与生计
集体解决问题，实现包容性的繁荣
债务、金融与繁荣
中国与全球繁荣
城市未来与繁荣
繁荣的社会理论
繁荣之路3：再生与生态学
地球繁荣的原型设计</t>
  </si>
  <si>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Pathways to Prosperity 3: Regeneration and Ecology
Prototyping Planetary Prosperity</t>
  </si>
  <si>
    <t>https://www.ucl.ac.uk/prospective-students/graduate/taught-degrees/prosperity-innovation-and-entrepreneurship-msc</t>
  </si>
  <si>
    <t>0000233</t>
  </si>
  <si>
    <t>MPA Innovation, Public Policy and Public Value</t>
  </si>
  <si>
    <t>创新、公共政策和公共价值海洋保护区硕士</t>
  </si>
  <si>
    <t>UK Bachelor’s degree in an appropriate Arts and Humanities, Social Science and Economics, and Engineering subjects awarded with an Upper Second-class Honours (2:1), or an overseas qualification of an equivalent standard.</t>
  </si>
  <si>
    <t>在英国获得适当的艺术和人文、社会科学和经济以及工程科目的学士学位，并获得二等一荣誉（2:1），或具有同等标准的海外资格。</t>
  </si>
  <si>
    <t>作为IIPP MPA课程的毕业生，您将拥有技能和信心，帮助组织变得更加创新，以使命为导向，并以公共目标为驱动力。您将了解创新所需的探索性和冒险性过程，并且您将能够挑战并提供当前政策正统观念的替代方案。通过与我们一起学习，您将建立一个志同道合的同行网络，并成为一个处于公共部门创新政策和研究前沿的研究所的一部分。</t>
  </si>
  <si>
    <t>创造性的官僚机构
大挑战与系统变革
公共价值和公共目的
设计的转型</t>
  </si>
  <si>
    <t>Creative Bureaucracies
Grand Challenges and Systems Change
Public Value and Public Purpose
Transformation by Design</t>
  </si>
  <si>
    <t>https://www.ucl.ac.uk/prospective-students/graduate/taught-degrees/innovation-public-policy-and-public-value-mpa</t>
  </si>
  <si>
    <t>0000234</t>
  </si>
  <si>
    <t>MPlan City Planning</t>
  </si>
  <si>
    <t>城市规划硕士</t>
  </si>
  <si>
    <t>A minimum of an upper second-class Bachelor's degree from a UK university or an overseas qualification of an equivalent standard is required.
This degree programme will be particularly suitable for students from architectural, planning, urban design, landscape, real estate or civil engineering backgrounds, although others might also be considered.</t>
  </si>
  <si>
    <t>至少获得英国大学二等一学士学位或同等标准的海外资格。
这个学位课程将特别适合来自建筑、规划、城市设计、景观、房地产或土木工程背景的学生，尽管其他学生也可能被考虑。</t>
  </si>
  <si>
    <t>该计划为学生提供理论和实践，让他们在学术和实践中参与规划和相关知识领域。学生将学习如何在不同的空间尺度上批判性地，创造性地和分析性地思考，从战略到地方 - 以及跨越城市设计，城市规划，场所建设，房地产和可持续发展领域 - 因为他们寻求定义规划问题的综合解决方案。</t>
  </si>
  <si>
    <t>规划系统和文化的比较
城市规划的学位论文
规划与环境法介绍
规划制定工作室II</t>
  </si>
  <si>
    <t>Comparative Planning Systems and Cultures
Dissertation in City Planning
Introducing Planning and Environmental Law
Plan Making Studio II</t>
  </si>
  <si>
    <t>https://www.ucl.ac.uk/prospective-students/graduate/taught-degrees/city-planning-mplan</t>
  </si>
  <si>
    <t>0000235</t>
  </si>
  <si>
    <t>MSc Housing and City Planning</t>
  </si>
  <si>
    <t>住房与城市规划硕士</t>
  </si>
  <si>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
This programme is directed at urban professionals and graduates from the fields of planning, property, architecture and project management from around the world who are wishing to train as planners, or develop perspectives on residential development from construction management angles, and specialise in the area of housing development.</t>
  </si>
  <si>
    <t>需要有英国大学的二等一荣誉学士学位（或更高），或具有同等地位的海外资格。招生导师可以酌情考虑那些没有达到这一要求但拥有专业资格（如RTPI）或能证明在住房开发、住房规划或住房设计领域有大量工作经验的学生的申请。(然而，申请者仍需满足UCL 2:2的最低要求）。
该课程针对来自世界各地的城市专业人员和规划、房地产、建筑和项目管理领域的毕业生，他们希望接受规划师培训，或从建筑管理的角度发展住宅开发的视角，并在住房开发领域进行专门研究。</t>
  </si>
  <si>
    <t>学生将培养适当的设计，分析和演讲技巧，并在实际案例中工作，以测试他们的创造性思维和解决问题的能力。课程涵盖英国特定的政策和实践，以及一系列国际案例研究和与住房提供相关的全球相关辩论。</t>
  </si>
  <si>
    <t>住房开发项目的管理
住房开发的经济和金融
规划学论文
住房规划：过程
住房规划：项目
净零改造的规划
可持续住房设计原则</t>
  </si>
  <si>
    <t>Management of Housing Development Projects
The Economics and Finance of Housing Development
Dissertation in Planning
Planning for Housing: Process
Planning for Housing: Project
Planning for Net Zero Retrofit
Sustainable Housing Design Principles</t>
  </si>
  <si>
    <t>https://www.ucl.ac.uk/prospective-students/graduate/taught-degrees/housing-and-city-planning-msc</t>
  </si>
  <si>
    <t>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</si>
  <si>
    <t>0000236</t>
  </si>
  <si>
    <t>MSc Infrastructure Planning, Appraisal and Development</t>
  </si>
  <si>
    <t>基础设施规划、评估与发展硕士</t>
  </si>
  <si>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
The programme is suitable for graduates from civil engineering, planning, policy studies, project management, estate management, architecture, economics and finance, social sciences and other relevant fields.</t>
  </si>
  <si>
    <t>需要有英国大学的二等以一荣誉学士学位（或更高），或具有同等地位的海外资格。拥有较低等级学位（在所有情况下至少为2:2）但具有相当高级专业经验的申请者也可以被接受，对于没有第一学位或正式专业会员资格，但在该领域具有相关和大量工作经验的申请者，可以设置一个特殊的资格论文。
该课程适合来自土木工程、规划、政策研究、项目管理、房地产管理、建筑、经济和金融、社会科学和其他相关领域的毕业生。</t>
  </si>
  <si>
    <t>该理学硕士课程对基础设施规划和评估方法以及国际实践进行了批判性审查，并评估了这些对于当前可持续发展挑战的“适合目的”的程度。该方案侧重于适用于不同部门的可转让的经验教训、原则和实用工具，同时也涵盖决定不同发展背景下成功的部门和具体情况的考虑因素。</t>
  </si>
  <si>
    <t>基础设施是变革的动力
基础设施的商业案例
决策中的风险、不确定性和复杂性
基础设施筹资、融资和投资的关键问题
基础设施政策、规划和同意
可持续性和重大基础设施投资
重大基础设施规划实践
规划的论文</t>
  </si>
  <si>
    <t>Infrastructures as Agents of Change
Business Cases for Infrastructure
Risk, Uncertainty and Complexity in Decision-Making
Critical Issues in Infrastructure Funding, Financing &amp; Investment
Infrastructure Policy, Planning and Consent
Sustainability and Major Infrastructure Investments
Major Infrastructure Planning Practice
Dissertation in Planning</t>
  </si>
  <si>
    <t>https://www.ucl.ac.uk/prospective-students/graduate/taught-degrees/infrastructure-planning-appraisal-and-development-msc</t>
  </si>
  <si>
    <t>Applicants with degrees of a lower classification but with considerable senior-level professional experience may also be accepted, and for applicants without a first degree or full professional membership, but with relevant and substantial work experience in the field, a special qualifying examination may be set; details can be obtained from the Bartlett's Graduate Faculty Office.</t>
  </si>
  <si>
    <t>0000238</t>
  </si>
  <si>
    <t>MSc International City Planning</t>
  </si>
  <si>
    <t>国际城市规划硕士</t>
  </si>
  <si>
    <t>A minimum of an upper second-class Bachelor's degree from a UK university or an overseas qualification of an equivalent standard is required.</t>
  </si>
  <si>
    <t>要求至少拥有英国大学的二等一学士学位或同等标准的海外学历。</t>
  </si>
  <si>
    <t>学生培养对规划方法和系统的欣赏，同时将规划理解为一种文化特定的，依赖于环境的活动，在不同的国家和地区采取不同的形式。该计划旨在为学生提供全球背景下规划和城市理论的广泛技能和知识，同时为他们提供发展专业化的机会。</t>
  </si>
  <si>
    <t>规划的支柱
规划系统和文化的比较
规划学学位论文
国际规划中的关键辩论
城市设计：场所建设
国际规划项目
作为变化媒介的基础设施
基础设施筹资、融资和投资的关键问题
住房规划：过程
住房规划：项目
参与式城市规划项目
可持续性、复原力和气候变化
城市设计：布局、密度和类型学
城市设计：设计指导、激励和控制
重建项目的实施II
城市复兴：城市问题和问题学
历史名城和街区的城市发展的规划论述
历史名城和街区城市发展的规划实践
可持续性和包容性的规划
城市系统理论
智能城市：背景、政策和政府</t>
  </si>
  <si>
    <t>Pillars of Planning
Comparative Planning Systems and Cultures
Dissertation in Planning
Critical Debates in International Planning
Urban Design: Place Making
International Planning Project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</si>
  <si>
    <t>https://www.ucl.ac.uk/prospective-students/graduate/taught-degrees/international-city-planning-msc</t>
  </si>
  <si>
    <t>0000239</t>
  </si>
  <si>
    <t>MSc International Real Estate and Planning</t>
  </si>
  <si>
    <t>国际房地产与规划硕士</t>
  </si>
  <si>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
The programme is designed for graduates from planning, architecture, pertinent social sciences (economics, geography, and history), real estate, estate management and related degrees. Many students have some post-degree professional experience.</t>
  </si>
  <si>
    <t>需要有英国大学的二等一荣誉学士学位（或更高），或具有同等地位的海外资格。没有特别的科目要求，因为该硕士课程为拥有同类或非同类学位的毕业生提供了 "初始 "规划和房地产教育。在特殊情况下，没有二等一学位的申请者，如果能够证明他们在规划房地产或相关领域有相当多的高级专业经验，也可以被录取（但在任何情况下都要求至少达到2:2）。
该课程是为规划、建筑、相关社会科学（经济学、地理学和历史）、房地产、房地产管理和相关学位的毕业生设计的。许多学生在毕业后有一些专业经验。</t>
  </si>
  <si>
    <t>该计划为学生提供理论和实践准备，以在房地产领域（包括房地产市场评估，分析，投资和开发），规划和城市政策方面跨国际边界进行实践。</t>
  </si>
  <si>
    <t>城市项目的比较
房地产和规划的关键辩论
规划学学位论文
欧洲的规划实践
房地产估价
房地产开发
房地产投资</t>
  </si>
  <si>
    <t>Comparative Urban Projects
Critical Debates in Real Estate and Planning
Dissertation in Planning
Planning Practices in Europe
Real Estate Appraisal
Real Estate Development
Real Estate Investment</t>
  </si>
  <si>
    <t>https://www.ucl.ac.uk/prospective-students/graduate/taught-degrees/international-real-estate-and-planning-msc</t>
  </si>
  <si>
    <t>Applicants who do not hold an upper second-class degree may, in exceptional cases, be admitted to the programme if they are able to demonstrate considerable senior-level professional experience in planning real estate or a related field.</t>
  </si>
  <si>
    <t>0000240</t>
  </si>
  <si>
    <t>MSc Spatial Planning</t>
  </si>
  <si>
    <t>空间规划硕士</t>
  </si>
  <si>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
The programme is designed for graduates from any relevant discipline who wish to make a career in planning (in central and local government, private consultancy, voluntary bodies, etc.), in related fields (such as housing, urban regeneration, transport planning or urban design), or in teaching and/or research.</t>
  </si>
  <si>
    <t>英国大学的二等一学士学位（或更高）或具有同等地位的海外资格。没有特别的科目要求，因为硕士课程为拥有同级和非同级学位的毕业生提供 "初始 "规划教育。如果候选人未能达到标准要求（即他们持有较低等级的学位），该部门在决定是否录取候选人时将考虑到规划或相关领域的专业经验。在特殊情况下，没有第一学位的申请者如果能够证明他们在规划或相关领域有相当多的高级专业经验，也可以被录取到该课程。在这种情况下，将设置一个特殊的资格考试论文。
该课程是为来自任何相关学科的毕业生设计的，他们希望在规划（中央和地方政府、私人顾问、志愿机构等）、相关领域（如住房、城市改造、交通规划或城市设计）或教学和/或研究方面有所作为。</t>
  </si>
  <si>
    <t>学生分析城市和区域规划问题的定义和解决方案，以及英国现有规划系统和实践的性质。我们专注于英国在计划中规划的传统。重点放在空间和比较视角对规划的重要性，以及综合解决规划问题和实现可持续发展的必要性。</t>
  </si>
  <si>
    <t>规划的支柱
空间规划：概念和背景
规划学学位论文
城市设计：场所建设
从战略愿景到城市规划
空间规划：关键实践
基础设施作为变革的媒介
基础设施筹资、融资和投资的关键问题
住房规划：过程
住房规划：项目
参与式城市规划项目
可持续性、复原力和气候变化
城市设计：布局、密度和类型学
城市设计：设计指导、激励和控制
重建项目的实施II
城市复兴：城市问题和问题学
历史名城和街区的城市发展的规划论述
历史名城和街区城市发展的规划实践
可持续性和包容性的规划
城市系统理论
智能城市：背景、政策和政府</t>
  </si>
  <si>
    <t>Pillars of Planning
Spatial Planning: Concepts and Context
Dissertation in Planning
Urban Design: Place Making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</si>
  <si>
    <t>https://www.ucl.ac.uk/prospective-students/graduate/taught-degrees/spatial-planning-msc</t>
  </si>
  <si>
    <t>Applicants who do not hold a first degree may, in exceptional cases, by admitted to the programme if they are able to demonstrate considerable senior-level professional experience in planning or a related field. In such situations, a special qualifying essay will be set.</t>
  </si>
  <si>
    <t>0000241</t>
  </si>
  <si>
    <t>MSc Sustainable Urbanism</t>
  </si>
  <si>
    <t>可持续城市化硕士</t>
  </si>
  <si>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</si>
  <si>
    <t>通常至少要有英国大学的二等一的学士学位（或更高）或同等标准的海外资格。没有特别的科目要求，因为理学硕士为拥有同源或非同源学位的毕业生提供 "初始 "规划教育。如果候选人未能达到标准要求（即他们持有较低等级的学位），该部门在决定是否录取候选人时将考虑到规划或相关领域的专业经验。在特殊情况下，不持有第一学位的申请者如果能够证明其在规划或相关领域有相当多的高级专业经验，也可能被录取。在这种情况下，将设置一个特别的资格考试论文</t>
  </si>
  <si>
    <t>该理学硕士课程为城市专业人士提供了对共同有助于实现可持续城市化的学科范围的理论理解，并探索了创造可持续城市环境所需的概念和技术技能。</t>
  </si>
  <si>
    <t>可持续房地产：估值、投资、发展
规划学学位论文
城市设计：场所建设
可持续城市主义的关键辩论
可持续城市发展：关键主题
可持续城市发展：项目</t>
  </si>
  <si>
    <t>Sustainable Property: Valuation, Investment, Development
Dissertation in Planning
Urban Design: Place Making
Critical Debates in Sustainable Urbanism
Sustainable Urban Development: Key Themes
Sustainable Urban Development: Project</t>
  </si>
  <si>
    <t>https://www.ucl.ac.uk/prospective-students/graduate/taught-degrees/sustainable-urbanism-msc</t>
  </si>
  <si>
    <t>Applicants who do not hold a first degree may, in exceptional cases, be admitted to the programme if they are able to demonstrate considerable senior-level professional experience in planning or a related field. In such situations, a special qualifying essay will be set</t>
  </si>
  <si>
    <t>0000242</t>
  </si>
  <si>
    <t>MSc Transport and City Planning</t>
  </si>
  <si>
    <t>交通与城市规划硕士</t>
  </si>
  <si>
    <t>Normally a minimum of an upper second-class Bachelor's degree or other qualification of equivalent standard in Urban Planning, Geography, Engineering, Transport Planning, or related disciplines; and/or related work experience.</t>
  </si>
  <si>
    <t>通常至少拥有城市规划、地理、工程、交通规划或相关学科的二等一学士学位或其他同等标准的资格；和/或相关工作经验。</t>
  </si>
  <si>
    <t>交通与城市规划理学硕士（TCP）的目的是使学生能够有效地作为交通和城市规划从业者工作，超越学术界和实践中常见的学科孤岛。理学硕士课程的一个关键特征是其跨交通和城市规划学科的综合设计 - 它将交通视为可持续城市规划的一部分。它借鉴了一系列不同的理论和观点，其模块由共同的原则联系起来。
该方案可能吸引希望跨学科和战略层面工作的候选人。候选人可能来自交通规划，工程，城市规划或地理方面的背景。该计划适合希望进入英国和国外以及公共和私营部门或民间社会的交通规划或城市规划专业的毕业生。</t>
  </si>
  <si>
    <t>规划学学位论文
可持续城市发展：关键主题
交通规划与城市
交通和城市规划的国际案例研究
交通与福祉
可持续性与重大基础设施投资
交通咨询研究
可持续城市发展：项目</t>
  </si>
  <si>
    <t>Dissertation in Planning
Sustainable Urban Development: Key Themes
Transport Planning and the City
International Case Studies in Transport and City Planning
Transport and Well-Being
Sustainability and Major Infrastructure Investments
Transport Consultancy Study
Sustainable Urban Development: Project</t>
  </si>
  <si>
    <t>https://www.ucl.ac.uk/prospective-students/graduate/taught-degrees/transport-and-city-planning-msc</t>
  </si>
  <si>
    <t>0000243</t>
  </si>
  <si>
    <t>MSc Urban Design and City Planning</t>
  </si>
  <si>
    <t>城市设计与城市规化硕士</t>
  </si>
  <si>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</si>
  <si>
    <t>需要有英国大学的二等一荣誉学士学位（或更高），或具有同等地位的海外资格。如果考生未能达到标准要求（即他们持有较低等级的学位），该系在考虑申请时将考虑到规划或相关领域的专业经验。在特殊情况下，如果申请者没有二等一学位，但能够证明其在规划或相关领域有相当多的高级专业经验，则可被录取（但在所有情况下，至少需要2：2的成绩）。</t>
  </si>
  <si>
    <t>该计划为学生提供理论和实践，在学术和实践中参与城市设计和相关知识领域。学生将学习如何在不同的城市规模上批判性地，创造性地和分析性地思考，从战略到地方，以及跨越城市设计，城市规划，场所建设，房地产和可持续发展领域。</t>
  </si>
  <si>
    <t>设计与房地产
城市设计中的关键辩论
合作的城市规划战略
通过设计实现可持续的未来
城市规划
规划学学位论文
城市设计：场所建设
城市设计：布局、密度和类型学
城市设计：设计指导、激励和控制</t>
  </si>
  <si>
    <t>Design and Real Estate
Critical Debates in Urban Design
Collaborative City Planning Strategies
Sustainable Futures by Design
City Planning
Dissertation in Planning
Urban Design: Place Making
Urban Design: Layout, Density and Typology
Urban Design: Design Guidance, Incentive and Control</t>
  </si>
  <si>
    <t>https://www.ucl.ac.uk/prospective-students/graduate/taught-degrees/urban-design-and-city-planning-msc</t>
  </si>
  <si>
    <t>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</si>
  <si>
    <t>0000244</t>
  </si>
  <si>
    <t>MSc Urban Regeneration</t>
  </si>
  <si>
    <t>城市复兴硕士</t>
  </si>
  <si>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</si>
  <si>
    <t>需要有英国大学的二等一荣誉学士学位（或更高），或具有同等地位的海外资格。没有特别的科目要求，因为该硕士课程为拥有同类或非同类学位的毕业生提供了 "初始 "规划和城市复兴教育。如果候选人未能达到标准要求（即他们持有较低等级的学位），该系在决定是否录取时将考虑专业经验。在特殊情况下，没有二等一学位的申请者，如果能够证明他们在规划或相关领域有相当多的高级专业经验，可以被录取（但在所有情况下，至少需要2：2的成绩）。</t>
  </si>
  <si>
    <t>您将获得重建城市地区所涉及的社会，经济和空间问题的最新知识，您将获得基于案例的真实城市更新计划的多学科经验。该计划提供了一个平台，让您对最新的理论和实践进行明智的反思，并将培养您的创造性思维和解决问题的能力。</t>
  </si>
  <si>
    <t>规划学学位论文
城市设计：场所建设
房地产开发与城市复兴
重建项目的实施II
交付再生项目I
城市复兴：城市问题和问题学
城市复兴中的关键辩论</t>
  </si>
  <si>
    <t>Dissertation in Planning
Urban Design: Place Making
Property Development and Urban Regeneration
Delivering Regeneration Projects II
Delivering Regeneration Projects I
Urban Regeneration: Urban Problems and Problematics
Critical Debates in Urban Regeneration</t>
  </si>
  <si>
    <t>https://www.ucl.ac.uk/prospective-students/graduate/taught-degrees/urban-regeneration-msc</t>
  </si>
  <si>
    <t>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</si>
  <si>
    <t>0000245</t>
  </si>
  <si>
    <t>MSc Connected Environments</t>
  </si>
  <si>
    <t>互联环境硕士</t>
  </si>
  <si>
    <t>A minimum of an upper second-class Bachelor's degree in a relevant discipline from a UK university or an overseas qualification of an equivalent standard.
We aim for a multidisciplinary cohort and therefore are looking for prospective students with undergraduate qualifications ranging from the Arts, Computer Science, Geography, Architecture and Engineering.</t>
  </si>
  <si>
    <t>至少拥有英国大学相关学科的二等一学士学位或同等标准的海外学历。
我们的目标是建立一个多学科的团队，因此我们正在寻找具有艺术、计算机科学、地理、建筑和工程等本科资格的潜在学生。</t>
  </si>
  <si>
    <t>关于这个学位
该计划解决了对编程，数据捕获和可视化以及原型设计技能组合日益增长的需求。该计划侧重于与测量我们的建筑和自然环境所需的基础设施相关的研究挑战，是围绕实验，艺术，社会和技术（EAST）的精神的一部分，建立在CASA的卓越和专业知识的基础上。</t>
  </si>
  <si>
    <t>连接的环境
移动系统和互动
制作、设计和构建连接的传感器系统
网络架构
传感器网络的深度学习
传感器数据的可视化
物联网的伦理、可持续性和商业
互联环境小组的原型设计和投稿
毕业论文</t>
  </si>
  <si>
    <t>Connected Environments
Mobile Systems &amp; Interactions
Making, Designing &amp; Building Connected Sensor Systems
Web Architecture
Deep Learning for Sensor Networks
Sensor Data Visualisation
Ethics, Sustainability and Business of the Internet of Things
Connected Environments Group Prototype and Pitch
Dissertation</t>
  </si>
  <si>
    <t>https://www.ucl.ac.uk/prospective-students/graduate/taught-degrees/connected-environments-msc</t>
  </si>
  <si>
    <t>0000246</t>
  </si>
  <si>
    <t>MSc Urban Spatial Science</t>
  </si>
  <si>
    <t>城市空间科学硕士</t>
  </si>
  <si>
    <t>A minimum of a lower second-class Bachelor’s degree in a relevant subject from a UK university or an overseas qualification of an equivalent standard.
We are looking for students interested in cities, environment, spatial science and computational methods. There is no required academic background, but those students with architecture, planning or geography degrees would be suited to the programme. We welcome applicants from any stage of their career.</t>
  </si>
  <si>
    <t>至少拥有英国大学相关学科的二等二学士学位，或具有同等标准的海外资格。
我们正在寻找对城市、环境、空间科学和计算方法感兴趣的学生。对学术背景没有要求，但那些拥有建筑、规划或地理学位的学生将适合该课程。我们欢迎来自职业生涯任何阶段的申请人。</t>
  </si>
  <si>
    <t>该计划由三个途径选项组成：（1）智慧城市和城市政策，（2）建模和模拟，以及（3）数据可视化。适用于所有项目路径的核心概念为城市空间科学奠定了基础，其路径支持可选的主题专业化。
教学内容通过地理空间，以数据为导向的视角探索现代建筑环境的理论，社会和科学基础。我们还培养了对与城市分析和数据驱动决策相关的技术和方法学“最先进”的实际认识，包括：数学，统计和模拟建模，计算机编程，空间分析和可视化。重要的是，这些实践技能的基础是人口统计学，经济学，形式和功能，网络相互作用和复杂性，治理和政策，规划以及至关重要的城市科学的广泛理论观点。
通过学习代码的可能性，了解数据告知的城市分析的好处，以及（同样重要的是）关于技术主导的解决方案主义的局限性，我们的毕业生被区分为既具有技术能力，又具有批判性反思能力，能够超越伴随智慧城市，城市数据科学和城市科学的嗡嗡声而来的炒作。</t>
  </si>
  <si>
    <t>城市系统理论
地理信息系统和科学
量化方法
智慧城市硕士论文
城市系统理论
城市模拟
小组小型项目：数字可视化
地理信息系统和科学
空间系统的数据科学
定量方法
智慧城市：背景、政策和政府
空间数据采集、存储和分析
基于代理的空间系统建模
空间分析师的编程介绍
遥感城市和环境</t>
  </si>
  <si>
    <t>Urban Systems Theory
Geographic Information Systems and Science
Quantitative Methods
MSc Smart Cities Dissertation
Urban Systems Theory
Urban Simulation
Group Mini Project: Digital Visualisation
Geographic Information Systems and Science
Data Science for Spatial Systems
Quantitative Methods
Smart Cities: Context, Policy and Government
Spatial Data Capture, Storage and Analysis
Agent-based Modelling for Spatial Systems
Introduction to Programming for Spatial Analysts
Remotely Sensing Cities and Environments</t>
  </si>
  <si>
    <t>https://www.ucl.ac.uk/prospective-students/graduate/taught-degrees/urban-spatial-science-msc</t>
  </si>
  <si>
    <t>Smart Cities and Urban Policy</t>
  </si>
  <si>
    <t>Modelling and Simulation</t>
  </si>
  <si>
    <t>Data Visualisation</t>
  </si>
  <si>
    <t>0000247</t>
  </si>
  <si>
    <t>MSc Built Environment: Sustainable Heritage (Heritage Science)</t>
  </si>
  <si>
    <t>建筑环境硕士：可持续遗产（遗产科学）</t>
  </si>
  <si>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Students from all backgrounds are welcome to apply. The Heritage Science route is open to applicants with a physical sciences background such as physics or chemistry, as well as applicants from other disciplines (e.g. conservation, curation, history) that want to develop heritage science skills.</t>
  </si>
  <si>
    <t>通常至少要有英国大学的二等学士学位或同等标准的海外学历。拥有较低等级学位但具有相当高级专业经验的申请者也可被接受。请注意，可能会设置一个特殊的资格考试。
欢迎来自各种背景的学生申请。遗产科学路线向具有物理科学背景的申请人开放，如物理学或化学，以及来自其他学科（如保护、策展、历史）并希望发展遗产科学技能的申请人。</t>
  </si>
  <si>
    <t>为了推进遗产管理、保护和参与，需要训练有素的从业人员，他们有能力应用严格的科学和技术知识来解决文化遗产挑战。可持续遗产理学硕士的遗产科学路线将向您介绍独特的科学学科组合，从物理科学，工程，成像，计算和社会科学中汲取灵感，以解决文化遗产研究问题。通过访问世界领先的实验室，您将学习一系列分析技术和科学方法，并将其应用于现实世界的遗产挑战。</t>
  </si>
  <si>
    <t>学位论文：可持续遗产
遗产科学简介
可持续遗产介绍
遗产材料和集会（英国）
遗产的政策建议和证据
实践中的可持续遗产
遗产科学的分析方法
可持续遗产建筑和收藏的策略
可持续遗产景观的策略
文化遗产的众包和公民数据
遗产的前瞻性1
遗产的未来设计
遗产政策实验室
气候变化与遗产
包容性城市遗产</t>
  </si>
  <si>
    <t>Dissertation: Sustainable Heritage
Introduction to Heritage Science
Introduction to Sustainable Heritage
Heritage Materials and Assemblies (UK)
Policy Advice and Evidence for Heritage
Sustainable Heritage in Practice
Analytical Methods in Heritage Science
Strategies for Sustainable Heritage Buildings and Collections
Strategies for Sustainable Heritage Landscapes
Crowd-Sourced and Citizen Data for Cultural Heritage
Foresight for Heritage 1
Design Futures for Heritage
Heritage Policy Labs
Climate Change and Heritage
Inclusive Urban Heritage</t>
  </si>
  <si>
    <t>https://www.ucl.ac.uk/prospective-students/graduate/taught-degrees/built-environment-sustainable-heritage-heritage-science-msc</t>
  </si>
  <si>
    <t>0000248</t>
  </si>
  <si>
    <t>MSc Built Environment : Sustainable Heritage (Data Science)</t>
  </si>
  <si>
    <t>建筑环境：可持续遗产（数据科学）硕士</t>
  </si>
  <si>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Students from all academic and professional backgrounds are welcome to apply. The Data Science route is open to applicants with a technical background such as statistics or data science, as well as applicants from other disciplines (e.g., conservation, curation, history) that want to develop data science skills. This degree route is suited both to recent graduates and early or mid-career professionals looking to retrain or up-skill.</t>
  </si>
  <si>
    <t>通常至少拥有英国大学的二等学士学位或同等标准的海外资格。具有较低级别学位但具有相当高级专业经验的申请人也可能被接受。请注意，可能会设置特殊的资格考试。
欢迎来自所有学术和专业背景的学生申请。数据科学路线向具有统计学或数据科学等技术背景的申请人开放，也向来自其他学科（如保护、策展、历史）、希望发展数据科学技能的申请人开放。这条学位路线既适合应届毕业生，也适合寻求再培训或提高技能的早期或中期职业者。</t>
  </si>
  <si>
    <t>数字技术和数据在当代社会中发挥着重要作用，文化遗产也不例外。从历史建筑、遗址、景观、博物馆和收藏品，遗产世界为学习和应用数据科学技能提供了一个令人兴奋的环境。这条硕士学位路线将培养专家数据科学家，通过令人兴奋的文化遗产多学科视角进行教学。</t>
  </si>
  <si>
    <t>学位论文：可持续遗产
遗产数据制图和可视化
遗产的机器学习
可持续遗产介绍
遗产的政策建议和证据
遗产科学的统计
实践中的可持续遗产
统计数据科学简介
可持续遗产建筑和收藏的策略
可持续遗产景观的策略
文化遗产的众包和公民数据
遗产展望1
遗产的未来设计
遗产政策实验室
气候变化与遗产
包容性城市遗产</t>
  </si>
  <si>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Foresight for Heritage 1
Design Futures for Heritage
Heritage Policy Labs
Climate Change and Heritage
Inclusive Urban Heritage</t>
  </si>
  <si>
    <t>https://www.ucl.ac.uk/prospective-students/graduate/taught-degrees/built-environment-sustainable-heritage-data-science-msc</t>
  </si>
  <si>
    <t>Applicants with degrees of a lower classification but with considerable senior-level professional experience may also be accepted. Please note that a special qualifying examination may be set.</t>
  </si>
  <si>
    <t>0000249</t>
  </si>
  <si>
    <t>MSc Sustainable Resources: Economics, Policy and Transitions</t>
  </si>
  <si>
    <t>可持续资源：经济学，政策与转型硕士</t>
  </si>
  <si>
    <t>A minimum of an upper second-class Bachelor's degree from a UK university or an overseas qualification of an equivalent standard in an appropriate subject (earth science, economics, political sciences, geography, physical sciences, law, engineering or related subject).</t>
  </si>
  <si>
    <t>至少拥有英国大学的二等一的学士学位，或者拥有适当学科（地球科学、经济学、政治科学、地理学、物理科学、法律、工程或相关学科）的同等水平的海外学历。</t>
  </si>
  <si>
    <t>面对全球环境挑战，社会、企业和政策制定者都需要重新思考如何可持续地利用我们的自然资源。UCL的可持续资源：经济学，政策和转型理学硕士研究循环经济，资源效率和可持续资源管理。学生具备推动变革并成为未来可持续发展领导者的技能和知识。</t>
  </si>
  <si>
    <t>可持续资源硕士论文项目
可持续资源简介：挑战与原则
资源经济学和政策介绍
可持续资源的政策
评估可持续资源利用的工具
未来的资源路径和愿景
英国能源与环境政策和法律
能源、人和行为
产业共生
国际商品贸易
资源关系的度量、建模和可视化
资源治理与全球南方
生态创新和可持续发展的企业家精神
自然资源项目中的环境和社会可持续性风险管理
环境生命周期治理
智能建筑环境中的数据分析
社会价值与新能源商业模式
生命周期评估
地球资源与可持续性</t>
  </si>
  <si>
    <t>MSc Sustainable Resources Dissertation Project
Introduction to Sustainable Resources: Challenges and Principles
Introduction to Resource Economics and Policy
Policies for Sustainable Resources
Tools for Assessing Sustainable Resource Use
Future Resource Pathways and Visions
UK Energy and Environment Policy and Law
Energy, People and Behaviour
Industrial Symbiosis
International Commodity Trade
Metrics, Modelling and Visualisation of the Resource Nexus
Resource Governance and the Global South
Eco-Innovation and Sustainable Entrepreneurship
Environmental and Social Sustainability risk management in natural resource projects
Environmental Life-Cycle Governance
Data Analytics in the Smart Built Environment
Social Value and New Energy Business Models
Life Cycle Assessment
Earth Resources and Sustainability</t>
  </si>
  <si>
    <t>https://www.ucl.ac.uk/prospective-students/graduate/taught-degrees/sustainable-resources-economics-policy-and-transitions-msc</t>
  </si>
  <si>
    <t>0000250</t>
  </si>
  <si>
    <t>MASc Global Urbanism</t>
  </si>
  <si>
    <t>全球城市化硕士</t>
  </si>
  <si>
    <t>A minimum of an upper second-class Bachelor's degree from a UK university or an overseas qualification of an equivalent standard.</t>
  </si>
  <si>
    <t>至少拥有英国大学的二等一学士学位或同等标准的海外学历。</t>
  </si>
  <si>
    <t>我们的艺术与科学硕士学位将为您提供关键技能和专业知识，以便在当今的全球环境中作为城市规划师运作，跨部门合作应对紧迫的挑战并塑造更公平的城市。</t>
  </si>
  <si>
    <t>全球城市主义：理论与政治
参与式城市主义
城市方法论
学位论文
公民设计
东伦敦实验室
全球伦敦的历史，1900年到现在（二）
全球伦敦的历史，1900年到现在（一）
城市工作室
城市联合实验室
全球城市理论实验室</t>
  </si>
  <si>
    <t>Global Urbanism: Theory and Politics
Engaged Urbanism
Cities Methodologies
Dissertation
Civic Design
East London Lab
Histories of Global London, 1900 to the Present (II)
Histories of Global London, 1900 to the Present (I)
Cities Studio
City Co-Labs
Global Urban Theory Lab</t>
  </si>
  <si>
    <t>https://www.ucl.ac.uk/prospective-students/graduate/taught-degrees/global-urbanism-masc</t>
  </si>
  <si>
    <t>Global Studio</t>
  </si>
  <si>
    <t>London Studio</t>
  </si>
  <si>
    <t>0000251</t>
  </si>
  <si>
    <t>MA Architectural History</t>
  </si>
  <si>
    <t>建筑史硕士</t>
  </si>
  <si>
    <t>The normal minimum qualifications are a second-class Bachelor's degree from a UK university or an overseas qualification of an equivalent standard.
The programme is suitable for architects who are already qualified or in the process of qualification, and for graduates of other disciplines such as art history, the visual arts, history, journalism, geography or anthropology who wish to develop a specialist knowledge of architectural history or acquire a foundation for research in this field.
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</si>
  <si>
    <t>通常的最低资格是英国大学的二等学士学位或同等标准的海外资格。
该课程适合已经取得资格或正在取得资格的建筑师，也适合其他学科的毕业生，如艺术史、视觉艺术、历史、新闻、地理或人类学，他们希望发展建筑史方面的专业知识或获得该领域的研究基础。
如果资格是低于二等荣誉标准的学位，或同等的海外资格，并且是与该课程相适应的科目，再加上在该领域的广泛背景和经验，也会得到考虑。后者意味着有相当的高级专业经验。对于没有第一学位或正式专业会员资格，但在该领域有相关和大量工作经验的申请人，可以设置一个特别资格考试。这一途径的详情可从巴特利学院办公室获得。</t>
  </si>
  <si>
    <t>学生与一些世界上最受尊敬的历史学家和理论家合作，研究从早期现代到当代的建筑和城市。该计划不关注个人的工作，风格分类或规范类别，而是将建筑定位在社会，意识形态，创意，政治和城市进程中，探索构成合法建筑对象和研究地点的界限。</t>
  </si>
  <si>
    <t>建筑史的批判性方法论
报告与口试
建筑史的研究和传播</t>
  </si>
  <si>
    <t>Critical Methodologies of Architectural History
Report with Oral Examination
Research and Dissemination of Architectural History</t>
  </si>
  <si>
    <t>https://www.ucl.ac.uk/prospective-students/graduate/taught-degrees/architectural-history-ma</t>
  </si>
  <si>
    <t>For applicants without a first degree or full professional membership, but with relevant and substantial work experience in the field, a special qualifying examination may be set. Details of this route can be obtained from the Bartlett's  Faculty Office.</t>
  </si>
  <si>
    <t>Consideration will also be given if the qualification is a degree of lower than second-class Honours standard, or an equivalent overseas qualification, in a subject appropriate to the programme, plus extensive background and experience in the field.The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</si>
  <si>
    <t>0000252</t>
  </si>
  <si>
    <t>MSc Bio-Integrated Design</t>
  </si>
  <si>
    <t>生物集成设计硕士</t>
  </si>
  <si>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
This programme is ideal for students with an undergraduate degree in architecture, landscape architecture and design-related degrees such as product design, graphic design and fine art.</t>
  </si>
  <si>
    <t>至少有一个适当学科的英国二等学位或同等标准的海外资格。还需要有设计/创意作品集。申请人在收到完整的申请后，将被要求提交其设计作品集和一篇短文，在收到要求之前，不应发送或上传作品。
该课程是拥有建筑学、景观建筑和设计相关学位的学生的理想选择，如产品设计、平面设计和美术。</t>
  </si>
  <si>
    <t>学生将学习使用新的模拟和生产模式，通过迭代设计方法补充科学协议。他们还将学习如何应用生命科学和材料科学领域的进步来创造创新环境。</t>
  </si>
  <si>
    <t>生物综合设计：计算技能
生物综合设计：入门设计实践
生物综合设计：科学方法，实验室和环境实践
最后一年的项目
生物综合设计硕士：文献回顾
生物综合设计硕士：第一年的论文报告</t>
  </si>
  <si>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</si>
  <si>
    <t>https://www.ucl.ac.uk/prospective-students/graduate/taught-degrees/bio-integrated-design-msc</t>
  </si>
  <si>
    <t>A design/creative portfolio is also expected. Applicants will be asked to submit a portfolio of their design work along with a short piece of writing once their completed application has been received, and should not send or upload work until it has been requested.</t>
  </si>
  <si>
    <t>0000253</t>
  </si>
  <si>
    <t>MSc Healthcare Facilities</t>
  </si>
  <si>
    <t>医疗机构硕士</t>
  </si>
  <si>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</si>
  <si>
    <t>通常的最低资格是英国大学的2:1学士学位或同等标准的海外资格。由于该课程旨在提高医疗保健从业人员的知识基础，因此，候选人最好有一些与医疗保健实践、政策、投资或管理相关的知识、可证明的能力和技能。 第二个可接受的资格是二等学士学位或更低的学位，除了他们的学术资格外，还有与医疗保健投资、政策、投资或设计实践相关的大量知识、可证明的能力和技能。</t>
  </si>
  <si>
    <t>您将获得有关建筑，工程，技术，经济，社会和政策方面如何在成功的医疗设施规划，设计，交付和管理中结合在一起的专业知识。理学硕士课程将为您在与医疗保健环境相关的领域（例如医疗保健建筑，规划，施工或医疗保健服务的首都/房地产和设施部门）中的重要和有益的职业生涯做好准备。</t>
  </si>
  <si>
    <t>发展和资本项目
论文（医疗设施）
房地产的价值形式
健康服务：医院和综合设施
医疗服务：长期护理
医疗服务：初级保健 初级保健
卫生系统、服务和技术
现代房地产经济与金融
房地产解决方案和系统</t>
  </si>
  <si>
    <t>Development and Capital Projects
Dissertation (Healthcare Facilities)
Forms of Value for Real Estate
Health Services: Hospitals and Complex Facilities
Health Services: Long-term Care
Health Services: Primary Care
Health Systems, Services and Technologies
Modern Economics and Finance for Real Estate
Real Estate Solutions and Systems</t>
  </si>
  <si>
    <t>https://www.ucl.ac.uk/prospective-students/graduate/taught-degrees/healthcare-facilities-msc</t>
  </si>
  <si>
    <t>0000254</t>
  </si>
  <si>
    <t>MSc Urban Development Planning</t>
  </si>
  <si>
    <t>城市发展规划硕士</t>
  </si>
  <si>
    <t>The normal minimum qualifications are a second-class Bachelor's degree from a UK university or an overseas qualification of an equivalent standard. A minimum of six months work experience is also recommended.
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</si>
  <si>
    <t>通常的最低资格是英国大学的二等学士学位或同等标准的海外资格。还建议至少有六个月的工作经验。
在特殊情况下，不符合最低学术要求的申请者，如果能够证明其在规划或相关领域有相当的高级专业经验，并有能力在学术上参与该主题，则可以被录取。</t>
  </si>
  <si>
    <t>该理学硕士课程旨在通过传授对产生城市变化的过程的更深入理解，使参与者能够有效地作为城市环境中的发展规划者/从业者工作。该方案旨在加强参与者的诊断和战略能力，以便在社会空间和环境上社会公正的城市治理框架内应对这种变化。
来自不同背景的申请人，包括在国际援助机构，中央政府和地方当局，非政府组织，学术界和私营部门工作或有志于工作的申请人，将从该计划中受益。学生来自各个学科，包括规划，建筑，地理，经济学，政治学和社会学。</t>
  </si>
  <si>
    <t>发展与规划论文
城市和它的关系：城市发展规划中的背景、机构和行为者
城市发展政策、规划和管理：理论与实践中的战略行动
城市发展规划的实践
灾后恢复：政策、实践和替代方案
改造地方区域：城市设计促进发展
建筑和城市设计实践
实践中的发展
新结构主义与发展型国家
社会与市场：发展的私人机构
土地、食物和农业
发展的关键理念：观念与现实
当代发展管理的方法
城市经济发展的实践
发展中的城市环境规划与管理
发展中的可持续基础设施和服务
城市水和卫生设施，规划和政治
食品与城市
城市和城市周边农业：全球南方的知识体系
城市和它的关系：城市发展规划中的背景、机构和行为者
城市发展政策、规划和管理：理论与实践中的战略行动
城市发展规划的实践
交通公平和城市流动性
社会政策与公民身份
社会发展的实践
公共经济学和公共政策简介
城市健康与发展规划战略1
健康、社会正义与城市 2</t>
  </si>
  <si>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Building and Urban Design Practice
Development in Practice
Neo-Structuralism and the Developmental State
Society and Market: Private Agency for Development
Land Food and Agriculture
Critical Ideas of Development: Conceptions and Realities
Contemporary Approaches to Development Management
Practice in Urban Economic Development
Urban Environmental Planning and Management in Development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Social Development in Practice
An Introduction to Public Economics and Public Policy
Urban Health and Development Planning Strategies 1
Health, Social Justice and the City 2</t>
  </si>
  <si>
    <t>https://www.ucl.ac.uk/prospective-students/graduate/taught-degrees/urban-development-planning-msc</t>
  </si>
  <si>
    <t>A minimum of six months work experience is also recommended.
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</si>
  <si>
    <t>0000255</t>
  </si>
  <si>
    <t>Department of Culture, Communication and Media</t>
  </si>
  <si>
    <t>文化、传播和媒体系</t>
  </si>
  <si>
    <t>MA Applied Linguistics</t>
  </si>
  <si>
    <t>应用语言学硕士</t>
  </si>
  <si>
    <t>Normally a minimum of a second-class UK Bachelor's degree in a relevant subject (e.g. English, languages, linguistics, communication), or an overseas qualification of an equivalent standard is required.
This programme is suitable for anyone with a keen interest in applied linguistics or language education globally, such as people in language-focused professions (e.g. journalism, copywriting and editing, communications and PR), language teachers (including EFL, ESL, ESOL), students of English language, applied linguistics, languages or communication, and those who share an interest in the relations between language, cognition, culture and society.</t>
  </si>
  <si>
    <t>通常情况下，需要有相关学科（如英语、语言、语言学、传播学）的至少二等英国学士学位，或同等标准的海外学历。
该课程适合对全球应用语言学或语言教育有浓厚兴趣的人，如从事以语言为重点的职业（如新闻、文案和编辑、通信和公关）、语言教师（包括EFL、ESL、ESOL）、英语语言、应用语言学、语言或通信的学生，以及对语言、认知、文化和社会之间关系有共同兴趣的人。</t>
  </si>
  <si>
    <t>该计划将为学生提供从社会文化，话语，双语，认知和全球视角对应用语言学和语言教育的见解。它还将培养学生分析，评估和综合语言数据，主要和次要来源的能力，并帮助他们设计研究。</t>
  </si>
  <si>
    <t>话语、社会和文化
应用语言学和TESOL学位论文
多元化世界背景下的英语
语言教学的材料开发
双语和多语制
第二语言和外语教学的基础知识
社会语言学和社会文化理论
第二语言习得
语言测试与评估
多模态交流
工作中的语言：专业、机构和文化背景下的交流
说话和听话的教学与研究</t>
  </si>
  <si>
    <t>Discourse, Society and Culture
Dissertation Applied Linguistics and TESOL
English in Diverse World Contexts
Materials Development for Language Teaching
Bilingualism and Multilingualism
Fundamentals of Second and Foreign Language Teaching
Sociolinguistics and Sociocultural Theory
Second Language Acquisition
Language Testing and Assessment
Multimodal Communication
Language at Work: Communication in Professional, Institutional and Cultural Contexts
Teaching and Researching Speaking and Listening</t>
  </si>
  <si>
    <t>https://www.ucl.ac.uk/prospective-students/graduate/taught-degrees/applied-linguistics-ma</t>
  </si>
  <si>
    <t>0000256</t>
  </si>
  <si>
    <t>Institute of Education</t>
  </si>
  <si>
    <t>教育学院</t>
  </si>
  <si>
    <t>MA Teaching English to Speakers of Other Languages (TESOL) Pre-Service</t>
  </si>
  <si>
    <t>对外英语教学（TESOL）职前硕士</t>
  </si>
  <si>
    <t>Normally a minimum of an upper second-class Bachelor's degree from a UK university, or an overseas qualification of an equivalent standard, in English language or TESOL. Applicants should have no professional experience of English language teaching.</t>
  </si>
  <si>
    <t>通常至少要有英国大学的二等一的学士学位，或具有同等标准的英语语言或TESOL的海外资格。申请人应该没有英语语言教学的专业经验。</t>
  </si>
  <si>
    <t>该计划将为学生提供向其他语言的使用者教授英语所需的语言和话语系统的理论和实践介绍，以及当前的第二语言习得理论。学生还将探索目前在英语教学中使用的方法和途径，英语和英语教学在更广阔世界中的地位，以及多语言的概念及其在教育中的地位。还将有机会为MA报告进行一小段指导性TESOL研究。</t>
  </si>
  <si>
    <t>向其他语言使用者教授英语的报告
英语学习者
英语教学：理论与方法
第二语言学习研究
多样化世界背景下的英语
双语和多语制
第二语言学习
语言测试与评估
英语语言教学的课堂实践
在国际学校环境中与双语/多语学习者共事
工作中的语言：专业、机构和文化背景下的交流
说话和听力的教学与研究
TESOL：教学法和实践</t>
  </si>
  <si>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English Language Teaching Classroom Practice
Working with Bilingual/Multilingual Learners in International School Settings
Language at Work: Communication in Professional, Institutional and Cultural Contexts
Teaching and Researching Speaking and Listening
TESOL: Pedagogy and Practice</t>
  </si>
  <si>
    <t>https://www.ucl.ac.uk/prospective-students/graduate/taught-degrees/teaching-english-speakers-other-languages-tesol-pre-service-ma</t>
  </si>
  <si>
    <t>0000257</t>
  </si>
  <si>
    <t>MA Teaching English to Speakers of Other Languages (TESOL) In-Service</t>
  </si>
  <si>
    <t>对外英语教学（TESOL）在职硕士</t>
  </si>
  <si>
    <t>Applicants should have a second-class Bachelor's degree in a relevant subject (e.g. English, languages, education, linguistics). Applicants normally need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t>
  </si>
  <si>
    <t>申请人应拥有相关学科（如英语、语言、教育、语言学）的二等学士学位。申请人通常需要至少两年的全职语言教学经验，或在第一学位之后有非全职的同等经验。申请人通常还要有教学资格，但这不是入学要求。请注意，在完成本科学位后有足够的语言教学经验是一个基本的入学要求。</t>
  </si>
  <si>
    <t>该计划将让您有机会讨论和辩论与教授第二语言和外语有关的问题。您还将发展您对理论如何在第二语言和外语教育中为实践提供信息的知识。您将加深对关键概念和想法的理解，并培养您选择，设计和评估语言教材的能力。</t>
  </si>
  <si>
    <t>第二语言和外语教学的基本原理
应用语言学和TESOL的学位论文
多元化世界背景下的英语
语言教学的材料开发
双语和多语制
社会语言学和社会文化理论
第二语言获取
语言测试与评估
多模态交流
工作中的语言：专业、机构和文化背景下的交流
说话和听话的教学与研究</t>
  </si>
  <si>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</si>
  <si>
    <t>https://www.ucl.ac.uk/prospective-students/graduate/taught-degrees/teaching-english-speakers-other-languages-tesol-service-ma</t>
  </si>
  <si>
    <t>Applicants normally need at least two years' full-time language teaching experience or part-time equivalent post first degree.</t>
  </si>
  <si>
    <t>0000258</t>
  </si>
  <si>
    <t>MA Digital Media: Critical Studies</t>
  </si>
  <si>
    <t>数字媒体：批判性研究硕士</t>
  </si>
  <si>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</si>
  <si>
    <t>持有英国大学2:1学位的申请人，或具有同等标准的海外资格，如媒体研究、文化研究、电影研究、游戏研究、数字/互动媒体艺术或英国文学，将被考虑。持有相关学科2:2学位的申请者，加上至少2年的教育、媒体和/或文化产业领域的工作经验，也会被考虑。非相关学科的申请者将不被考虑。</t>
  </si>
  <si>
    <t>学生将参与媒体研究和文化研究跨学科领域的观点，批判性地检查数字媒体和数字文化，在线实践，同人圈和观众，同时探索权力，主观性和代表性的问题。
数字媒体：批判性研究硕士是为希望调查数字媒体的社会，文本和文化方面的学生提供的。它将适合那些对媒体研究和文化研究领域感兴趣的人，以及文化，艺术，传播或媒体的专业或学术生涯。</t>
  </si>
  <si>
    <t>数字媒体理论
数字媒体调查
关于数字媒体的报告：批判性研究
关于数字媒体的论文：数字媒体：批判性研究
数字游戏与游戏
移动媒体与场所
性别与数字媒体</t>
  </si>
  <si>
    <t>Digital Media Theory
Digital Media Enquiry
Report on Digital Media: Critical Studies
Dissertation on Digital Media: Critical Studies
Digital Games and Play
Mobile Media and Place
Gender and Digital Media</t>
  </si>
  <si>
    <t>https://www.ucl.ac.uk/prospective-students/graduate/taught-degrees/digital-media-critical-studies-ma</t>
  </si>
  <si>
    <t>Applicants with a 2:2 in a relevant subject, plus at least 2 year's work experience within the fields of education, media and/or the cultural industries may be considered.</t>
  </si>
  <si>
    <t>0000259</t>
  </si>
  <si>
    <t>MA Digital Media: Education</t>
  </si>
  <si>
    <t>数字媒体：教育硕士</t>
  </si>
  <si>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</si>
  <si>
    <t>持有英国大学2:1学位的申请人，或持有教育研究、媒体研究、文化研究、电影研究、数字媒体艺术或英国文学等同等标准的海外学历的申请人将被考虑。持有相关学科2:2学位的申请者，加上至少2年的教育环境（学校、学院、大学、文化/艺术机构）工作经验，也会被考虑。非相关专业的申请者将不被考虑。</t>
  </si>
  <si>
    <t>学生将学习数字媒体，媒体素养，创造力和流行文化的概念，以及电影和媒体教育工作者如何在全球背景下使用这些概念。理论和实践在整个学位中是联系在一起的;学生将批判性地参与和制作创意媒体文本，如短片和博客，与伦敦大学学院和英国电影学院的导师一起工作。
该计划适用于任何对媒体教育和电影教育感兴趣的人。它将适合在媒体教育领域寻求持续专业发展的任何部门的教师和教育工作者。它还将适合非政府组织，社交媒体，博物馆，画廊，青年和外展工作者或教育出版，媒体制作或媒体教育任何方面的从业者。</t>
  </si>
  <si>
    <t>数字媒体理论
数字媒体调查
关于数字媒体的论文：教育
数字媒体报告：数字媒体：教育
互联网文化：理论与实践
活动影像制作
创意：从理论到实践的英语、媒体、戏剧</t>
  </si>
  <si>
    <t>Digital Media Theory
Digital Media Enquiry
Dissertation on Digital Media: Education
Report on Digital Media: Education
Internet Cultures: Theory and Practice
Moving Image Production
Creativity: from Theory to Practice in English, Media, Drama</t>
  </si>
  <si>
    <t>https://www.ucl.ac.uk/prospective-students/graduate/taught-degrees/digital-media-education-ma</t>
  </si>
  <si>
    <t>Applicants with a 2:2, in a relevant subject, plus at least 2 year's work experience in an educational setting (in a school, college, university, cultural/arts agency) may be considered.</t>
  </si>
  <si>
    <t>0000260</t>
  </si>
  <si>
    <t>MA Digital Media: Production</t>
  </si>
  <si>
    <t>数字媒体：制作硕士</t>
  </si>
  <si>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</si>
  <si>
    <t>持有英国大学2:1学位的申请人，或具有同等标准的海外资格，在媒体或设计专业（如媒体研究、数字设计、数字媒体艺术、互动/数字媒体、游戏设计）的申请人将被考虑。持有相关学科2:2学位的申请人，加上在媒体、互动设计或文化产业领域至少2年的工作经验，以及相关的设计作品集，也会被考虑。非相关学科的申请者将不被考虑。</t>
  </si>
  <si>
    <t>学生将学习媒体艺术中数字制作的历史和理论。随后，他们将在UCL知识实验室的新媒体制作工作室中拥有数字动画和数字游戏工作室的设计工作经验。该学位旨在为学生提供快速变化的数字环境的理论和实践参与。
本课程将吸引那些拥有中级到高级实践技能的学生，并寻求在结构化和刺激的基于工作室的环境中扩展这些技能。它适合那些考虑从事创意产业的人;或者对于那些希望在数字媒体中提高其设计技能作为持续专业发展的部门。</t>
  </si>
  <si>
    <t>数字媒体理论
数字媒体调查
关于数字媒体的论文：制作
三维动画制作
数字游戏设计</t>
  </si>
  <si>
    <t>Digital Media Theory
Digital Media Enquiry
Dissertation on Digital Media: Production
3D Animation Production
Digital Game Design</t>
  </si>
  <si>
    <t>https://www.ucl.ac.uk/prospective-students/graduate/taught-degrees/digital-media-production-ma</t>
  </si>
  <si>
    <t>Applicants with a 2:2, in a relevant subject, plus at least 2 year's work experience in the fields of media, interactive design or cultural industries, and a relevant design portfolio may be considered.</t>
  </si>
  <si>
    <t>0000261</t>
  </si>
  <si>
    <t>MA Education and Technology</t>
  </si>
  <si>
    <t>教育与科技硕士</t>
  </si>
  <si>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</si>
  <si>
    <t>申请人应具有至少二等英国学士学位或同等标准的相关学科（与教育和/或技术有关）的海外资格，以及在教学、教育和/或技术相关领域的相关经验。不符合这些标准的申请人有时可能会根据出色的个人陈述而得到考虑。</t>
  </si>
  <si>
    <t>该方案吸引了广泛的教师和讲师、软件开发人员和技术人员、非政府组织工作人员、教育管理人员和行政人员、地方当局顾问、信息资源管理人员和企业家。它适合那些寻求持续专业发展的人，以及那些希望获得研究学位和学术生涯的人。
教育与技术硕士课程位于伦敦大学学院知识实验室，这是一个开创性的研究中心，利用最新证据设计和实施创新的教育技术和教学法，塑造教育和学习的未来。在来自教育，社会学和计算机科学等广泛领域的积极研究人员的导师的支持下，您将培养在各种环境中设计，使用和批判性评估教育和技术的技能。适用于校园和远程学习途径。</t>
  </si>
  <si>
    <t>教育和技术：关键问题和争论
数字化学习的研究
教育与技术报告
教育与技术的学位论文
教育中的人工智能和数据分析
数字化设计的思考与制作
混合式和在线教育的学习设计
教育技术的设计和使用（DUTE）</t>
  </si>
  <si>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</si>
  <si>
    <t>https://www.ucl.ac.uk/prospective-students/graduate/taught-degrees/education-and-technology-ma</t>
  </si>
  <si>
    <t>and relevant experience in teaching, education and/or a technology related field.</t>
  </si>
  <si>
    <t>0000262</t>
  </si>
  <si>
    <t>Art Education, Culture and Practice MA</t>
  </si>
  <si>
    <t>艺术教育、文化与实践硕士</t>
  </si>
  <si>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</si>
  <si>
    <t>通常情况下，需要在英国大学获得至少二等一的学士学位，或具有同等标准的海外资格，在艺术/艺术理论/艺术史专业方面，以及在正式或非正式的教育背景下的专业经验，如在学校、学院、画廊或居住地。所有符合入学标准的申请人都要接受面试，并被要求展示他们自己的艺术作品或策展实践的例子。</t>
  </si>
  <si>
    <t>您将通过实践和理论了解艺术教育及其社会和文化影响。整个计划涉及的关键问题包括获取和包容，全球化，体现，创造力话语，策展中的“教育转向”，社会参与实践，替代教育模式和数字技术。该计划培养了一个支持性和批判性参与的社区，您将在其中获得 使用适当的方法对艺术教育的不同背景和可能性进行研究的经验。
该计划适用于任何对艺术和教育的交叉点感兴趣的人，以及教学和艺术实践的经验。我们邀请在正规和非正规教育环境（当地社区，画廊，医院，博物馆，监狱等）工作的早期，小学和中学教师，大学和学院讲师，策展人和自由艺术教育工作者的申请。我们还邀请在画廊，学校，大学和其他教育场所工作或计划工作的执业艺术家的申请。</t>
  </si>
  <si>
    <t>基于实践的艺术与设计教育研究
艺术教育的替代模式
关于艺术教育、文化和实践的论文
当代艺术和艺术家的教育
材料与虚拟文化：博物馆和画廊经验的转变
策划与教育</t>
  </si>
  <si>
    <t>Practice-based Research in Art &amp; Design Education
Alternative Models for Art Education
Dissertation on Art Education, Culture and Practice
Contemporary Art and Artists in Education
Material &amp; Virtual Cultures: Trans-forming The Museum And Gallery Experience
Curation and Education</t>
  </si>
  <si>
    <t>https://www.ucl.ac.uk/prospective-students/graduate/taught-degrees/art-education-culture-and-practice-ma</t>
  </si>
  <si>
    <t>All applicants, who meet the entry criteria, are interviewed and asked to show examples of their own artwork or curatorial practice.</t>
  </si>
  <si>
    <t>or an overseas qualification of an equivalent standard, in an art/art theory/art history specialism is required together with professional experience in formal or informal educational contexts e.g. in schools, colleges, galleries or residencies.</t>
  </si>
  <si>
    <t>0000263</t>
  </si>
  <si>
    <t>MA Museums and Galleries in Education</t>
  </si>
  <si>
    <t>博物馆和美术馆教育硕士</t>
  </si>
  <si>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</si>
  <si>
    <t>你通常需要拥有英国大学艺术、人文或科学相关学科的二等一学士学位，或具有同等标准的海外资格，以及在博物馆、美术馆或遗产地的专业或志愿经验。</t>
  </si>
  <si>
    <t>该计划使学生能够在博物馆和画廊进行有关教育的实践和理论研究。以大学为基础的课程由国家，地区和大学收藏的教学课程补充。此外，学生可以灵活地访问历史和当代遗址，全日制学生可以在博物馆，画廊或遗产地进行为期21天的基于研究的实习。
该计划将学术研究与专业教育实践相结合。它适合那些有兴趣在文化部门从事教育/学习/策展/研究的人。邀请一系列合格的专业人士申请，如画廊和博物馆教育工作者，遗产口译员，艺术管理人员，艺术家，设计师，讲师以及中小学教师。</t>
  </si>
  <si>
    <t>博物馆和美术馆的教育问题
响应的博物馆和画廊：实践中的包容与拓展
关于博物馆和美术馆教育的一个方面的报告
毕业论文：工作实习路线
教育中的当代艺术和艺术家
艺术教育的替代模式
建构和解释遗产文化
材料与虚拟文化：博物馆和画廊经验的转变
策划与教育</t>
  </si>
  <si>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</si>
  <si>
    <t>https://www.ucl.ac.uk/prospective-students/graduate/taught-degrees/museums-and-galleries-education-ma</t>
  </si>
  <si>
    <t>together with professional or voluntary experience in museums, galleries or heritage sites.</t>
  </si>
  <si>
    <t>0000264</t>
  </si>
  <si>
    <t>MA Early Years Education</t>
  </si>
  <si>
    <t>学前教育硕士</t>
  </si>
  <si>
    <t>A minimum of a second-class Bachelor's degree from a UK university or an overseas qualification of an equivalent standard is required. Appropriate experience of working with young children is desirable.</t>
  </si>
  <si>
    <t>要求至少拥有英国大学的二等学士学位或同等标准的海外学历。最好有与幼儿打交道的适当经验。</t>
  </si>
  <si>
    <t>该计划为学生提供了获得早期教育最佳实践的专业发展的机会。它还将为学生担任领导角色做好准备，并培养他们对一般方法和研究方法的理解。
该MA资格证书是基于研究的学位，因此英语教育部未将其列为教学早期教育资格（DfE 2014）。
该计划适合英国和国际上的幼儿学生和教育工作者，包括早期教师和专业人士，FE和HE讲师，托儿所护士，志愿和独立提供者以及与幼儿相关领域的顾问和领导者。</t>
  </si>
  <si>
    <t>早期教育的当代问题
早期儿童教育
幼儿教育的学位论文
幼儿教育和小学教育研究
促进学习的评估
教育测试
引导有效的学习和教学
教育改革的国际视角：课程和评估
儿童早期教育的领导力
识字学习的观点
识字能力的发展
全球视角下的儿童权利</t>
  </si>
  <si>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</si>
  <si>
    <t>https://www.ucl.ac.uk/prospective-students/graduate/taught-degrees/early-years-education-ma</t>
  </si>
  <si>
    <t>Appropriate experience of working with young children is desirable.</t>
  </si>
  <si>
    <t>0000265</t>
  </si>
  <si>
    <t>MA Primary Education (4-12)</t>
  </si>
  <si>
    <t>小学教育 （4-12） 硕士</t>
  </si>
  <si>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</si>
  <si>
    <t>通常至少要有英国大学相关学科的二等二学士学位，或同等标准的海外资格。学生最好还能在英国境内或境外直接参与学前或小学教育的专业工作。</t>
  </si>
  <si>
    <t>该方案提供了参与有关课程、教学法和评估及其对初等教育专业实践的影响的最新研究和国际辩论的机会。学生将发展知识和技能，以评估和开展与其专业兴趣相关的教育研究，并发展自己作为小学教育领导者的观点。它不提供合格的教师身份。
该方案适合从事初等教育寻求持续专业发展的广泛专业人员，如班主任、课程协调员、高级领导、政策顾问、高等教育顾问和讲师，以及在博物馆或儿童服务和出版等相关领域从事儿童工作的人员。</t>
  </si>
  <si>
    <t>全球性的辩论和研究的实践：教育4-12岁的儿童
研究早期教育和小学教育
关于小学教育（4-12岁）的学位论文
关于小学教育的报告（4-12）
小学教育政策与实践
学习评估
教育测试
引导有效的学习和教学
教育改革的国际视角：课程和评估
儿童早期教育的领导力
识字学习的观点
识字能力的发展
小学数学教学：数学与教学法
全球视野下的儿童权利</t>
  </si>
  <si>
    <t>Global Debates and Research into Practice: Educating Children Aged 4-12
Researching Early Years and Primary Education
Dissertation on Primary Education (4-12)
Report on Primary Education (4-12)
Primary Education Policies and Practices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</si>
  <si>
    <t>https://www.ucl.ac.uk/prospective-students/graduate/taught-degrees/primary-education-4-12-ma</t>
  </si>
  <si>
    <t>Students should also ideally have direct professional involvement with pre-school or primary education either in or outside the UK.</t>
  </si>
  <si>
    <t>0000266</t>
  </si>
  <si>
    <t>MA English Education</t>
  </si>
  <si>
    <t>英语教育硕士</t>
  </si>
  <si>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</si>
  <si>
    <t>通常至少拥有英国英语或相关领域（如媒体或戏剧）的二等学士学位，或具有同等标准的海外资格。对英语文学、识字和/或语言作为课程科目（小学、中学或大学）的教学知识和经验是必不可少的。</t>
  </si>
  <si>
    <t>每年更新一次，一个精心平衡的核心和可选模块课程，探索与英语作为课程主题相关的广泛当代主题;互动研讨会旨在利用参与者自己的经验，提高对英语作为研究领域（包括媒体和戏剧）的丰富性和范围的认识。
该计划是为广泛的英语研究领域的教师设计的，包括媒体和戏剧。它专为小学，中学，继续教育和高等教育的识字，文学和语言艺术教师而设计。</t>
  </si>
  <si>
    <t>当代英语教育问题
关于英语教育和综合研究方法的学位论文
英语教育与综合研究方法报告
教育中的莎士比亚
创造性：从理论到实践的英语、媒体、戏剧
识字能力的发展
早期教育研究
教育改革的国际视角：课程和评估
争议性问题的教学
性别、性与教育
识字学习的观点</t>
  </si>
  <si>
    <t>Contemporary Issues in English Education
Dissertation on English Education and Integrated Research Methods
Report on English Education and Integrated Research Methods
Shakespeare in Education
Creativity: from Theory to Practice in English, Media, Drama
Literacy Development
Researching Early Years Education
International Perspectives on Education Reform: Curriculum and Assessment
Teaching Controversial Issues
Gender, Sexuality and Education
Perspectives on Literacy Learning</t>
  </si>
  <si>
    <t>https://www.ucl.ac.uk/prospective-students/graduate/taught-degrees/english-education-ma</t>
  </si>
  <si>
    <t>Knowledge and experience of teaching English literature, literacy and/or language as a curriculum subject (primary, secondary or tertiary) is essential.</t>
  </si>
  <si>
    <t>0000267</t>
  </si>
  <si>
    <t>MA Education (Citizenship)</t>
  </si>
  <si>
    <t>教育（公民）硕士</t>
  </si>
  <si>
    <t>A minimum of a second-class UK Bachelor's degree in a relevant subject or an overseas qualification of an equivalent standard and a developed interest in citizenship education (usually evidenced by teaching experience or by experience related to education).</t>
  </si>
  <si>
    <t>至少拥有相关学科的英国二等学士学位或同等标准的海外学历，并对公民教育有浓厚的兴趣（通常以教学经验或与教育有关的经验为证）。</t>
  </si>
  <si>
    <t>学生探索理解公民教育所涉及的关键概念。他们发展对公民教育和相关领域的当代问题和关键研究结果的理解，并得到支持，在教育环境和相关背景下将这些知识应用于实践中。
通过MA Education的公民教育途径适合公民教师，从事公民教育的政策制定者，博物馆教育工作者以及在非政府组织和其他具有教育权限的组织工作的对公民教育感兴趣的人。</t>
  </si>
  <si>
    <t>什么是教育？
了解研究
有争议问题的教学
人文教育和综合研究方法的学位论文
关于人文教育和综合研究方法的报告
教育与身份：公民身份、权利、叙事
课程中的 "大屠杀 "问题
历史的有效学习
宗教教育中的问题和争论</t>
  </si>
  <si>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</si>
  <si>
    <t>https://www.ucl.ac.uk/prospective-students/graduate/taught-degrees/education-citizenship-ma</t>
  </si>
  <si>
    <t>0000268</t>
  </si>
  <si>
    <t>MA Education (History)</t>
  </si>
  <si>
    <t>教育（历史）硕士</t>
  </si>
  <si>
    <t>A minimum of a second-class UK Bachelor's degree in a relevant subject or an overseas qualification of an equivalent standard and a developed interest in history education (usually evidenced by teaching experience or by experience related to education).</t>
  </si>
  <si>
    <t>至少拥有相关学科的英国二等学士学位或同等标准的海外学历，并对历史教育有浓厚的兴趣（通常由教学经验或与教育相关的经验来证明）。</t>
  </si>
  <si>
    <t>您将探索理解历史教育所涉及的关键概念。您将了解历史教育和相关领域的当代问题和关键研究成果，并将支持您在教育环境和相关背景下的实践中应用这些知识。
如果您是历史教师，从事历史教育的政策制定者，博物馆教育者或在非政府组织和其他具有教育权限的组织工作的历史教育感兴趣的人，您将非常适合此课程。</t>
  </si>
  <si>
    <t>什么是教育？
了解研究
历史学的有效学习
人文教育和综合研究方法的论文
关于人文教育和综合研究方法的报告
教育与身份：公民身份、权利、叙事
课程中的 "大屠杀 "问题
有争议问题的教学
宗教教育中的问题和争论
建构和解释遗产文化
教育中的博物馆和美术馆问题
教育与穆斯林社区
全球化世界中的教育、伦理和想象力
评估：问题与实践</t>
  </si>
  <si>
    <t>What is Education?
Understanding Research
Effective Learning in History
Dissertation on Humanities Education and Integrated Research Methods
Report on Humanities Education and Integrated Research Methods
Education and Identities: Citizenship, Rights, Narratives
The Holocaust in the Curriculum
Teaching Controversial Issues
Issues and Debates in Religious Education
Constructing and Interpreting Heritage Culture
Issues in Museums &amp; Galleries in Education
Education and Muslim Communities
Education, Ethics and Imagination in a Globalising World
Assessment: Issues and Practice</t>
  </si>
  <si>
    <t>https://www.ucl.ac.uk/prospective-students/graduate/taught-degrees/education-history-ma</t>
  </si>
  <si>
    <t>0000269</t>
  </si>
  <si>
    <t>MA Philosophy of Education</t>
  </si>
  <si>
    <t>教育哲学硕士</t>
  </si>
  <si>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</si>
  <si>
    <t>报考该课程的最低要求是英国大学的二等学士学位或同等标准的海外学历。由于我们的硕士课程的学术内容要求很高，我们特别希望申请人具有哲学或相关学科的学术背景，和/或具有相关的教育专业经验。</t>
  </si>
  <si>
    <t>该计划使学生能够进一步探索伦理学，政治哲学，心灵哲学和认识论与当代教育问题的相关性，并将哲学思维与他们自己的教育问题（包括专业实践）联系起来。学生将获得哲学方法的基础，成为来自不同背景的硕士和博士生的活跃社区的一部分。
该计划适合任何对教育的道德和政治正当性，自由社会中的教育目标和价值观，知识和理解的性质以及不同哲学传统的教育含义等专业或个人感兴趣的人。</t>
  </si>
  <si>
    <t>教育哲学：价值观、目标和社会
教育哲学：知识、心灵和理解
关于教育哲学的报告
关于教育哲学的论文
教育思想的理论基础
教育史上的争论
权利与教育
什么是教育？</t>
  </si>
  <si>
    <t>Philosophy of Education: Values, Aims and Society
Philosophy of Education: Knowledge, Mind and Understanding
Report on Philosophy of Education
Dissertation on Philosophy of Education
Theoretical Foundations of Educational Ideas
Debates in the History of Education
Rights and Education
What is Education?</t>
  </si>
  <si>
    <t>https://www.ucl.ac.uk/prospective-students/graduate/taught-degrees/philosophy-education-ma</t>
  </si>
  <si>
    <t>As the academic content on our MA programmes is demanding, we are particularly looking for applicants with an academic background in philosophy or a related discipline, and/or with relevant professional experience in education.</t>
  </si>
  <si>
    <t>0000270</t>
  </si>
  <si>
    <t>MA Comparative Education</t>
  </si>
  <si>
    <t>比较教育硕士</t>
  </si>
  <si>
    <t>Normally a minimum of an upper second-class Bachelor's degree from a UK university or an overseas qualification of an equivalent standard is required.</t>
  </si>
  <si>
    <t>通常情况下，需要至少拥有英国大学的二等一学士学位或同等标准的海外学历。</t>
  </si>
  <si>
    <t>该计划为教育与社会之间关系的比较分析提供了严格的多学科基础。向学生介绍国际组织（如经合组织和欧盟）以及英国，欧洲和亚洲等国家/地区的国家政府教育政策和政治，讨论教育体系对经济发展，技能形成和社会包容的影响。</t>
  </si>
  <si>
    <t>比较教育: 理论与方法
欧洲的教育传统和制度
亚洲的教育与发展
比较教育的学位论文
比较教育报告
高等教育: 比较和国际视角
了解教育研究
教育史中的辩论
教育与穆斯林社区
全民教育背景下的学习者、学习和教学
教育与国际发展：概念、理论和问题
教育社会学
国家教育体系中的少数群体、移民和难民
了解教育政策
教育、价值和身份
社会科学的定量方法介绍
成人学习的国际视角
高等教育的创新与变革</t>
  </si>
  <si>
    <t>Comparative Education: Theories and Methods
Education Traditions and Systems in Europe
Education and Development in Asia
Dissertation on Comparative Education
Report on Comparative Education
Higher Education: Comparative and International Perspectives
Understanding Education Research
Debates in the History of Education
Education and Muslim Communities
Learners, Learning and Teaching in the Context of Education for All
Education and International Development: Concepts, Theories and Issues
Sociology of Education
Minorities, Migrants and Refugees in National Education Systems
Understanding Education Policy
Education, Values and Identities
Introduction to Quantitative Methods for Social Sciences
International Perspectives on Adult Learning
Innovation and Change in Higher Education</t>
  </si>
  <si>
    <t>https://www.ucl.ac.uk/prospective-students/graduate/taught-degrees/comparative-education-ma</t>
  </si>
  <si>
    <t>0000272</t>
  </si>
  <si>
    <t>MA Education (Assessment)</t>
  </si>
  <si>
    <t>教育（评估）硕士</t>
  </si>
  <si>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</si>
  <si>
    <t>通常情况下，申请人应具有英国大学的二等学士学位，或具有同等标准的海外资格，并明确表示对教育评估的兴趣，主要通过经验获得。我们欢迎教学、评估发展和实施以及/或政策方面的经验，但这不是一个要求。</t>
  </si>
  <si>
    <t>完成MA教育（评估）的学生能够从基于实践，哲学，历史和社会学的角度来询问评估。我们的学生学会批判性地思考，参与一系列评估资源，并了解教育评估的主要概念，以便他们能够有效地参与当地，全国和全球评估的政策和实践。</t>
  </si>
  <si>
    <t>评估：问题与实践
关于教育评估的报告
关于教育评估的论文
了解研究
什么是教育？
促进学习的评估
教育测试
教育改革的国际视角：课程和评估
全球化时代的发展教育
了解研究
支持学习者和学习
教师作为作者：课程设计与开发
行动研究者：探索背景和问题</t>
  </si>
  <si>
    <t>Assessment: Issues and Practice
Report on Educational Assessment
Dissertation on Educational Assessment
Understanding Research
What is Education?
Assessment for Learning
Educational Testing
International Perspectives on Education Reform: Curriculum and Assessment
Development Education in the Era of Globalisation
Understanding Research
Supporting Learners and Learning
Teacher as Author: Curriculum Design and Development
The Action Researcher: Exploring Contexts and Issues</t>
  </si>
  <si>
    <t>https://www.ucl.ac.uk/prospective-students/graduate/taught-degrees/education-assessment-ma</t>
  </si>
  <si>
    <t>0000273</t>
  </si>
  <si>
    <t>MA Education (Literacy)</t>
  </si>
  <si>
    <t>教育（识字）硕士</t>
  </si>
  <si>
    <t>A minimum of a second-class Bachelor's degree from a UK university or an overseas qualification of an equivalent standard. (Please note: one or two optional modules may have additional, specific entry requirements).</t>
  </si>
  <si>
    <t>至少拥有英国大学的二等学士学位或同等标准的海外资格。(请注意：一个或两个选修模块可能有额外的、特定的入学要求）。</t>
  </si>
  <si>
    <t>完成MA教育（识字）的学生将拥有技能和知识，以批判性地反思扫盲在各种背景下的作用，包括学校，家庭和工作场所。该硕士主要从社会文化角度出发，探索整个生命周期以及一系列生活领域和文化背景的识字使用和学习。在扫盲研究中采用了一系列不同的理论方法，该硕士课程为学生提供了一个机会，让他们自己进行与学生相关的识字方面的小规模研究。
MA教育（识字）是一个基础广泛的通才方案，适合所有对扫盲教育，实践，政策和研究有浓厚兴趣的人。它适合那些致力于教育政策，发展，研究或领导的人，以及希望在各种背景下发展职业生涯的教育工作者。因此，该课程将吸引那些最近在相关领域完成第一学位的人，以及教师，医疗保健专业人员，图书馆员，幼儿从业人员和家庭支持工作者等其他人。MA教育（扫盲）不是教师培训计划，由于它不包括实践部分，因此不太可能满足教师认证要求。</t>
  </si>
  <si>
    <t>什么是教育？
了解研究
在不断变化的世界中识字
关于识字的论文（有综合研究方法）
关于识字的报告（有综合研究方法）
对知识和教育学的女权主义方法
沟通知识：可能性和机遇
识字学习的观点
识字能力的发展
创造性：从理论到实践的英语、媒体、戏剧
教育中的莎士比亚</t>
  </si>
  <si>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Creativity: from Theory to Practice in English, Media, Drama
Shakespeare in Education</t>
  </si>
  <si>
    <t>https://www.ucl.ac.uk/prospective-students/graduate/taught-degrees/education-literacy-ma</t>
  </si>
  <si>
    <t>0000274</t>
  </si>
  <si>
    <t>MA Education</t>
  </si>
  <si>
    <t>教育硕士</t>
  </si>
  <si>
    <t>该计划支持那些从教育研究人员和从业者开始的人，基于对自己立场的扎实理解，为教育研究领域做出贡献。为此，它引入了课程，教学法，评估，教育与社会之间的关系以及教育研究的重要性等主题，同时鼓励学生将这些主题与他们自己的背景联系起来。</t>
  </si>
  <si>
    <t>什么是教育？
了解研究
关于教育的论文
教育中的莎士比亚
教育与身份：公民身份、权利、叙事
课程中的大屠杀
课程开发：问题与原则
促进学习的评估
评估：问题与实践
课程、政策和实践
学与教的关键视角
地理课程的改革
教育改革的国际视角：课程与评估
知识和教学法的女权主义方法
有争议问题的教学
全球化时代的发展教育
全球公民教育：研究、政策和实践
沟通知识：可能性与机遇
教育哲学：知识、思想和理解
教育史中的辩论
教育与穆斯林社区
国家教育体系中的少数民族、移民和难民
亚洲的教育与发展
关于识字学习的观点
识字发展
早期教育的研究
社会、情感和行为的发展</t>
  </si>
  <si>
    <t>What is Education?
Understanding Research
Dissertation on Education
Shakespeare in Education
Education and Identities: Citizenship, Rights, Narratives
The Holocaust in the Curriculum
Curriculum Development: Issues and Principles
Assessment for Learning
Assessment: Issues and Practice
Curriculum, Policy and Practice
Critical Perspectives on Learning and Teaching
Transforming the Geography Curriculum
International Perspectives on Education Reform: Curriculum and Assessment
Feminist approaches to knowledge and pedagogy
Teaching Controversial Issues
Development Education in the Era of Globalisation
Global Citizenship Education: Research, Policy and Practice
Communicating Knowledge: Possibilities and Opportunities
Philosophy of Education: Knowledge, Mind and Understanding
Debates in the History of Education
Education and Muslim Communities
Minorities, Migrants and Refugees in National Education Systems
Education and Development in Asia
Perspectives on Literacy Learning
Literacy Development
Researching Early Years Education
Social, Emotional and Behavioural Development</t>
  </si>
  <si>
    <t>https://www.ucl.ac.uk/prospective-students/graduate/taught-degrees/education-ma</t>
  </si>
  <si>
    <t>Advanced Practice</t>
  </si>
  <si>
    <t>Assessment</t>
  </si>
  <si>
    <t>Citizenship</t>
  </si>
  <si>
    <t>Geography</t>
  </si>
  <si>
    <t>History</t>
  </si>
  <si>
    <t>Literacy</t>
  </si>
  <si>
    <t>Religious Education</t>
  </si>
  <si>
    <t>Science</t>
  </si>
  <si>
    <t>0000275</t>
  </si>
  <si>
    <t>MA Music Education</t>
  </si>
  <si>
    <t>音乐教育硕士</t>
  </si>
  <si>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</si>
  <si>
    <t>通常至少要有英国大学的二等学士学位，或在音乐、音乐教育和/或艺术教育，或相关研究领域的同等水平的海外资格。在某些特殊情况下，课程负责人可能会考虑专业经验和/或学习或工作组合，以满足入学要求。</t>
  </si>
  <si>
    <t>参加音乐教育硕士课程将让学生发展他们的批判性思维和能力，以质疑音乐和音乐教育总体领域的当前教育研究，文学和实践。他们还将有机会追求与他们自己的专业和/或学术兴趣相关的专业研究，与该领域的着名学者一起工作。
该计划适合那些对音乐充满热情和对音乐教育特别感兴趣的人。申请人可能具有在音乐和/或艺术教育领域的教学，表演，作曲，制作，倡导和/或研究经验。</t>
  </si>
  <si>
    <t>音乐教育的学科--哲学、社会学和心理学：第一部分
音乐教育的学科 - 哲学、社会学和心理学：第二部分
关于音乐教育的报告
关于音乐教育的学位论文
音乐教育学和实践的批评研究
教育中的音乐技术
合唱指挥、领导和沟通</t>
  </si>
  <si>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</si>
  <si>
    <t>https://www.ucl.ac.uk/prospective-students/graduate/taught-degrees/music-education-ma</t>
  </si>
  <si>
    <t>There may be particular circumstances where professional experience and/or study or work portfolio is considered by the Programme Leader(s) in order to satisfy entry requirements.</t>
  </si>
  <si>
    <t>0000276</t>
  </si>
  <si>
    <t>MA Education (Science)</t>
  </si>
  <si>
    <t>教育（科学）硕士</t>
  </si>
  <si>
    <t>The minimum entry requirement is a second-class Bachelor's degree from a UK university or an overseas qualification of an equivalent standard. However, those who do not meet the minimum requirements should contact the Programme Leader. Work experience will be taken into account.</t>
  </si>
  <si>
    <t>最低入学要求是英国大学的二等学士学位或同等标准的海外学历。然而，不符合最低要求的人应与课程负责人联系。工作经验将被纳入考虑范围。</t>
  </si>
  <si>
    <t>通过学习该计划，您将：
- 提高您对教育和科学教育
的学术理论的理解 - 批判性地评估该领域的研究和开发，
- 将科学思想应用于正式和/或非正式环境中的科学教育实践
- 提供对科学教育当代发展的见解</t>
  </si>
  <si>
    <t>科学教育的基础
关于科学教育和综合研究方法的学位论文
关于科学教育和综合研究方法的报告
什么是教育？
了解研究
促进学习的评估
评估：问题与实践
比较教育：理论与方法
学习和教学的关键视角
课程开发：问题与原则
课程、政策和实践
全球化时代的发展教育
亚洲的教育和发展 欧洲的教育传统和制度
教育与穆斯林社区
对知识和教育学的女权主义方法
性别、教育与发展
性别、性与教育
教育、价值观与社会
教育哲学：知识、思想和理解
传播知识：可能性和机会
教育社会学
社会、情感和行为的发展
有争议问题的教学</t>
  </si>
  <si>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Development Education in the Era of Globalisation
Education and Development in Asia Educational Traditions and Systems in Europe
Education and Muslim Communities
Feminist approaches to knowledge and pedagogy
Gender, Education and Development
Gender, Sexuality and Education
Education, Values and Society
Philosophy of Education: Knowledge, Mind and Understanding
Communicating Knowledge: Possibilities and Opportunities
Sociology of Education
Social, Emotional and Behavioural Development
Teaching Controversial Issues</t>
  </si>
  <si>
    <t>https://www.ucl.ac.uk/prospective-students/graduate/taught-degrees/education-science-ma</t>
  </si>
  <si>
    <t>0000277</t>
  </si>
  <si>
    <t>MA Mathematics Education</t>
  </si>
  <si>
    <t>数学教育硕士</t>
  </si>
  <si>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</si>
  <si>
    <t>通常情况下，申请人应至少拥有英国大学的二等二学士学位，或具有同等标准的海外资格，通常是数学或教育方面的资格。教学或辅导的专业经验也将被视为相关经验。此外，申请人应通过提交额外的特定数学教育书面任务，证明对数学教育相关问题的承诺和明确表达的兴趣。</t>
  </si>
  <si>
    <t>该计划适合对数学教育感兴趣的小学，中学和继续教育教师，以及其他具有数学和教育背景的教师。
在两个必修模块（理解数学教育和教师数学）中，学生考虑数学教学及其相关的社会学，心理学，课程和语言问题的研究发展，并参与数学本身，寻找教学意义。可选模块使学生能够探索，例如，使用数字技术学习（数学学习的数字技术），或专门针对小学教育水平的学习（小学数学教学：数学和教学法），而独立的论文/报告模块 为学生提供在他们选择的数学教育研究兴趣领域进行持续和系统的学术或专业调查的机会。</t>
  </si>
  <si>
    <t>了解数学教育
教师的数学
关于数学教育和综合研究方法的报告
数学教育和综合研究方法的学位论文
促进学习的评估
教育测试
数学学习的数字技术
什么是教育？
了解研究
小学数学教学：数学与教学法</t>
  </si>
  <si>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</si>
  <si>
    <t>https://www.ucl.ac.uk/prospective-students/graduate/taught-degrees/mathematics-education-ma</t>
  </si>
  <si>
    <t>0000278</t>
  </si>
  <si>
    <t>MA Special and Inclusive Education (Autism)</t>
  </si>
  <si>
    <t>特殊与全纳教育（自闭症）硕士</t>
  </si>
  <si>
    <t>A minimum of a lower second-class Bachelor's degree in a relevant discipline from a UK university or an overseas qualification of an equivalent standard. Applicants will also normally have some related professional experience.</t>
  </si>
  <si>
    <t>至少拥有英国大学相关学科的二等二学士学位或同等标准的海外学历。申请人通常也会有一些相关的专业经验。</t>
  </si>
  <si>
    <t>学生将获得与特殊和包容性教育相关的理论和研究的全面和批判性理解，以及其对政策和实践的适用性;所有这些都特别关注由CRAE团队领导的自闭症。通过各种教学课程，独立活动和小组/个人评估，该计划的学生将毕业时获得广泛的知识，人际关系以及与全纳教育领域相关的技能。
该方案将吸引那些在教育领域工作的人（例如教师、助教），他们有兴趣与有特殊教育需要和残疾的儿童、青年人或成年人，特别是自闭症谱系儿童、青年人或成年人一起工作。我们特别欢迎那些有自闭症个人经历的人（例如，自闭症患者，父母/照顾者）。</t>
  </si>
  <si>
    <t>自闭症：研究与实践
关于特殊和全纳教育的报告
特殊和全纳教育的学位论文
特殊和全纳教育的概念和背景
研究设计与方法学
自闭症研究与实践专题
自闭症教育的实践</t>
  </si>
  <si>
    <t>Autism: Research and Practice
Report on Special and Inclusive Education
Dissertation on Special and Inclusive Education
Concepts and Contexts of Special and Inclusive Education
Research Design and Methodology
Special Topics in Autism Research and Practice
Autism Education in Practice</t>
  </si>
  <si>
    <t>https://www.ucl.ac.uk/prospective-students/graduate/taught-degrees/special-and-inclusive-education-autism-ma</t>
  </si>
  <si>
    <t>Applicants will also normally have some related professional experience.</t>
  </si>
  <si>
    <t>0000279</t>
  </si>
  <si>
    <t>MA Special and Inclusive Education</t>
  </si>
  <si>
    <t>特殊与全纳教育硕士</t>
  </si>
  <si>
    <t>学生将获得与特殊和包容性教育相关的理论和研究的全面和批判性理解，包括特定学科的知识;智力，学术和研究技能;以及实用和可转移的技能。通过各种教学课程，独立活动和小组/个人评估，该计划的学生将毕业时获得广泛的知识，人际接触和技能，为他们继续在全纳教育领域工作做好准备。</t>
  </si>
  <si>
    <t>关于特殊和全纳教育的报告
特殊和全纳教育的学位论文
特殊和全纳教育的概念和背景
社会、情感和行为的发展
特殊需求的心理学
语言发展
发展SEN协调工作：领导和管理变革
发展SEN协调工作：改善学习和教学
自闭症：研究与实践
了解特殊学习困难（阅读障碍）
阅读和拼写困难
自闭症研究与实践的特殊课题</t>
  </si>
  <si>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</si>
  <si>
    <t>https://www.ucl.ac.uk/prospective-students/graduate/taught-degrees/special-and-inclusive-education-ma</t>
  </si>
  <si>
    <t>0000280</t>
  </si>
  <si>
    <t>MA Special and Inclusive Education (Specific Learning Difficulties)</t>
  </si>
  <si>
    <t>特殊和全纳教育（特殊学习困难）硕士</t>
  </si>
  <si>
    <t>学生将获得与特殊和包容性教育相关的理论和研究的全面和批判性理解，以及其对政策和实践的适用性;特别关注特定的学习困难（诵读困难）/识字困难。
通过各种教学课程，独立活动和小组/个人评估，该计划的学生将毕业时具备广泛的知识（包括特定学科的知识），智力，学术和研究技能;以及实用和可转移的技能。学习将为学生在全纳教育和/或概述的专业领域的未来做好准备。
该方案将吸引那些在教育领域工作的人（如教师、助教），他们有兴趣与有特殊教育需要和残疾的儿童、青年人或成年人一起工作。我们特别欢迎那些有个人SEND经验的人（例如，家庭成员，残疾人，包括阅读障碍）。</t>
  </si>
  <si>
    <t>研究设计和方法
关于特殊和全纳教育的报告
特殊和全纳教育的学位论文
了解特殊学习困难（阅读障碍）
特殊和全纳教育的概念和背景
对识字困难的干预：证据与应用
特殊需求的心理学
语言发展
自闭症：研究与实践
自闭症研究与实践的特殊课题
社会、情感和行为的发展</t>
  </si>
  <si>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</si>
  <si>
    <t>https://www.ucl.ac.uk/prospective-students/graduate/taught-degrees/special-and-inclusive-education-specific-learning-difficulties-ma</t>
  </si>
  <si>
    <t>0000281</t>
  </si>
  <si>
    <t>MA Educational Leadership (Pre-service)</t>
  </si>
  <si>
    <t>教育领导力（职前）硕士</t>
  </si>
  <si>
    <t>a minimum of a second-class Bachelor's degree from a UK university or overseas qualification is required. Applicants are not required to have previous leadership experience.</t>
  </si>
  <si>
    <t>要求至少拥有英国大学的二等学士学位或海外学历。申请人不需要有以往的领导经验。</t>
  </si>
  <si>
    <t>您将探索和批评教育领导力和管理理论，研究和实践，并鼓励您识别和扩展您在教育领域的个人领导能力。还密切关注如何提高您将作为教育领导者的学生团体的学习和教学质量。</t>
  </si>
  <si>
    <t>做好和使用教育领导和管理研究
关于领导力的报告
关于领导力的论文
教育中的领导力简介
多元文化和社区中的领导力（领导力）</t>
  </si>
  <si>
    <t>Doing and Using Educational Leadership and Management Research
Report on Leadership
Dissertation on Leadership
Introduction to Leadership in Education
Leading in Diverse Cultures and Communities (Leadership)</t>
  </si>
  <si>
    <t>https://www.ucl.ac.uk/prospective-students/graduate/taught-degrees/educational-leadership-pre-service-ma</t>
  </si>
  <si>
    <t>0000282</t>
  </si>
  <si>
    <t>MA Educational Leadership (In-service)</t>
  </si>
  <si>
    <t>教育领导力（在职）硕士</t>
  </si>
  <si>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</si>
  <si>
    <t>要求至少拥有英国大学的二等学士学位或海外学历。申请人必须有两年在教育环境中的领导经验，包括领导其他教育工作者的经验。这通常是在学校、大学或儿童保育机构，但也接受来自各种教育机构、组织和职业的申请人，如：学校和学院的领导和管理人员；教育顾问或那些在国家或地区政府从事规划、发展或检查工作的人。</t>
  </si>
  <si>
    <t>做好和使用教育领导和管理研究
关于领导力的报告
关于领导力的学位论文
领导和管理变革与改进（领导力）
学习型社区的领导力（领导力）
在多元文化和社区中的领导力（领导力）</t>
  </si>
  <si>
    <t>Doing and Using Educational Leadership and Management Research
Report on Leadership
Dissertation on Leadership
Leading and Managing Change and Improvement (Leadership)
Leadership for the Learning Community (Leadership)
Leading in Diverse Cultures and Communities (Leadership)</t>
  </si>
  <si>
    <t>https://www.ucl.ac.uk/prospective-students/graduate/taught-degrees/educational-leadership-service-ma</t>
  </si>
  <si>
    <t>Applicants must have two years' leadership experience in an educational setting, including experience of leading other educators.</t>
  </si>
  <si>
    <t>0000284</t>
  </si>
  <si>
    <t>MSc Engineering and Education</t>
  </si>
  <si>
    <t>工程与教育硕士</t>
  </si>
  <si>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</si>
  <si>
    <t>进入该课程的最低要求是拥有英国大学的二等学士学位或同等标准的海外资格。由于我们的硕士课程的学术内容要求很高，我们特别寻求来自相关学术背景和/或能够证明作为工程师、工程教师和/或工程教育政策制定者的大量相关经验的申请人。</t>
  </si>
  <si>
    <t>该学位将为您提供理论和实践思想和框架的组合，以创造性地重新设计和提供工程教育的各个方面。始终强调领导力和专业技能的发展，并得到行业专家，UCL研究人员和政策利益相关者的意见。</t>
  </si>
  <si>
    <t>工程学和教学：观点和问题
工程与教育：实践创新与领导力
工程与教育论文
工程与教育报告 先进的安全和损失预防
能源系统和可持续性
电化学工程和动力源
自然启发的化学工程
先进材料工艺与纳米技术
专业查询
高等教育：比较和国际视角
国际背景下的学习和工作
人工智能、工作和学习
生物科学的商业
创业金融
掌握创业精神
项目管理
决策和风险分析
网络分析
领导与沟通
影响力和谈判
财务管理
战略项目管理
创业精神：理论与实践</t>
  </si>
  <si>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Network Analysis
Leadership and Communication
Influence and Negotiations
Financial Management
Strategic Project Management
Entrepreneurship: Theory and Practice</t>
  </si>
  <si>
    <t>https://www.ucl.ac.uk/prospective-students/graduate/taught-degrees/engineering-and-education-msc</t>
  </si>
  <si>
    <t>As the academic content on our MSc programme is demanding, we are particularly looking for applicants from relevant academic backgrounds and/or who can demonstrate substantial relevant experience as engineers, teachers of engineering and/or engineering education policy makers.</t>
  </si>
  <si>
    <t>0000285</t>
  </si>
  <si>
    <t>MA Education and International Development: Conflict, Emergencies and Peace (CEP)</t>
  </si>
  <si>
    <t>教育与国际发展：冲突、紧急情况与和平（CEP）硕士</t>
  </si>
  <si>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</si>
  <si>
    <t>要求至少拥有英国大学的二等学士学位或同等标准的海外学历，并拥有在中低收入国家的相关经验（通常至少六个月）。申请人应表现出对冲突和危机情况下的教育问题的承诺和真正兴趣。</t>
  </si>
  <si>
    <t>该计划为学生提供了在冲突和危机（例如难民情况，流行病和正在进行的战争）中对教育领域理论，政策和实践的关键方面进行批判性理解的机会。特别是，他们将批判性地意识到教育的政治、经济和社会层面及其与不稳定、武装冲突和和平与社会正义前景的关系。学生受益于该领域知名研究人员的教学，以及成为学生社区的一部分，他们在受战争和其他类型的紧急情况影响的环境中拥有丰富的工作经验。
该方案适合在教育和国际发展的正规和非正规部门工作的专业人员，可能涉及与受冲突和人道主义危机影响的政策和做法有关的政策和做法，或受冲突和人道主义危机影响的方案，他们希望反思和借鉴他们在这些领域的经验。</t>
  </si>
  <si>
    <t>教育与国际发展：概念、理论和问题
教育、冲突与和平
非洲研究与教育
了解教育研究
性别、性与教育
性别、教育与发展
教育与穆斯林社区
教育与发展的规划
促进健康和福祉：规划、实践和参与
全民教育背景下的学习者、学习和教学
作为组织的高等教育机构：他们的战略管理
紧急状况下的教育
重新认识 "灾难教育"：视角和方法论
移徙、教育与发展
儿童研究</t>
  </si>
  <si>
    <t>Education and International Development: Concepts, Theories and Issues
Education, Conflict and Peace
African Studies and Education
Understanding Education Research
Gender, Sexuality and Education
Gender, Education and Development
Education and Muslim Communities
Planning for Education and Development
Promoting Health and Wellbeing: Planning, Practice and Participation
Learners, Learning and Teaching in the Context of Education for All
Higher Education Institutions as Organisations: Their Strategic Management
Education during Emergency Situations
Reimagining `disaster education': perspectives and methodologies
Migration, Education and Development
Researching Childhood</t>
  </si>
  <si>
    <t>https://www.ucl.ac.uk/prospective-students/graduate/taught-degrees/education-and-international-development-conflict-emergencies-and-peace-cep-ma</t>
  </si>
  <si>
    <t>A minimum of a second-class Bachelor's degree from a UK university or overseas qualification of an equivalent standard is required together with relevant experience in low or middle-income countries (normally a minimum of six months).</t>
  </si>
  <si>
    <t>0000286</t>
  </si>
  <si>
    <t>MA Education and International Development</t>
  </si>
  <si>
    <t>教育与国际发展硕士</t>
  </si>
  <si>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</si>
  <si>
    <t>要求至少拥有英国大学的二等学士学位或同等标准的海外学历，并拥有在中低收入国家的相关经验（通常至少六个月）。申请人应表现出对教育和国际发展相关问题的承诺和真正兴趣。</t>
  </si>
  <si>
    <t>教育与国际发展硕士课程介绍了发展和教育发展的概念，使学生能够通过批判性地参与理论和研究来评估教育在发展过程中的作用。它探讨了社会和经济分裂、可持续发展和全球化影响所提出的问题，并研究了相关的当代政策问题，特别关注低收入和中等收入国家。</t>
  </si>
  <si>
    <t>教育与国际发展：概念、理论和问题
教育与国际发展的学位论文
非洲研究与教育
全球化时代的发展教育
全球公民教育：研究、政策和实践
高等教育：比较和国际视角
了解教育研究
性别、性与教育
性别、教育与发展
教育与穆斯林社区
教育与发展的规划
促进健康和福祉：规划、实践和参与
全民教育背景下的学习者、学习和教学
权利与教育
国家教育体系中的少数群体、移民和难民
亚洲的教育与发展
作为组织的高等教育机构：他们的战略管理
紧急状况下的教育
教育、冲突与和平
重新认识 "灾难教育"：视角和方法论
移徙、教育与发展
关于全球儿童和社会的关键理论辩论
全球视角下的儿童权利
儿童研究</t>
  </si>
  <si>
    <t>Education and International Development: Concepts, Theories and Issues
Dissertation on Education and International Development
African Studies and Education
Development Education in the Era of Globalisation
Global Citizenship Education: Research, Policy and Practice
Higher Education: Comparative and International Perspectives
Understanding Education Research
Gender, Sexuality and Education
Gender, Education and Development
Education and Muslim Communities
Planning for Education and Development
Promoting Health and Wellbeing: Planning, Practice and Participation
Learners, Learning and Teaching in the Context of Education for All
Rights and Education
Minorities, Migrants and Refugees in National Education Systems
Education and Development in Asia
Higher Education Institutions as Organisations: Their Strategic Management
Education during Emergency Situations
Education, Conflict and Peace
Reimagining `disaster education': perspectives and methodologies
Migration, Education and Development
Critical Theoretical Debates about Global Childhoods and Society
Children's Rights in Global Perspectives
Researching Childhood</t>
  </si>
  <si>
    <t>https://www.ucl.ac.uk/prospective-students/graduate/taught-degrees/education-and-international-development-ma</t>
  </si>
  <si>
    <t>0000287</t>
  </si>
  <si>
    <t>MA Education, Gender and International Development</t>
  </si>
  <si>
    <t>教育、性别与国际发展硕士</t>
  </si>
  <si>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</si>
  <si>
    <t>本课程的最低入学要求是英国大学的二等学士学位或同等标准的海外资格。由于该硕士课程的学术内容要求很高，我们特别希望申请人能够证明对性别、教育和国际发展相关问题的承诺、知识和真正兴趣。申请人通常要有在低收入或中等收入国家至少6个月的相关工作经验。不符合这些标准的申请者，偶尔也会被考虑，因为他们要有出色的个人陈述，清楚地表明与性别、教育和/或国际发展有关的其他经验如何支持他们的申请。</t>
  </si>
  <si>
    <t>教育，性别和国际发展硕士课程将培养您对低收入和中等收入国家教育相关研究，分析，政策和实践的性别层面的理解。它将鼓励你考虑世界上较贫穷和较富裕地区之间的关系和权力动态。</t>
  </si>
  <si>
    <t>关于教育、性别和国际发展的学位论文
教育与国际发展：概念、理论和问题
性别、教育与发展
非洲研究与教育
教育与穆斯林社区
教育与发展的规划
促进健康和福祉：规划、实践和参与
全民教育背景下的学习者、学习和教学
紧急状况下的教育
教育、冲突与和平
重新认识 "灾难教育"：观点和方法
移徙、教育与发展</t>
  </si>
  <si>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</si>
  <si>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https://www.ucl.ac.uk/prospective-students/graduate/taught-degrees/education-gender-and-international-development-ma</t>
  </si>
  <si>
    <t>Applicants will normally have a minimum of six months’ relevant work experience in a low- or middle-income country.</t>
  </si>
  <si>
    <t>0000288</t>
  </si>
  <si>
    <t>MA Education, Health Promotion and International Development</t>
  </si>
  <si>
    <t>教育、健康促进与国际发展硕士</t>
  </si>
  <si>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</si>
  <si>
    <t>该课程的最低入学要求是英国大学的二等学士学位或同等标准的海外资格。由于我们的硕士课程的学术内容要求很高，我们特别寻求来自相关学术背景的申请人 - 通常是社会科学、教育或护理，但也接受一系列的本科课程（包括艺术和人文学科） - 和/或能够证明大量相关经验的人。对于进入教育、健康促进和国际发展硕士课程的申请人，我们特别希望他们能够证明在一个或多个低收入/中等收入国家的健康和健康教育/促进、参与性实践和参与性研究方面有足够的经验和理解。申请人通常要有至少一个月在低/中等收入国家工作（有偿或自愿）的经验。</t>
  </si>
  <si>
    <t>为学生提供了扩展和加深他们对与国际发展，教育和促进健康，福祉和社会正义的可持续方式相关的概念，理论和问题的理解的机会。</t>
  </si>
  <si>
    <t>关于教育、健康促进和国际发展的论文
教育与国际发展：概念、理论和问题
促进健康和福祉：规划、实践和参与
非洲研究与教育
性别、教育与发展
教育与穆斯林社区
教育与发展的规划
全民教育背景下的学习者、学习和教学
紧急状况下的教育
教育、冲突与和平
重新认识 "灾难教育"：观点和方法
移徙、教育与发展</t>
  </si>
  <si>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</si>
  <si>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https://www.ucl.ac.uk/prospective-students/graduate/taught-degrees/education-health-promotion-and-international-development-ma</t>
  </si>
  <si>
    <t>Applicants are normally expected to have a minimum of one month’s experience working (paid or voluntary) in a low-/middle-income country.</t>
  </si>
  <si>
    <t>0000289</t>
  </si>
  <si>
    <t>MA Educational Planning, Economics and International Development</t>
  </si>
  <si>
    <t>教育规划、经济学与国际发展硕士</t>
  </si>
  <si>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</si>
  <si>
    <t>通常需要有英国大学的二等一的学士学位或同等的海外资格。通常需要有在中低收入国家生活/工作至少六个月的相关经验，并且与教育规划、教育经济学和/或国际发展有关。不符合这些标准的申请者，偶尔也会根据出色的个人陈述而得到考虑。</t>
  </si>
  <si>
    <t>该计划为学生提供了一个机会，以识别和研究教育，社会和经济之间的相互联系及其对教育规划的影响。将经济原则应用于教育规划问题是该方案的核心重点。它提供了批评经济分析和证据应用于教育政策问题的方式的机会，包括国际组织和国家当局。该方案的重点是在低收入和中等收入地区进行教育规划，在这些背景下，资源匮乏可能特别严重;在低收入和中等收入国家，关注教育与这些背景下更广泛的社会和经济发展之间的联系。
该方案适合在非正规部门或与教育和国际发展有关的政府部门与双边和多边援助组织合作或希望与之合作的人。申请人应具有低收入或中等收入背景的经验，因为他们的工作将包括与此类背景相关的分析。</t>
  </si>
  <si>
    <t>教育规划、经济学和国际发展论文
教育与国际发展：概念、理论和问题
教育与发展的规划
教育政策的经济视角
非洲研究与教育
性别、教育与发展
教育与穆斯林社区
促进健康和福祉：规划、实践和参与
全民教育背景下的学习者、学习和教学
紧急状况下的教育
教育、冲突与和平
重新认识 "灾难教育"：观点和方法
移徙、教育与发展</t>
  </si>
  <si>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</si>
  <si>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https://www.ucl.ac.uk/prospective-students/graduate/taught-degrees/educational-planning-economics-and-international-development-ma</t>
  </si>
  <si>
    <t>Relevant experience of a minimum of six months living/working in a low or middle-income context/country and relating to educational planning, economics of education and/or international development is normally required.</t>
  </si>
  <si>
    <t>0000290</t>
  </si>
  <si>
    <t>MSc Child Development</t>
  </si>
  <si>
    <t>儿童发展硕士</t>
  </si>
  <si>
    <t>A minimum of a second-class Bachelor's degree from a UK university, or an overseas qualification of an equivalent standard (in addition to the language and successful reference criteria).
This programme is suitable for psychology graduates who wish to progress to research careers or professional training. Suitably qualified graduates of other disciplines take the programme to become eligible for Graduate Basis for Chartered Membership (GBC) with the British Psychological Society.</t>
  </si>
  <si>
    <t>至少拥有英国大学的二等学士学位，或同等标准的海外学历（除语言和成功参考标准外）。
该课程适用于希望从事研究工作或专业培训的心理学毕业生。符合条件的其他学科的毕业生参加该课程，以获得英国心理学会特许会员资格的毕业生基础（GBC）的资格。</t>
  </si>
  <si>
    <t>该计划在与儿童发展有关的主要理论，方法和心理学研究成果方面提供高质量的教育。该计划旨在实现独立学习和一种既知情又批判性的发展心理学方法。参与者有机会进行有助于儿童发展领域的研究。</t>
  </si>
  <si>
    <t>大脑和行为的发展
社会和个人发展
典型人群和非典型人群的认知发展
关于儿童发展的论文
心理学的研究和分析方法</t>
  </si>
  <si>
    <t>Development of Brain and Behaviour
Social and Individual Development
Cognitive development in typical and atypical populations
Dissertation on Child Development
Research and Analytical Methods in Psychology</t>
  </si>
  <si>
    <t>https://www.ucl.ac.uk/prospective-students/graduate/taught-degrees/child-development-msc</t>
  </si>
  <si>
    <t>0000291</t>
  </si>
  <si>
    <t>MSc Developmental and Educational Psychology</t>
  </si>
  <si>
    <t>发展与教育心理学硕士</t>
  </si>
  <si>
    <t>A minimum of a second-class Bachelor's degree from a UK university, or an overseas qualification of an equivalent standard, either in psychology or a related subject, that has been accredited by the 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</si>
  <si>
    <t>至少持有英国大学的二等学士学位，或具有同等水平的海外资格，专业为心理学或相关学科，并得到英国心理学会的认可。或者，至少持有二等学士学位，并在心理学的五个核心领域（生物心理学、认知心理学、发展心理学、个性和个体差异以及社会心理学）中至少获得60个学分（不包括第一年）。</t>
  </si>
  <si>
    <t>学生将培养对专业研究技能的深入了解，并能够使用广泛的方法来批判性地评估和进行该领域的严格研究。学生学习如何评估心理学对政策目标的贡献以及如何评估教育政策。</t>
  </si>
  <si>
    <t>发展与教育心理学的学位论文
定性数据分析
高级定量方法
识字能力的发展
大脑和行为的发展
社会和个人发展
典型人群和非典型人群的认知发展
教育中的个体差异和社会心理学
认知发展和学习
辅导的心理学方面
教育心理学的核心课题
语言发展
阅读和拼写困难
当代教育心理学的问题</t>
  </si>
  <si>
    <t>Dissertation on Developmental and Educational Psychology
Qualitative Data Analysis
Advanced Quantitative Methods
Literacy Development
Development of Brain and Behaviour
Social and Individual Development
Cognitive development in typical and atypical populations
Individual Differences and Social Psychology in Education
Cognitive Development and Learning
Psychological Aspects of Counselling
Core Topics in the Psychology of Education
Language Development
Reading and Spelling Difficulties
Contemporary Issues in Educational Psychology</t>
  </si>
  <si>
    <t>https://www.ucl.ac.uk/prospective-students/graduate/taught-degrees/developmental-and-educational-psychology-msc</t>
  </si>
  <si>
    <t>0000292</t>
  </si>
  <si>
    <t>MA Education (Psychology)</t>
  </si>
  <si>
    <t>教育（心理学）硕士</t>
  </si>
  <si>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</si>
  <si>
    <t>在英国大学获得心理学或相关学科（例如，教育、社会科学、认知科学、语言/通信科学或神经科学）的至少二等学士学位（或同等标准的海外资格）。批判性地评估心理学理论和证据的能力是该课程的一个重要因素。</t>
  </si>
  <si>
    <t>教育（心理学）硕士将向学生介绍教育心理学中的关键理论问题，心理学理论和研究的批判性分析，及其对教育问题和实践的贡献。它将培养学生对研究过程的理解，并使他们有机会进行教育心理学的研究。</t>
  </si>
  <si>
    <t>教育学（心理学）论文
心理学的研究和分析方法
当代教育心理学的问题
识字能力的发展
大脑和行为的发展
社会和个人发展
典型人群和非典型人群的认知发展
教育中的个体差异和社会心理学
认知发展和学习
辅导的心理学方面
语言发展
阅读和拼写困难</t>
  </si>
  <si>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</si>
  <si>
    <t>https://www.ucl.ac.uk/prospective-students/graduate/taught-degrees/education-psychology-ma</t>
  </si>
  <si>
    <t>0000293</t>
  </si>
  <si>
    <t>Educational Neuroscience MSc</t>
  </si>
  <si>
    <t>教育神经科学硕士</t>
  </si>
  <si>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 Certificate of Higher Education in Psychology (which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</si>
  <si>
    <t>在心理学、社会科学、认知科学、语言/通信科学、神经科学或相关学科方面拥有良好的学位（英国二等一的学士学位）。拥有良好的教育学本科或研究生学位，但之前没有心理学或科学背景的申请者，在申请教育神经科学硕士/硕士学位之前，需要完成心理学高等教育证书（涵盖心理学、神经科学和研究方法）。理想情况下，学生应该同时具备认知神经科学和教育方面的背景。相关的实践和专业经验也可根据具体情况予以考虑。</t>
  </si>
  <si>
    <t>该计划将培养学生对研究过程的理解，并让他们有机会由具有教育心理学和发展认知神经科学广泛专业知识的员工授课。学生还将受益于与伦敦大学其他学院的心理学专业知识的紧密联系，特别是伯克贝克，这是一个联合奖项。大多数必修课程将在伯贝克进行。</t>
  </si>
  <si>
    <t>教育神经科学的问题
社会和个人发展
社会、情感和行为的发展
教育中的个体差异和社会心理学
认知发展和学习
辅导的心理学方面
自闭症：研究与实践
阅读和拼写困难</t>
  </si>
  <si>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</si>
  <si>
    <t>https://www.ucl.ac.uk/prospective-students/graduate/taught-degrees/educational-neuroscience-msc</t>
  </si>
  <si>
    <t>总分7，小分写作7，其它6.5</t>
  </si>
  <si>
    <t>Relevant practical and professional experience may also be considered on a case-by-case basis.</t>
  </si>
  <si>
    <t>0000294</t>
  </si>
  <si>
    <t>MSc Psychology of Education</t>
  </si>
  <si>
    <t>教育心理学硕士</t>
  </si>
  <si>
    <t>A minimum of a second-class Bachelor's degree from a UK university, or an overseas qualification of an equivalent standard, in any subject.</t>
  </si>
  <si>
    <t>至少拥有英国大学的二等学士学位，或同等标准的海外学历，科目不限。</t>
  </si>
  <si>
    <t>该计划旨在培养学生对教育心理学的理解，并为他们提供参与研究的机会。成功完成课程后，学生应该能够以书面和口头形式就与该领域相关的主题提出和交流合理和知情的论点。学生还将能够批判性地评估心理学中的理论和经验证据。</t>
  </si>
  <si>
    <t>教育中的个体差异和社会心理学
认知发展与学习
教育心理学的核心课题
心理学的研究和分析方法
教育心理学的学位论文</t>
  </si>
  <si>
    <t>Individual Differences and Social Psychology in Education
Cognitive Development and Learning
Core Topics in the Psychology of Education
Research and Analytical Methods in Psychology
Dissertation on the Psychology of Education</t>
  </si>
  <si>
    <t>https://www.ucl.ac.uk/prospective-students/graduate/taught-degrees/psychology-education-msc</t>
  </si>
  <si>
    <t>0000296</t>
  </si>
  <si>
    <t>MA Policy Studies in Education</t>
  </si>
  <si>
    <t>教育政策研究硕士</t>
  </si>
  <si>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</si>
  <si>
    <t>进入该课程的最低要求是拥有英国大学的二等学士学位或同等标准的海外资格。由于我们的硕士课程的学术内容要求很高，我们特别寻求具有强大和相关学术背景的申请人，通常是在社会学和/或教育方面。如果申请者能够展示其他方面的优势，一系列其他的学术背景也会被考虑。例如，我们也在寻找那些能够证明在教育机构有大量相关经验的申请人。</t>
  </si>
  <si>
    <t>学生有机会对教育政策有全面的理论理解，特别是从社会学的角度出发。学生将学习社会科学中的主要和专题（如全球化，新自由主义，种族，性别和社会阶层），特别强调它们对英格兰内外教育的影响和相关性。
该计划适合参与或对当代教育政策，行政和治理感兴趣的人。学习社会学的一些经验是可取的。
在教育环境中工作/志愿服务的经验是一个优势。</t>
  </si>
  <si>
    <t>教育社会学
了解教育政策
关于教育政策研究的报告
关于教育政策研究的论文
女权主义的知识和教育学方法
教育思想的理论基础
了解教育研究
性别、性与教育
权利与教育
国家教育体系中的少数群体、移民和难民
种族与教育的社会学</t>
  </si>
  <si>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t>
  </si>
  <si>
    <t>https://www.ucl.ac.uk/prospective-students/graduate/taught-degrees/policy-studies-education-ma</t>
  </si>
  <si>
    <t>A range of other academic backgrounds may be considered where applicants can demonstrate other strengths. For instance, we also look for applicants who can demonstrate substantial relevant experience in educational organisations.</t>
  </si>
  <si>
    <t>0000297</t>
  </si>
  <si>
    <t>MA Social Justice and Education</t>
  </si>
  <si>
    <t>社会正义与教育硕士</t>
  </si>
  <si>
    <t>该计划支持学生解决社会正义与教育之间的复杂联系，特别是利用社会学观点。
学生将在教育研究中培养批判性的理论，方法和分析技能，重点关注关于教育作用的关键当前政策，理论，概念和政治辩论。 学生将 考虑如何在自己的职业，活动家和/或个人生活中解决紧迫的社会正义问题。通过参与该领域的前沿研究，他们将学习在与他们有关系的教育领域争取社会正义和转型的工具。
该计划适合来自任何国际背景的教师和教育相关专业人士。那些有兴趣在社会司法部门工作的人，包括非政府组织，非常适合这一方案。对于那些希望在社会正义和教育领域获得高水平研究技能的人来说，它也是理想的选择。</t>
  </si>
  <si>
    <t>了解教育研究
教育社会学
关于社会正义和教育的论文
关于社会正义和教育的报告
女权主义的知识和教育学方法
教育思想的理论基础
性别、性与教育
性别、教育与发展
教育哲学：价值观、目标和社会
权利与教育
国家教育体系中的少数群体、移民和难民
种族社会学与教育
了解教育政策</t>
  </si>
  <si>
    <t>Understanding Education Research
Sociology of Education
Dissertation on Social Justice and Education
Report on Social Justice and Education
Feminist approaches to knowledge and pedagogy
Theoretical Foundations of Educational Ideas
Gender, Sexuality and Education
Gender, Education and Development
Philosophy of Education: Values, Aims and Society
Rights and Education
Minorities, Migrants and Refugees in National Education Systems
Sociology of Race and Education
Understanding Education Policy</t>
  </si>
  <si>
    <t>https://www.ucl.ac.uk/prospective-students/graduate/taught-degrees/social-justice-and-education-ma</t>
  </si>
  <si>
    <t>0000298</t>
  </si>
  <si>
    <t>MSc Social Policy and Social Research</t>
  </si>
  <si>
    <t>社会政策与社会研究硕士</t>
  </si>
  <si>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</si>
  <si>
    <t>至少拥有英国大学的二等一的学士学位，或具有同等标准的社会科学学科的海外资格，如社会学、心理学、社会政策、经济学或历史。如果你不符合这些要求，其他考虑因素，如相关工作经验，可能会被考虑在内。</t>
  </si>
  <si>
    <t>该学位为学生提供调查社会政策和政策制定所需的概念工具和经验证据，包括对研究证据在政策制定和实施中的作用的批判性评估。毕业生将能够运用他们的知识和理解以及分析和方法学技能，在不同的政策背景下进行社会研究。
社会政策与社会研究硕士课程面向来自世界各地的对社会政策或政策导向型研究感兴趣的应届毕业生和职业中期专业人士。它适合那些希望在公共部门或面向社会的非政府组织内开始社会政策分析，宣传或研究的人，以及那些已经在政策环境中工作并希望提高其技能和职业前景的人。这也是攻读博士学位的有用准备。</t>
  </si>
  <si>
    <t>关于社会政策和社会研究的论文
政策与实践的证据
了解政策过程
社会问题与干预
比较社会政策
高级定量方法
高级定性方法
影响评估方法
人种学
定性方法简介
回归分析简介
调查设计
高效和有效地使用Stata
研究参与，参与和影响
系统回顾的设计和规划
复杂政策问题的系统回顾</t>
  </si>
  <si>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Using Stata Efficiently and Effectively
Research Engagement, Participation and Impact
Systematic Review Design and Planning
Systematic Reviews for Complex Policy Issues</t>
  </si>
  <si>
    <t>https://www.ucl.ac.uk/prospective-students/graduate/taught-degrees/social-policy-and-social-research-msc</t>
  </si>
  <si>
    <t>If you do not meet these requirements, other considerations, such as relevant work experience, may be taken into account.</t>
  </si>
  <si>
    <t>0000299</t>
  </si>
  <si>
    <t>MSc Social Policy and Social Research (with Systematic Reviews)</t>
  </si>
  <si>
    <t>社会政策与社会研究（系统综述）硕士</t>
  </si>
  <si>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</si>
  <si>
    <t>至少拥有英国大学的二等一的学士学位，或具有同等标准的社会科学科目的海外资格，如社会学、心理学、社会政策、经济学或历史。如果你不符合这些要求，其他考虑因素，如相关工作经验，可能会被考虑在内。</t>
  </si>
  <si>
    <t>该计划将使您能够计划和评估任何政策领域的研究的系统综述，对审查方法和研究用途类型的多样性产生批判性的认识，并为您提供理解和技能，以帮助确保公众，从业者，政策制定者和研究人员的观点在研究和政策制定中都得到考虑。
该计划适合有经验的和应届毕业生。该计划将为您提供技能和知识，以追求或进一步发展社会科学研究和循证政策和实践领域的职业。学生对不同部门感兴趣，包括健康，教育和社会/国际发展。</t>
  </si>
  <si>
    <t>关于社会政策和社会研究的论文
政策与实践的证据
了解政策过程
研究参与，参与和影响
系统回顾的设计和规划
复杂政策问题的系统回顾
社会问题与干预
比较社会政策
系统综述综合的方法</t>
  </si>
  <si>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</si>
  <si>
    <t>https://www.ucl.ac.uk/prospective-students/graduate/taught-degrees/social-policy-and-social-research-systematic-reviews-msc</t>
  </si>
  <si>
    <t>0000300</t>
  </si>
  <si>
    <t>MSc Social Research Methods</t>
  </si>
  <si>
    <t>社会研究方法硕士</t>
  </si>
  <si>
    <t>A minimum of an upper second-class Bachelor's degree from a UK university or an overseas qualification of an equivalent standard, in a social science discipline.</t>
  </si>
  <si>
    <t>至少拥有英国大学的二等一学士学位，或具有同等标准的海外资格，属于社会科学学科。</t>
  </si>
  <si>
    <t>该学位旨在涵盖用于整理证据的研究方法，以设计，批评和评估社会科学中的实质性问题。学生将获得一系列方法的实践经验，这些方法用于研究现实世界中感兴趣的问题。学生将被期望运用他们对方法的理解来批评现有的研究，设计自己的研究，进行自己的分析，并与学术专家和非专家进行清晰的沟通。</t>
  </si>
  <si>
    <t>定性方法简介
回归分析简介
调查设计
系统性评论设计与规划
毕业论文（社会研究方法硕士）
高级定量方法
高级定性方法
影响评估方法
人种学
高效和有效地使用Stata
研究参与，参与和影响
复杂政策问题的系统回顾</t>
  </si>
  <si>
    <t>Introduction to Qualitative Methods
Introduction to Regression Analysis
Survey Design
Systematic Review Design and Planning
Dissertation (MSc Social Research Methods)
Advanced Quantitative Methods
Advanced Qualitative Methods
Impact Evaluation Methods
Ethnography
Using Stata Efficiently and Effectively
Research Engagement, Participation and Impact
Systematic Reviews for Complex Policy Issues</t>
  </si>
  <si>
    <t>https://www.ucl.ac.uk/prospective-students/graduate/taught-degrees/social-research-methods-msc</t>
  </si>
  <si>
    <t>0000301</t>
  </si>
  <si>
    <t>MA Sociology of Childhood and Children's Rights</t>
  </si>
  <si>
    <t>儿童与儿童权利社会学硕士</t>
  </si>
  <si>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
All applicants should preferably have experience of working with and for children.</t>
  </si>
  <si>
    <t>在英国大学获得二等学士学位，或在社会科学、媒体或文化研究、人文、教育或相关领域获得同等标准的海外资格。如果结合儿童护理、健康、教育或儿童宣传方面的经验，其他学科的类似资格也可以接受。
所有申请者最好有与儿童一起工作和为儿童工作的经验。</t>
  </si>
  <si>
    <t>该计划为您提供了识别，检查和理解儿童，儿童权利和社会正义之间复杂联系的关键社会学观点的机会。您将培养对儿童和儿童不断变化的社会地位的理解，同时考虑到新兴形式的不平等。您将培养概念和研究技能，以分析社会，政治和经济变化如何影响童年，以及年轻人对动态全球环境的贡献和创造性反应。</t>
  </si>
  <si>
    <t>关于全球儿童和社会的关键理论辩论
全球视角下的儿童权利
儿童社会学和儿童权利的学位论文
儿童研究
知识、权力和性别的文化生产
性别、性和安全的全球政治
电影中的儿童
对知识和教育学的女权主义方法
性别、性与教育
性别、教育与发展
促进健康和福祉：规划、实践和参与
教育与国际发展：概念、理论和问题
权利与教育
种族社会学与教育
了解教育政策
后殖民主义文化地理学
当代早期教育的问题
社会理论和当代社会问题的研究</t>
  </si>
  <si>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The Child in Film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t>
  </si>
  <si>
    <t>https://www.ucl.ac.uk/prospective-students/graduate/taught-degrees/sociology-childhood-and-childrens-rights-ma</t>
  </si>
  <si>
    <t>A similar qualification in another subject is also acceptable if combined with experience in child care, health, education or children's advocacy.
All applicants should preferably have experience of working with and for children.</t>
  </si>
  <si>
    <t>0000302</t>
  </si>
  <si>
    <t>MA Sociology of Education</t>
  </si>
  <si>
    <t>教育社会学硕士</t>
  </si>
  <si>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
This programme is suited to social science and humanities graduates, policy analysts, teachers (including newly qualified teachers), community or adult educators, and others with an interest in the sociology of education.</t>
  </si>
  <si>
    <t>进入该课程的最低要求是拥有英国大学的二等学士学位或同等标准的海外资格。由于我们的硕士课程的学术内容要求很高，我们特别寻求具有强大和相关学术背景的申请人，通常是在社会学和/或教育方面。如果申请者能够展示其他方面的优势，一系列其他的学术背景也会被考虑。例如，我们也在寻找那些能够证明在教育机构有大量相关经验的申请人。
该课程适合社会科学和人文科学毕业生、政策分析师、教师（包括新晋教师）、社区或成人教育工作者，以及其他对教育社会学感兴趣的人。</t>
  </si>
  <si>
    <t>教育社会学硕士为学生提供了回顾当前学术和研究发展的机会，这些发展涉及教育连续性和变化的社会，文化和政治动态。它提供了一系列社会学理论和观点的基础;邀请学生发展自己的分析，批判性和实证研究技能。
该方案是为参与或打算参与教育和相关专业工作领域的人设计的，如教师、教育研究人员、顾问、行政人员和社区工作者。我们的一些学生受雇于教育环境和教育相关角色，从学校教师到社区或成人教育工作者和政策分析师;其他人则直接从人文和社会科学的本科学习中进入硕士，包括社会学，政策研究，文化和教育研究;其他人直接从他们的教学学位获得硕士学位。我们的英国和国际学生来自不同的文化和种族背景，拥有不同的教育，专业和生活经验。</t>
  </si>
  <si>
    <t>了解教育研究
教育社会学
关于教育社会学的论文
关于教育社会学的报告
女权主义的知识和教育学方法
高等教育：比较和国际视角
教育思想的理论基础
性别、性与教育
教育哲学：价值观、目标和社会
权利与教育
国家教育体系中的少数群体、移民和难民
种族社会学与教育
了解教育政策</t>
  </si>
  <si>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t>
  </si>
  <si>
    <t>https://www.ucl.ac.uk/prospective-students/graduate/taught-degrees/sociology-education-ma</t>
  </si>
  <si>
    <t>0000303</t>
  </si>
  <si>
    <t>Faculty of Brain Sciences</t>
  </si>
  <si>
    <t>脑科学学院</t>
  </si>
  <si>
    <t>MSc Advanced Audiology: Audiovestibular Medicine</t>
  </si>
  <si>
    <t>高级听力学：听力前庭医学硕士</t>
  </si>
  <si>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</si>
  <si>
    <t>要求有英国医学学位或同等标准的海外学历。申请人还应该有其所属医学专业的相关研究生临床经验。由于将在NHS内进行临床实习，学生还需要满足披露与戒备服务（DBS）检查和职业健康的要求。</t>
  </si>
  <si>
    <t>该计划旨在为希望从事听力前庭医学职业的医生提供必要的理论，临床和研究技能。
它还旨在确保毕业生在研究生阶段具有科学素养，并在医学耳科和听力学方面具有临床能力。</t>
  </si>
  <si>
    <t>音频前庭医学：研究项目
音频前庭系统的解剖学和生理学
信号、系统、声学和耳朵
研究方法和统计学
影像学
听力诊断学
扩音和听觉康复介绍
平衡学
儿科听力学
听觉处理及相关疾病
前庭康复
听觉植入物的进展
耳鸣和多动症的高级管理
听觉前庭医学的临床诊断方法</t>
  </si>
  <si>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</si>
  <si>
    <t>https://www.ucl.ac.uk/prospective-students/graduate/taught-degrees/advanced-audiology-audiovestibular-medicine-msc</t>
  </si>
  <si>
    <t>Applicants should also have the relevant postgraduate clinical experience in their parent medical specialty.</t>
  </si>
  <si>
    <t>0000304</t>
  </si>
  <si>
    <t>MSc Advanced Audiology</t>
  </si>
  <si>
    <t>高级听力学硕士</t>
  </si>
  <si>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
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</si>
  <si>
    <t>申请人需要在取得资格后至少有两年的听力学或相关学科的临床经验。标准的入学要求是至少拥有英国大学相关学科的二等学士学位或同等标准的海外学历。
耳科研究所认识到，一些听力学专业人员可能有不同的（非学位）入行经历。拥有BAAT资格和/或听力治疗证书或文凭的申请者，同时拥有至少五年的相关临床经验和适当的RCCP注册，根据他们的相关经验，可能会被接受，并鼓励他们联系耳科研究所讨论他们的申请。</t>
  </si>
  <si>
    <t>广泛的可选模块使学生能够专注于与其专业实践相关的特定高级听力学领域。学生将了解每个领域的最新研究，以及如何将其应用于患者护理和服务提供。学生将熟练使用符合高级实践的新工具和技术。
高级听力学理学硕士课程专为有兴趣将专业实践提升到更高级水平的临床医生/助听器分配器而设计。该计划非常适合执业听力学家，但也可以考虑来自相关学科的专业人士。</t>
  </si>
  <si>
    <t>高级听觉学：研究项目
听觉前庭系统的解剖学和生理学
研究方法和统计学
心理咨询
平衡学
信号、系统、声学和耳朵
听觉处理和相关疾病
前庭康复
儿科适应性训练
听觉植入物的进展
耳鸣和过度耳鸣的高级管理
儿科评估
高级成人康复</t>
  </si>
  <si>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</si>
  <si>
    <t>https://www.ucl.ac.uk/prospective-students/graduate/taught-degrees/advanced-audiology-msc</t>
  </si>
  <si>
    <t>Applicants need to have at least two years' recent post-qualification clinical experience in audiology or a related discipline.</t>
  </si>
  <si>
    <t>0000305</t>
  </si>
  <si>
    <t>MSc Advanced Audiology: Otology and Skull Base Surgery</t>
  </si>
  <si>
    <t>高级听力学：耳科和颅底外科硕士</t>
  </si>
  <si>
    <t>学生将学习前庭蜗系统和面神经的解剖学和生理学，相关疾病和病理学，诊断技术和儿童和成人的管理策略。临床和外科实习提供了在循证医学，多学科实践（包括面部康复，颅底和人工耳蜗植入诊所）以及转化研究和伦理方面发展专业技能和能力的机会。
该计划适合耳鼻喉外科医生，听力前庭医生，全科医生，神经科医生或其他医学实习生和希望发展其职业生涯的医生，包括希望在国外建立自己的专业实践的海外医生。</t>
  </si>
  <si>
    <t>影像学
音频前庭医学：研究项目
听觉前庭系统的解剖学和生理学
研究方法和统计学
听力和平衡障碍的医学和外科治疗
颅底外侧和面神经
听力诊断学
扩音和听觉康复介绍
平衡学
儿科听力学
听觉处理和相关疾病
听觉植入物的进展
耳鸣和多动症的高级管理</t>
  </si>
  <si>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</si>
  <si>
    <t>https://www.ucl.ac.uk/prospective-students/graduate/taught-degrees/advanced-audiology-otology-and-skull-base-surgery-msc</t>
  </si>
  <si>
    <t>0000306</t>
  </si>
  <si>
    <t>MSc Audiological Science with Clinical Practice</t>
  </si>
  <si>
    <t>听力学科学与临床实践硕士</t>
  </si>
  <si>
    <t>A minimum of an upper second-class UK Bachelor's degree in a relevant discipline or an overseas qualification of an equivalent standard. Candidates who do not meet this requirement but have a minimum of five years’ relevant clinical experience may also be considered.
Students will be expected to meet the requirements of the clinical placement’s human resource department (including satisfactory health clearance and Disclosure Barring Service (DBS) check).
Progression to the clinical placement (second) year will be based on satisfactory academic performance and there being no fitness to practise issues.</t>
  </si>
  <si>
    <t>至少拥有相关学科的英国二等一学士学位或同等标准的海外学历。不符合这一要求但有至少五年相关临床经验的候选人也可以被考虑。
学生将被要求满足临床实习的人力资源部门的要求（包括令人满意的健康检查和DBS检查）。
晋升到临床实习（第二年）的基础是令人满意的学术表现和没有执业问题。</t>
  </si>
  <si>
    <t>该计划提供了对听力和平衡机制，其结构，功能，病理学和评估的详细研究。
成功的学生将胜任广泛的成人听力评估和成人听力放大和听力康复。此外，学生将获得技能，使他们能够在专业领域提供帮助，特别是平衡和儿科听力评估。
该理学硕士课程适合拥有相关学科（例如生物医学科学，物理学，工程学，言语和语言治疗，心理学，相关医疗保健专业）第一学位的学生。它特别适合那些刚接触听力学的人。</t>
  </si>
  <si>
    <t>听力科学：研究项目
听觉前庭系统的解剖学和生理学
听力诊断学
扩音和听觉康复介绍
平衡学
儿童听觉学
临床和专业实践
信号、系统、声学和耳朵
成人临床诊断和听觉康复
临床成人前庭评估和儿科听力评估及康复
听力损失的生活
综合听觉学
研究方法和统计学
执业资格</t>
  </si>
  <si>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</si>
  <si>
    <t>https://www.ucl.ac.uk/prospective-students/graduate/taught-degrees/audiological-science-clinical-practice-msc</t>
  </si>
  <si>
    <t>Candidates who do not meet this requirement but have a minimum of five years’ relevant clinical experience may also be considered.</t>
  </si>
  <si>
    <t>0000307</t>
  </si>
  <si>
    <t>MSc Audiological Science</t>
  </si>
  <si>
    <t>听力学科学硕士</t>
  </si>
  <si>
    <t>A minimum of a second-class Bachelor's degree in a relevant discipline from a UK university or an overseas qualification of an equivalent standard.</t>
  </si>
  <si>
    <t>至少拥有英国大学相关学科的二等学士学位或同等标准的海外学历。</t>
  </si>
  <si>
    <t>学生了解人们如何发展，或天生有听力和/或平衡困难;如何测试听力和平衡问题，以及如何使患有这些问题的患者康复或适应能力。他们学习支撑这些实用临床技能的理论和科学，包括声学以及听觉和前庭系统的解剖学和生理学。
该理学硕士课程适合拥有科学，工程或心理学第一学位的学生，并将提供听力学和/或研究职业所需的理论，临床和研究技能。</t>
  </si>
  <si>
    <t>听觉前庭系统的解剖学和生理学
听觉科学：研究项目
平衡
临床和专业实践
听力诊断学
扩音和听觉康复介绍
儿科听力学
研究方法和统计学
信号、系统、声学和耳朵</t>
  </si>
  <si>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</si>
  <si>
    <t>https://www.ucl.ac.uk/prospective-students/graduate/taught-degrees/audiological-science-msc</t>
  </si>
  <si>
    <t>0000309</t>
  </si>
  <si>
    <t>MSc Advanced Neuroimaging</t>
  </si>
  <si>
    <t>高级神经影像学硕士</t>
  </si>
  <si>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
The programme appeals particularly, but not exclusively, to those from clinical radiography or physics, biomedical engineering and neuroscience backgrounds who wish to pursue a career in neuroimaging research.</t>
  </si>
  <si>
    <t>要求在适当的学科中获得至少二等的英国学士学位或具有同等标准的海外资格。具有其他资格的学生如果在与神经放射学和/或医学物理学相关的领域拥有相关经验，也可以被录取。
该课程特别吸引（但不限于）那些来自临床放射学或物理学、生物医学工程和神经科学背景的人，他们希望在神经成像研究方面有所作为。</t>
  </si>
  <si>
    <t>该理学硕士课程专门针对那些在临床实践或神经科学研究中追求神经影像学专业职业的人。这个多学科课程提供现代神经影像学方法的基本科学和技术原理的培训，以及它们在理解神经功能和神经系统疾病中的应用。还可以通过远程学习进行学习。</t>
  </si>
  <si>
    <t>临床模块1：基础神经解剖学和系统
临床模块2：病理学和诊断性神经影像学I
临床模块3：病理学和诊断性神经影像学II
研究项目：高级神经影像学硕士</t>
  </si>
  <si>
    <t>Clinical Module 1: Foundational Neuroanatomy and Systems
Clinical Module 2: Pathology and Diagnostic Neuroimaging I
Clinical Module 3: Pathology and Diagnostic Neuroimaging II
Research Project: MSc Advanced Neuroimaging</t>
  </si>
  <si>
    <t>https://www.ucl.ac.uk/prospective-students/graduate/taught-degrees/advanced-neuroimaging-msc</t>
  </si>
  <si>
    <t>Students with other qualifications may also be admitted if they possess relevant experience in a field related to neuroradiology and/or medical physics.</t>
  </si>
  <si>
    <t>0000310</t>
  </si>
  <si>
    <t>MSc Brain and Mind Sciences</t>
  </si>
  <si>
    <t>脑与心智科学硕士</t>
  </si>
  <si>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t>
  </si>
  <si>
    <t>至少拥有英国神经科学或相关生物科学（如生理学、心理学、生物化学）的二等一的学士学位；或英国大学的医学学位，或同等水平的海外资格。如果你在本科阶段没有学习过基础的细胞神经科学，你将被要求在UCL学习的第一年做一个介绍性的模块。</t>
  </si>
  <si>
    <t>学生将了解认知科学和神经科学，以及在分子，细胞，网络和系统水平上运作的机制如何影响正常的大脑功能。他们获得了人类神经系统科学和临床研究的现代方法的工作知识，并接触了前沿研究。
该计划适合那些将从与大脑和心智科学职业相关的神经科学和认知科学学科的个性化学习和研究计划中受益的学生。所有学生都将根据学术卓越和学术推荐进行严格挑选。</t>
  </si>
  <si>
    <t>图书馆项目：脑与心智科学硕士
研究项目：脑与心智科学硕士</t>
  </si>
  <si>
    <t>Library Project: MSc Brain and Mind Sciences
Research Project: MSc Brain and Mind Sciences</t>
  </si>
  <si>
    <t>https://www.ucl.ac.uk/prospective-students/graduate/taught-degrees/brain-and-mind-sciences-msc</t>
  </si>
  <si>
    <t>0000311</t>
  </si>
  <si>
    <t>MSc Clinical Neuroscience</t>
  </si>
  <si>
    <t>临床神经科学硕士</t>
  </si>
  <si>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</si>
  <si>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至少要有适当学科（神经科学或相关生物科学，如生理学、心理学、药理学、生物化学；或英国大学的医学学位）的英国二等一学士学位，与医学相关的专业（如护理、物理治疗、职业健康）的学士学位或同等标准的海外资格。</t>
  </si>
  <si>
    <t>该理学硕士课程适合在神经科学方面具有一定经验的临床毕业生，以及具有神经科学或相关学科（心理学，生物科学）学位的非临床毕业生。该计划针对那些在神经科学领域追求职业生涯的人，并为未来的基础和临床神经科学研究生涯提供培训。
为学生提供现代神经科学基本科学原理的专业培训，并将这些原理应用于理解各种神经系统疾病。学生受益于在伦敦大学学院皇后广场神经病学研究所的国际知名和研究密集型环境中学习。</t>
  </si>
  <si>
    <t>大脑的高级功能
运动系统和疾病
中枢神经系统的阵发性疾病、肿瘤和特殊感觉
研究方法和统计学简介
基础神经科学和神经系统的调查
研究项目：临床神经科学硕士
图书馆项目：临床神经科学
运动神经元、神经肌肉接头和相关疾病
先进的遗传技术及其临床应用
骨骼肌及相关疾病
周围神经及相关疾病
中风：风险因素、病理生理学和影像学
脑卒中的临床表现
治疗（HASU和服务提供）
神经康复
痴呆症的临床神经科学
应用实验方法研究健康和疾病中的神经元回路
神经系统疾病的遗传疗法</t>
  </si>
  <si>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</si>
  <si>
    <t>https://www.ucl.ac.uk/prospective-students/graduate/taught-degrees/clinical-neuroscience-msc</t>
  </si>
  <si>
    <t>0000312</t>
  </si>
  <si>
    <t>MSc Clinical Neuroscience: Neuromuscular Disease</t>
  </si>
  <si>
    <t>临床神经科学：神经肌肉疾病硕士</t>
  </si>
  <si>
    <t>该硕士学位专为医学专业人士（临床医生和专职卫生专业人员）和希望专门研究神经肌肉疾病的科学家而设计。该计划提供神经肌肉疾病各个方面的全面教育，从神经肌肉系统的解剖学和生理学到遗传进展和研究，以及神经肌肉疾病的治疗和鉴定的临床方面。</t>
  </si>
  <si>
    <t>研究项目：神经肌肉疾病硕士
研究方法和统计学简介
基础神经科学和神经系统的调查
运动神经元、神经肌肉接头和相关疾病
先进的遗传技术和其临床应用
骨骼肌及相关疾病
周围神经及相关疾病
儿科神经物理治疗
小儿肌肉骨骼物理治疗
大脑的高级功能
运动系统和疾病
中枢神经系统的阵发性疾病、肿瘤和特殊感觉
神经肌肉文献回顾
中风：风险因素、病理生理学和影像学
脑卒中的临床表现
治疗（HASU和服务提供）
神经康复
痴呆症的临床神经科学
应用实验方法研究健康和疾病中的神经元回路
神经系统疾病的遗传疗法</t>
  </si>
  <si>
    <t>Research Project: MSc Neuromuscular Disease
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</si>
  <si>
    <t>https://www.ucl.ac.uk/prospective-students/graduate/taught-degrees/clinical-neuroscience-neuromuscular-disease-msc</t>
  </si>
  <si>
    <t>0000313</t>
  </si>
  <si>
    <t>MSc Clinical Neuroscience: Stroke</t>
  </si>
  <si>
    <t>临床神经科学：中风硕士</t>
  </si>
  <si>
    <t>该计划的学生将学习与中风相关的模块，以及学习通用技能，如统计学和研究论文的批判性评估。他们还获得大量的研究技能和技术，同时与该领域的领先研究人员一起开展项目。
该计划适合具有医学，护理，心理学，物理治疗，言语和语言治疗，职业治疗，生物学，生物医学科学或相关背景背景的候选人。具有其他学科学位但具有相关工作经验的申请人将按个人考虑。</t>
  </si>
  <si>
    <t>治疗（HASU和服务提供）
研究方法和统计学简介
中风：风险因素、病理生理学和影像学
脑卒中的临床表现
神经康复
研究项目：中风医学硕士
大脑的高级功能
运动系统和疾病
中枢神经系统的阵发性疾病、肿瘤和特殊感觉
运动神经元、神经肌肉接头和相关疾病
先进的遗传技术及其临床应用
骨骼肌及相关疾病
应用实验方法研究健康和疾病中的神经元回路
周围神经及相关疾病
痴呆症的临床神经科学
图书馆项目：中风
神经系统疾病的遗传疗法</t>
  </si>
  <si>
    <t>Treatment (HASU and Service Delivery)
Research Methods and Introduction to Statistics
Stroke: Risk factors, Pathophysiology and Imaging
Clinical Manifestations of Stroke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Applied experimental approaches to studying neuronal circuits in health and disease
Peripheral Nerves and Associated Diseases
Clinical Neuroscience of Dementia
Library Project: Stroke
Genetic Therapies for Neurological Diseases</t>
  </si>
  <si>
    <t>https://www.ucl.ac.uk/prospective-students/graduate/taught-degrees/clinical-neuroscience-stroke-msc</t>
  </si>
  <si>
    <t>0000314</t>
  </si>
  <si>
    <t>MSc Dementia: Causes, Treatments and Research (Neuroscience)</t>
  </si>
  <si>
    <t>痴呆症：原因，治疗和研究（神经科学）硕士</t>
  </si>
  <si>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</si>
  <si>
    <t>医学学位或至少获得英国大学的二等一学士学位，或在心理学、生物科学、生物学、神经科学、生物医学、解剖学和生理学方面具有同等水平的海外资格。其他科学学科的毕业生将被单独考虑。</t>
  </si>
  <si>
    <t>伦敦大学学院皇后广场神经病学研究所提供的痴呆症：原因，治疗和研究（神经科学）（MSc）解决了当今社会面临的最大全球健康问题之一。它在痴呆症及其科学基础的研究方面提供以研究为导向的尖端培训，由痴呆症科学和实践的国际领导者领导。</t>
  </si>
  <si>
    <t>研究项目：痴呆症（神经科学）硕士课程
痴呆症的研究现状
大脑的高级功能
研究方法和统计学介绍
痴呆症的临床神经科学
痴呆症的实用神经科学
临床模块2：病理学和诊断性神经影像学I
临床模块3：病理学和诊断性神经影像学II
物理科学模块3：高级成像
物理科学模块2：成像模式
运动系统和疾病
基础神经科学和神经系统的调查
神经康复
退化和修复的神经生物学
神经遗传学的进展
精神健康的神经科学
精神健康研究的实用统计学
痴呆症的高级治疗和管理</t>
  </si>
  <si>
    <t>Research Project: MSc Dementia (Neuroscience)
Current Research in Dementia
Higher Functions of the Brain
Research Methods and Introduction to Statistics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</si>
  <si>
    <t>https://www.ucl.ac.uk/prospective-students/graduate/taught-degrees/dementia-causes-treatments-and-research-neuroscience-msc</t>
  </si>
  <si>
    <t>0000316</t>
  </si>
  <si>
    <t>MSc Optometry and Ophthalmology (Advanced Clinical Practice)</t>
  </si>
  <si>
    <t>验光和眼科硕士（高级临床实践）</t>
  </si>
  <si>
    <t>BSc (Hons) Optometry, Orthoptics, General Nursing (evidence of ophthalmic specialty training is also required for ophthalmic nurses or OPT levels 1 and 2) or an equivalent overseas qualification.</t>
  </si>
  <si>
    <t>验光学、矫形学、普通护理学（眼科护士还需提供眼科专业培训证明或OPT1级和2级）理学士（荣誉）或同等海外资格。</t>
  </si>
  <si>
    <t>该计划的目的是发展临床实践，并为促进初级、二级或三级护理环境中的眼保健服务做出贡献。验光和眼科理学硕士课程由执业临床医生和研究人员为多学科眼科非医学临床医生（如验光师，视觉矫正师和眼科护士）开发。</t>
  </si>
  <si>
    <t>基础医学视网膜
非医学专业人员的研究和统计
非医学专业人员的临床领导力
毕业论文
青光眼基础知识
眼科急症基础
高级实践的原则
白内障的高级实践
医学视网膜专家（医学视网膜2）
专家级眼底急症
青光眼专科(青光眼3)</t>
  </si>
  <si>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</si>
  <si>
    <t>https://www.ucl.ac.uk/prospective-students/graduate/taught-degrees/optometry-and-ophthalmology-advanced-clinical-practice-msc</t>
  </si>
  <si>
    <t>0000317</t>
  </si>
  <si>
    <t>MSc Bioscience Entrepreneurship</t>
  </si>
  <si>
    <t>生物科学创业硕士</t>
  </si>
  <si>
    <t>An upper second-class UK Bachelor's degree in the Life Sciences or an overseas qualification of an equivalent standard.</t>
  </si>
  <si>
    <t>拥有英国生命科学领域的二等一的学士学位或同等标准的海外学历。</t>
  </si>
  <si>
    <t>生物科学创业理学硕士课程专为打算在生命科学领域创办和运营高影响力企业的学生而设计。如果您拥有科学学位并对企业或自己的创业公司感兴趣，那么它是理想的选择。您将制定技能和策略，以根据需要确定基于科学的解决方案，探索其作为创新的潜力，并为这些创新和实现创造机会。您将由商业，技术和研究专家授课，包括那些与Moorfields眼科医院和DeepMind一起开发的Al突破，以及基于干细胞的再生治疗发现。
该计划最适合那些具有科学背景的人，他们寻求提高他们对医疗保健领域商业和金融的理解，那些寻求建立和经营高影响力的国际生物技术或生物制药企业的人，以及那些旨在将科学背景与商业技能和知识相结合的进一步研究的人。如果您目前在该行业工作，并且正在为更高级的职位寻求专业发展，那么该计划也将吸引您。</t>
  </si>
  <si>
    <t>生物科学的业务
实践中的研究
疾病的科学
生物科学创业的数字机会
生物科学初创企业
研究和商业案例项目
创业金融
决策和风险分析
领导与沟通
创业精神：理论与实践
战略项目管理</t>
  </si>
  <si>
    <t>Business for Bioscience
Research in Practice
Science of Diseases
Digital Opportunities in Bioscience Entrepreneurship
Bioscience Startups
Research and Business Case Project
Entrepreneurial Finance
Decision and Risk Analysis
Leadership and Communication
Entrepreneurship: Theory and Practice
Strategic Project Management</t>
  </si>
  <si>
    <t>https://www.ucl.ac.uk/prospective-students/graduate/taught-degrees/bioscience-entrepreneurship-msc</t>
  </si>
  <si>
    <t>0000319</t>
  </si>
  <si>
    <t>Orthoptics (pre-registration) MSc</t>
  </si>
  <si>
    <t>矫形外科（预注册）硕士</t>
  </si>
  <si>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</si>
  <si>
    <t>至少拥有英国大学相关学科的二等学士学位或同等标准的海外学历。相关学科领域包括：生物科学、化学、护理学和心理学。在UCL以外的机构所学的课程将根据具体情况进行评估，以确定先前学习的认证（APL），面试和/或候选人可能被要求写一篇作品来支持APL的申请。</t>
  </si>
  <si>
    <t>矫形师是诊断和管理发育性眼部疾病，眼球运动缺陷和双眼视力的专家。在本课程中，您将了解儿科眼科，斜视（眼部错位），眼球运动障碍以及矫形师处理的其他眼睛和视力健康问题和疾病。</t>
  </si>
  <si>
    <t>非医学专业人员的研究和统计
视力矫正 I
临床实习 II
眼科学I
研究方法和统计学
光学矫正学II
眼科III
临床实习I
医药产品的销售、供应和管理
眼科 II
临床实习III
视力矫正III
毕业论文</t>
  </si>
  <si>
    <t>Research and Statistics for Non Medical Professionals
Orthoptics I
Clinical placement II
Ophthalmology I
Research methods and statistics
Orthoptics II
Ophthalmology III
Clinical placement I
Sale, supply and administration of medicinal products
Ophthalmology II
Clinical placement III
Orthoptics III
Dissertation</t>
  </si>
  <si>
    <t>https://www.ucl.ac.uk/prospective-students/graduate/taught-degrees/orthoptics-pre-registration-msc</t>
  </si>
  <si>
    <t>Courses undertaken at institutions other than UCL will be assessed for accreditation of prior learning (APL) on a case by case basis and an interview and/or candidates may be required to write a piece of work to support the APL application.</t>
  </si>
  <si>
    <t>0000322</t>
  </si>
  <si>
    <t>MSc Clinical Mental Health Sciences</t>
  </si>
  <si>
    <t>临床心理健康科学硕士</t>
  </si>
  <si>
    <t>An upper second-class Bachelor’s degree in psychology or a related scientific or social science discipline, or a professional health qualification (medicine, nursing, occupational therapy, psychology, social work) or an overseas qualification of an equivalent standard.
Candidates who do not have at least six months’ full-time work experience (or the equivalent) in a mental health service setting or in clinical mental health research are required to take the Clinical Mental Health double module.</t>
  </si>
  <si>
    <t>拥有心理学或相关科学或社会科学学科的二等一学士学位，或专业健康资格（医学、护理、职业治疗、心理学、社会工作）或同等标准的海外资格。
没有在心理健康服务机构或临床心理健康研究领域至少6个月的全职工作经验（或同等经验）的候选人，需要参加临床心理健康双模块。</t>
  </si>
  <si>
    <t>伦敦大学学院精神病学部很高兴提供这项专注于心理健康临床实践及其证据基础的计划。临床心理健康科学理学硕士整合了关于心理健康的生物学，心理学和社会观点，并迎合了心理学毕业生和希望攻读广泛，严格和灵活的更高学位的临床医生。</t>
  </si>
  <si>
    <t>心理健康研究的核心原则（双模块）
临床心理健康
抑郁症和焦虑症的当前研究
痴呆症的当前研究
智力和神经发育障碍的研究现状
精神病和躁郁症的研究现状
儿童和青少年心理健康研究现状
心理创伤和创伤后应激障碍的研究现状
精神健康护理：政策与评估
诊所中的文化
痴呆症的高级治疗和管理
社会和全球背景下的心理健康
精神健康的流行病学研究方法
精神健康研究的实用统计学
精神健康的神经科学</t>
  </si>
  <si>
    <t>Core Principles of Mental Health Research (double module)
Clinical Mental Health
Current Research in Depression and Anxiety
Current Research in Dementia
Current Research in Intellectual and Neurodevelopmental Disabilities
Current Research in Psychosis and Bipolar
Current Research in Children's and Young People's Mental Health
Current Research in Psychological Trauma and PTSD
Mental Health Care: Policy and Evaluation
Culture in the Clinic
Advanced treatment and management of Dementia 
Mental Health in Social and Global Context
Epidemiological Research Methods in Mental Health
Practical Statistics for Mental Health Research
Neuroscience of Mental Health</t>
  </si>
  <si>
    <t>https://www.ucl.ac.uk/prospective-students/graduate/taught-degrees/clinical-mental-health-sciences-msc</t>
  </si>
  <si>
    <t>0000323</t>
  </si>
  <si>
    <t>MSc Behaviour Change</t>
  </si>
  <si>
    <t>行为改变硕士</t>
  </si>
  <si>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</si>
  <si>
    <t>对于硕士课程，至少要有行为学或社会科学（如心理学、社会学、人类学、社会地理学）的英国二等一学士学位，或具有同等标准的海外资格，以及相关的定量或定性研究经验。具有注重行为变化的实践经验（通过有偿或志愿工作）也是有益的。通常情况下，第一学位还包括定量专业知识--统计学或数学--因为该课程的统计成分。对于研究生文凭或证书，要求至少拥有英国二等一的学士学位或任何学术学科的同等水平的海外资格，以及相关的研究和/或实践经验（例如，有偿或自愿），并以行为改变为重点。</t>
  </si>
  <si>
    <t>利用多学科学术及其应用的行为改变研究生学位。这一创新计划的核心是系统地应用行为改变理论和方法来设计、实施和评估干预措施。这种方法使学生能够在这个新兴和令人兴奋的领域工作，以应对社会，健康和环境挑战。</t>
  </si>
  <si>
    <t>行为改变：一个跨学科的方法
改变行为：干预措施的开发和评估
全球健康的研究方法和证据
研究项目
行为改变的理论和模式</t>
  </si>
  <si>
    <t>Behaviour Change: An Interdisciplinary Approach
Changing Behaviour: Intervention Development and Evaluation
Research Methods and Evidence for Global Health
Research Project
Theories and Models of Behaviour Change</t>
  </si>
  <si>
    <t>https://www.ucl.ac.uk/prospective-students/graduate/taught-degrees/behaviour-change-msc</t>
  </si>
  <si>
    <t>and relevant quantitative or qualitative research experience.
Practical experience with a behaviour change focus (through paid or voluntary work) is also beneficial.</t>
  </si>
  <si>
    <t>0000324</t>
  </si>
  <si>
    <t>MSc Cognitive and Decision Sciences</t>
  </si>
  <si>
    <t>认知与决策科学硕士</t>
  </si>
  <si>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</si>
  <si>
    <t>通常至少要有英国大学的二等一的学士学位或同等标准的海外资格。一个学生同龄人群体通常会包含一个广泛的本科学位组合。最常见的背景包括心理学、神经科学、统计学、经济学、哲学、计算机科学、认知科学、语言学和法律。然而，未在此列出的本科学位不应阻止潜在的申请者，只要他们能证明对课程的重点有理解，并对认知科学和决策有热情，尽管他们应该为硕士级研究统计模块中的数学部分做好准备。</t>
  </si>
  <si>
    <t>关键主题包括计算解释的性质;认知的一般原则;理性选择解释的范围;心灵的概率模型;学习和记忆;以及经济和商业应用。该计划涉及实验设计和方法的培训，建立计算模型和进行原创研究。</t>
  </si>
  <si>
    <t>中级统计学：用R进行数据分析和可视化
认知科学的哲学基础
认知的原则
判断和决策
知识、学习和推理
认知与决策科学的毕业论文
计算机编程
高级统计学：用R进行数据分析和建模
行为改变：一个跨学科的方法
应用决策
人类学习和记忆
认知神经科学
行动中的大脑
商业心理学研讨会
消费者行为学
设计和分析fMRI实验
情感和决策的神经科学
进化与社会行为
了解个人和群体
态度研究的当前问题
社会神经科学
道德认知
神经计算：大脑功能的模型</t>
  </si>
  <si>
    <t>Intermediate statistics: Data analysis and visualisation with R
Philosophical foundations of cognitive science
Principles of Cognition
Judgment and Decision-Making
Knowledge, Learning and Inference
Cognitive and Decision Sciences Dissertation
Computer Programming
Advanced statistics: Data analysis and modelling with R
Behaviour Change: An Interdisciplinary Approach
Applied Decision-making
Human Learning and Memory
Cognitive Neuroscience
The Brain in Action
Business Psychology Seminars
Consumer Behaviour
Designing and Analysing fMRI experiments
Neuroscience of Emotion and Decision-Making
Evolution and Social Behaviour
Understanding Individuals and Groups
Current Issues in Attitude Research
Social Neuroscience
Moral Cognition
Neural Computation: Models of Brain Function</t>
  </si>
  <si>
    <t>https://www.ucl.ac.uk/prospective-students/graduate/taught-degrees/cognitive-and-decision-sciences-msc</t>
  </si>
  <si>
    <t>0000326</t>
  </si>
  <si>
    <t>MSc Cognitive Neuroscience</t>
  </si>
  <si>
    <t>认知神经科学硕士</t>
  </si>
  <si>
    <t>Normally a minimum of an upper second-class Bachelor's degree from a UK university or an overseas qualification of an equivalent standard.
The programme is suitable for students with a relevant scientific background (e.g. psychology, neuroscience, linguistics, or biomedical science).</t>
  </si>
  <si>
    <t>通常情况下，至少要有英国大学的二等一的学士学位或同等标准的海外资格。
该课程适合具有相关科学背景（如心理学、神经科学、语言学或生物医学）的学生。</t>
  </si>
  <si>
    <t>学生了解患者和健康个体的心灵和大脑之间的关系，以及认知神经科学中的想法，方法和当前知识状态。学生通过讲座，讨论和实际工作的组合在教室和实验室中学习。除了特定学科的知识和技能外，该计划还开发了关键的可转移技能。</t>
  </si>
  <si>
    <t>认知神经科学中的沟通技巧
中级统计学：用R进行数据分析和可视化
大脑的结构和功能
认知神经科学的方法：神经心理学
认知神经科学的方法：神经影像学
认知神经科学的当前问题：基本过程
认知神经科学中的当前问题：精心设计和适应性过程
认知神经科学中的当前问题：转化研究
项目报告
高级统计学：用R进行数据分析和建模</t>
  </si>
  <si>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</si>
  <si>
    <t>https://www.ucl.ac.uk/prospective-students/graduate/taught-degrees/cognitive-neuroscience-msc</t>
  </si>
  <si>
    <t>0000328</t>
  </si>
  <si>
    <t>MSc Developmental Psychology and Clinical Practice</t>
  </si>
  <si>
    <t>发展心理学与临床实践硕士</t>
  </si>
  <si>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</si>
  <si>
    <t>通常至少拥有英国大学心理学或其他相关社会、临床或生命科学学科的二等一学士学位，或具有同等水平的海外资格。学生在申请前最好能获得与儿童或青少年有关的工作经验。</t>
  </si>
  <si>
    <t>该计划从临床和认知心理学，系统思维，精神分析和神经科学等一系列角度汇集了理论，研究和治疗思维。除了从事研究项目和了解儿童心理健康外，学生还学习如何建立治疗关系，并进行评估和评估。这些技能在临床安置期间付诸实践。</t>
  </si>
  <si>
    <t>评估和规划
建立和维持治疗关系
评估临床干预措施
发展与精神病理学的多重视角1
发展与精神病理学的多重视角2
养育子女：理论、研究和临床干预
照料者与儿童关系的精神分析理论
研究方法II：统计分析简介</t>
  </si>
  <si>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</si>
  <si>
    <t>https://www.ucl.ac.uk/prospective-students/graduate/taught-degrees/developmental-psychology-and-clinical-practice-msc</t>
  </si>
  <si>
    <t>It is highly desirable that students have obtained relevant experience working with children or adolescents prior to application.</t>
  </si>
  <si>
    <t>0000329</t>
  </si>
  <si>
    <t>Early Child Development and Clinical Applications MSc</t>
  </si>
  <si>
    <t>儿童早期发展与临床应用硕士</t>
  </si>
  <si>
    <t>A minimum of an upper second-class Bachelor's degree from a UK university or an overseas qualification of an equivalent standard is required.
Usually, prospective students have an undergraduate degree in psychology or another relevant social, clinical or life science discipline and have obtained some prior experience of related research. However, we also welcome applicants from other academic backgrounds and mature students already working with children or families. Some experience of working with children is also desirable if possible.</t>
  </si>
  <si>
    <t>要求至少拥有英国大学的二等一学士学位或同等标准的海外学历。
通常，未来的学生拥有心理学或其他相关的社会、临床或生命科学学科的本科学位，并且已经获得了一些相关研究的经验。然而，我们也欢迎来自其他学术背景的申请者和已经从事儿童或家庭工作的成熟学生。如果可能的话，一些与儿童有关的工作经验也是可取的。</t>
  </si>
  <si>
    <t>该计划具有占主导地位的精神分析方法，但通过一系列理论和临床观点提供了对早期儿童发展的全面理解。学生能够将这种理解应用于通常在安娜弗洛伊德国家儿童和家庭中心的早期服务中监督临床安置，以及进行中心主导的研究项目或与外部合作伙伴合作。这个为期两年的全日制理学硕士课程（以前称为精神分析发展心理学硕士）已经发生了变化，以使其与当前的研究和临床实践保持同步。</t>
  </si>
  <si>
    <t>研究方法II：统计分析简介
发展和心理病理学的多重视角 1
儿童早期发展I
儿童早期发展II
儿童早期发展III
幼儿期的多学科性和多视角性
心理健康的预防
临床能力与大师班I
临床能力与大师班II
家长-婴儿观察1
家长-婴儿观察2
研究项目1
研究项目2
照料者与儿童关系的精神分析理论
应用精神分析的概念</t>
  </si>
  <si>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</si>
  <si>
    <t>https://www.ucl.ac.uk/prospective-students/graduate/taught-degrees/early-child-development-and-clinical-applications-msc</t>
  </si>
  <si>
    <t>Some experience of working with children is also desirable if possible.</t>
  </si>
  <si>
    <t>0000330</t>
  </si>
  <si>
    <t>MSc Human-Computer Interaction</t>
  </si>
  <si>
    <t>人机交互硕士</t>
  </si>
  <si>
    <t>A minimum of an upper second-class degree in computer science, psychology or ergonomics or a minimum of an upper second-class degree in a computer science-, psychology-, or ergonomics-related field (e.g. interface design, business IT, product design). Account will be taken of any relevant practical or work experience.</t>
  </si>
  <si>
    <t>至少拥有计算机科学、心理学或人体工程学的二等一学位，或者至少拥有计算机科学、心理学或人体工程学相关领域（如界面设计、商业信息技术、产品设计）的二等一学位。将考虑到任何相关的实践或工作经验。</t>
  </si>
  <si>
    <t>学生了解人体物理，认知，社会和情感知识与交互式系统设计的相关性和应用。他们学习分析和测试与以人为本的交互系统相关的用户性能，偏好和体验。学生将能够表征和应用一系列人机交互和以用户为中心的设计风格。</t>
  </si>
  <si>
    <t>交互设计
交互科学
人机交互硕士项目</t>
  </si>
  <si>
    <t>Interaction Design
Interaction Science
MSc HCI Project</t>
  </si>
  <si>
    <t>https://www.ucl.ac.uk/prospective-students/graduate/taught-degrees/human-computer-interaction-msc</t>
  </si>
  <si>
    <t>Account will be taken of any relevant practical or work experience.</t>
  </si>
  <si>
    <t>0000333</t>
  </si>
  <si>
    <t>MSc Language Sciences (Sign Language and Deaf Studies)</t>
  </si>
  <si>
    <t>语言科学（手语和聋人研究）硕士</t>
  </si>
  <si>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</si>
  <si>
    <t>通常至少要有英国大学的二等一学士学位，或在语言科学相关领域，如语言学、语音科学、英语语言、心理学、认知科学或同类学科的同等水平的海外资格。</t>
  </si>
  <si>
    <t>课程为在语言科学的一个或多个领域进行深入研究提供了机会。这是一个伞形学位，有四个独立的专业线。每条线都遵循一个共同的结构，使学生能够根据自己的兴趣定制学位。
所有学生都学习一套核心模块，为学习和进行语言科学不同领域的研究奠定了基础。然后，您将通过选择专业模块来开发和建立您现有的研究兴趣，从而根据自己的兴趣定制学位，使您能够充分利用心理学与语言科学系语言科学专业知识的广度。</t>
  </si>
  <si>
    <t>大脑简介和大脑成像
基础统计学：统计和因果推理
研究方法：原则、技能和应用
聋人、认知和语言
聋人文化与身份
手语的语言学
语言科学的毕业论文/项目
中级统计学：用R进行数据分析和可视化
高级统计学：用R进行数据分析和建模
英国手语入门</t>
  </si>
  <si>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</si>
  <si>
    <t>https://www.ucl.ac.uk/prospective-students/graduate/taught-degrees/language-sciences-sign-language-and-deaf-studies-msc</t>
  </si>
  <si>
    <t>0000334</t>
  </si>
  <si>
    <t>MSc Language Sciences: Principles of Language and Speech</t>
  </si>
  <si>
    <t>语言科学硕士：语言和言语的原理</t>
  </si>
  <si>
    <t>大脑简介和大脑成像
研究方法：原则、技能和应用
基础统计学：统计和因果推理
语言科学的毕业论文/项目
实践研究
后天神经性交流障碍的康复
对话分析
语音感知与制作的发展
语音科学原理</t>
  </si>
  <si>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</si>
  <si>
    <t>https://www.ucl.ac.uk/prospective-students/graduate/taught-degrees/language-sciences-principles-language-and-speech-msc</t>
  </si>
  <si>
    <t>0000335</t>
  </si>
  <si>
    <t>MA Linguistics</t>
  </si>
  <si>
    <t>语言学硕士</t>
  </si>
  <si>
    <t>Normally a minimum of a second-class Bachelor's degree from a UK university or an overseas qualification of an equivalent standard is required.
The programme is particularly suitable for students whose undergraduate degree included a minority of linguistic course-units, or who have studied linguistics of a more traditional type elsewhere. It is also suitable for good graduates who have encountered linguistics only indirectly, for instance through psychology, philosophy, or foreign language teaching.</t>
  </si>
  <si>
    <t>通常情况下，需要至少拥有英国大学的二等学士学位或同等标准的海外资格。
该课程特别适合本科学位包括少数语言学课程单元的学生，或者在其他地方学习过更传统类型的语言学的学生。它也适合那些只是间接接触过语言学的优秀毕业生，例如通过心理学、哲学或外语教学。</t>
  </si>
  <si>
    <t>语言学硕士旨在为学生提供现代理论语言学的全面基础。学生对语言学的三个核心领域有基本的了解：语音学和音韵学;语法;以及语义学和语用学，然后能够定制程序以满足他们的个人语言兴趣。</t>
  </si>
  <si>
    <t>语义学和语用学 I
句法一
语言学的基础
语言学学位论文
语音学和语音学I
句法中的界面
语音学和语音学II
语义学和语用学II</t>
  </si>
  <si>
    <t>Semantics and Pragmatics I
Syntax I
Foundations of Linguistics
Dissertation in Linguistics
Phonetics and Phonology I
Interfaces in Syntax
Phonetics and Phonology II
Semantics and Pragmatics II</t>
  </si>
  <si>
    <t>https://www.ucl.ac.uk/prospective-students/graduate/taught-degrees/linguistics-ma</t>
  </si>
  <si>
    <t>0000336</t>
  </si>
  <si>
    <t>MA Linguistics with a specialisation in Phonology</t>
  </si>
  <si>
    <t>语言学，专攻音韵学硕士</t>
  </si>
  <si>
    <t>Normally a minimum of an upper second-class Bachelor's degree from a UK university or an overseas qualification of an equivalent standard is required.
The programme is designed for students with a background in linguistics, speech and phonetic sciences, or cognitive science who wish to pursue an interest in phonology.</t>
  </si>
  <si>
    <t>通常情况下，需要至少拥有英国大学的二等一学士学位或同等标准的海外学历。
该课程是为具有语言学、语言和语音科学或认知科学背景并希望追求语音学兴趣的学生设计的。</t>
  </si>
  <si>
    <t>语言学硕士以音韵学为专业，是一个以研究为导向的课程，专为寻求音韵学集中学习的学生而设计，重点是理论驱动的实证研究。学生将使用类型学比较，数据收集，实验方法或建模技术，并将接受研究方法和思想学术呈现的广泛培训。</t>
  </si>
  <si>
    <t>语言学学位论文
语音感知与制作的发展
第二语言的语音学习
语音理论
句法的当前问题
中级生成语法：地方性
实验语音学
句法学读物
语音科学的原则
中级语音学
中级生成语法：词序
高级语音学理论</t>
  </si>
  <si>
    <t>Dissertation in Linguistics
Development of Speech Perception and Production
Second-Language Speech Learning
Phonetic Theory
Current Issues in Syntax
Intermediate Generative Grammar: Locality
Experimental Phonology
Readings in Syntax
Principles of Phonetic Science
Intermediate Phonology
Intermediate Generative Grammar: Word Order
Advanced Phonological Theory</t>
  </si>
  <si>
    <t>https://www.ucl.ac.uk/prospective-students/graduate/taught-degrees/linguistics-specialisation-phonology-ma</t>
  </si>
  <si>
    <t>0000337</t>
  </si>
  <si>
    <t>MA Linguistics with a specialisation in Syntax</t>
  </si>
  <si>
    <t>语言学，专攻句法硕士</t>
  </si>
  <si>
    <t>Normally a minimum of an upper second-class Bachelor's degree from a UK university or an overseas qualification of an equivalent standard is required.
The programme is designed for students with a background in linguistics or cognitive science, who wish to pursue an interest in theoretical syntax. Applicants will usually have taken at least a one-year course in generative syntax or equivalent.</t>
  </si>
  <si>
    <t>通常情况下，需要至少拥有英国大学的二等一学士学位或同等标准的海外学历。
该课程是为具有语言学或认知科学背景的学生设计的，他们希望追求对理论句法的兴趣。申请人通常至少要学习过一年的生成语法课程或同等课程。</t>
  </si>
  <si>
    <t>学生获得对当前理论句法研究的知识和理解，并为独立研究做好准备。完成该计划后，他们将能够制定适当的研究问题，查找和评估相关文献，开发和测试新的假设，并产生令人信服，结构化和专业呈现的报告。</t>
  </si>
  <si>
    <t>语言学学位论文
语义学理论
高级语义理论
句法的当前问题
中级生成语法：局部性
句法中的接口
语义学研究研讨会
句法学读物
语音科学的原则
中级语音学
中级生成语法：词序
高级语音学理论</t>
  </si>
  <si>
    <t>Dissertation in Linguistics
Semantic Theory
Advanced Semantic Theory
Current Issues in Syntax
Intermediate Generative Grammar: Locality
Interfaces in Syntax
Semantics Research Seminar
Readings in Syntax
Principles of Phonetic Science
Intermediate Phonology
Intermediate Generative Grammar: Word Order
Advanced Phonological Theory</t>
  </si>
  <si>
    <t>https://www.ucl.ac.uk/prospective-students/graduate/taught-degrees/linguistics-specialisation-syntax-ma</t>
  </si>
  <si>
    <t>0000339</t>
  </si>
  <si>
    <t>MSc Psychological Sciences</t>
  </si>
  <si>
    <t>心理科学硕士</t>
  </si>
  <si>
    <t>Normally a minimum of an upper second-class Bachelor’s degree from a UK university of an overseas qualification of an equivalent standard.</t>
  </si>
  <si>
    <t>通常情况下，至少要有英国大学的二等一学士学位或同等标准的海外学历。</t>
  </si>
  <si>
    <t>理学硕士心理科学是一个转换计划，专为以前没有获得心理学学位或仅将心理学作为与其他科目联合学位的学生而设计。它由英国心理学会（BPS）认证，为希望进入心理学研究或研究心理学应用领域的学生做好准备，如临床，教育，法医和职业/组织/商业心理学。
您将全面了解心理学的核心领域，包括生物心理学，认知心理学，发展心理学，个体差异和社会心理学以及它们之间的联系。您还将学习定量和定性研究方法和统计学，并在心理学系广泛人员之一的监督下开展自己的研究项目。</t>
  </si>
  <si>
    <t>生物心理学
认知心理学
经验性项目
通用研究技能（定性分析）
个体差异
心理学中的统计学介绍
主要项目
发展心理学概述
社会心理学</t>
  </si>
  <si>
    <t>Biological Psychology
Cognitive Psychology
Empirical Projects
Generic Research Skills (Qualitative Analysis)
Individual Differences
Introduction to Statistics in Psychology
Main Project
Overview of Developmental Psychology
Social Psychology</t>
  </si>
  <si>
    <t>https://www.ucl.ac.uk/prospective-students/graduate/taught-degrees/psychological-sciences-msc</t>
  </si>
  <si>
    <t>0000340</t>
  </si>
  <si>
    <t>MSc Social Cognition: Research and Applications</t>
  </si>
  <si>
    <t>社会认知：研究与应用硕士</t>
  </si>
  <si>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
Social cognition is a rapidly developing domain with implications for many areas of psychology - clinical, cross-cultural, health, consumer, educational, organisational, and political - and the programme will appeal to students with a background in these areas and an interest in social judgement and behaviour.</t>
  </si>
  <si>
    <t>至少拥有英国大学的二等一学士学位或同等标准的海外学历。我们希望学生拥有心理学学士学位。然而，相关领域的优秀候选人，如管理学、社会学或通信科学，也将被考虑。学生应该为硕士水平研究统计模块中的数学部分做好准备。
社会认知是一个快速发展的领域，对心理学的许多领域--临床、跨文化、健康、消费者、教育、组织和政治--都有影响，该课程将吸引具有这些领域背景并对社会判断和行为感兴趣的学生。</t>
  </si>
  <si>
    <t>该理学硕士课程侧重于个人如何解释社会世界以及社会判断和行为背后的过程。该计划借鉴了在社会认知，社会内分泌学，社会认知神经科学以及判断和决策领域工作的杰出学术人员的研究，为人类作为社会存在提供独特，前沿的观点。</t>
  </si>
  <si>
    <t>了解个人和群体
社会认知、情感和动机
社会认知硕士：毕业论文
态度研究的当前问题
社会神经科学
道德认知
中级统计学：用R进行数据分析和可视化
高级统计学：使用R的数据分析和建模
社会心理学
风险的社会心理学
应用决策
人类学习和记忆
认知神经科学
商业心理学研讨会
消费者行为学
设计和分析fMRI实验
认知的原则
判断和决策
知识、学习和推理
情感和决策的神经科学
进化和社会行为
计算机编程</t>
  </si>
  <si>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The Social Psychology of Risk
Applied Decision-making
Human Learning and Memory
Cognitive Neuroscience
Business Psychology Seminars
Consumer Behaviour
Designing and Analysing fMRI experiments
Principles of Cognition
Judgment and Decision-Making
Knowledge, Learning and Inference
Neuroscience of Emotion and Decision-Making
Evolution and Social Behaviour
Computer Programming</t>
  </si>
  <si>
    <t>https://www.ucl.ac.uk/prospective-students/graduate/taught-degrees/social-cognition-research-and-applications-msc</t>
  </si>
  <si>
    <t>0000342</t>
  </si>
  <si>
    <t>MSc Theoretical Psychoanalytic Studies (Non-Clinical)</t>
  </si>
  <si>
    <t>理论精神分析研究（非临床）硕士</t>
  </si>
  <si>
    <t>Normally a minimum of a second-class Bachelor's degree in any subject from a UK university or an overseas qualification of an equivalent standard.</t>
  </si>
  <si>
    <t>通常至少拥有英国大学任何学科的二等学士学位或同等标准的海外资格。</t>
  </si>
  <si>
    <t>这个理学硕士课程为学生提供了精神分析理论的性质，历史，内容和背景的基础，正如执业精神分析师所使用的那样。它全面介绍了当前的精神分析思维，植根于思想的历史和发展，并关注精神分析思想在其他领域的应用。</t>
  </si>
  <si>
    <t>精神分析理论的基础知识
理论精神分析研究硕士：毕业论文
精神分析的主要流派
精神分析的专题研究
精神分析理论的基础知识
理论精神分析研究硕士：毕业论文
主要的精神分析学派
精神分析的专题</t>
  </si>
  <si>
    <t>Fundamentals of Psychoanalytic Theory
MSc Theoretical Psychoanalytic Studies: Dissertation
Major Schools of Psychoanalysis
Special Topics in Psychoanalysis
Fundamentals of Psychoanalytic Theory
MSc Theoretical Psychoanalytic Studies: Dissertation
Major Schools of Psychoanalysis
Special Topics in Psychoanalysis</t>
  </si>
  <si>
    <t>https://www.ucl.ac.uk/prospective-students/graduate/taught-degrees/theoretical-psychoanalytic-studies-non-clinical-msc</t>
  </si>
  <si>
    <t>0000343</t>
  </si>
  <si>
    <t>Global Business School for Health</t>
  </si>
  <si>
    <t>全球健康商学院</t>
  </si>
  <si>
    <t>MSc Biotech and Pharmaceutical Management</t>
  </si>
  <si>
    <t>生物技术与制药管理硕士</t>
  </si>
  <si>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</si>
  <si>
    <t>拥有健康、科学、商业或经济学相关专业的英国二等一学士学位，或具有同等标准的海外资格。欢迎没有相关学位分类但有丰富相关工作经验的毕业生申请，我们将根据个人情况予以考虑。</t>
  </si>
  <si>
    <t>生物技术和药物管理理学硕士课程教授学生在该领域商业与科学之间互动的高级水平。结合伦敦大学学院全球健康商学院（UCL GBSH）和伦敦大学学院其他跨学科中心（包括伦敦大学学院临床试验和方法研究所）的专业知识，该计划的参与者从多个角度获得关键见解。该计划的内容由药物经济学学科结合在一起，还包括有关法规和市场准入的重要信息。将这种行动学习环境变为现实，学生有机会从试验阶段到商业案例，对药物或生物技术产品的想法。</t>
  </si>
  <si>
    <t>医药和生物技术政策与实践
药物经济学
临床试验设计和统计分析简介
研究理念的商业化
供应链管理
医药商业化和营销
医疗保健的资本和股票市场</t>
  </si>
  <si>
    <t>Pharmaceutical and Biotech Policies and Practices
Pharmacoeconomics
Introduction to Clinical Trials Design and Statistical Analysis
Commercialisation of Research Ideas
Supply Chain Management
Pharma Commercialisation and Marketing
Capital and Equity Markets for Healthcare</t>
  </si>
  <si>
    <t>https://www.ucl.ac.uk/prospective-students/graduate/taught-degrees/biotech-and-pharmaceutical-management-msc</t>
  </si>
  <si>
    <t>Graduates without the relevant degree classification but with extensive relevant work experience are welcome to apply and will be considered on an individual basis.</t>
  </si>
  <si>
    <t>0000344</t>
  </si>
  <si>
    <t>Digital Health and Entrepreneurship MSc</t>
  </si>
  <si>
    <t>数字健康与创业硕士</t>
  </si>
  <si>
    <t>我们的数字健康与创业理学硕士课程让您直接接触这个快节奏和鼓舞人心的世界，让您直接接触这个快节奏和鼓舞人心的世界，教您数字健康和企业的基础。将这种行动学习环境带入生活，学生也有机会将健康创新理念从概念带到商业案例。硕士学位提供高度可转移的技能，您将继续为您未来的企业和雇主带来创新和商业技能的重要组合。</t>
  </si>
  <si>
    <t>改变卫生系统
商业项目
研究项目
数字健康研究方法和工具
健康和保健的市场营销
数字医疗的启动
健康创新和需求评估的方法
数字化健康与人工智能
生物科学创业中的数字机会
数字健康的人为因素</t>
  </si>
  <si>
    <t>Changing Health Systems
Business Project
Research Project
Digital Health Research Methods and Tools
Marketing Health and Healthcare
Digital Health Start-ups
Approaches to Health Innovation and Needs Assessments
Digital Health and AI
Digital Opportunities in Bioscience Entrepreneurship
Human Factors for Digital Health</t>
  </si>
  <si>
    <t>https://www.ucl.ac.uk/prospective-students/graduate/taught-degrees/digital-health-and-entrepreneurship-msc</t>
  </si>
  <si>
    <t>0000345</t>
  </si>
  <si>
    <t>Global Healthcare Management (Analytics) MSc</t>
  </si>
  <si>
    <t>全球医疗保健管理（分析）硕士</t>
  </si>
  <si>
    <t>全球医疗保健管理理学硕士为学生提供医疗保健管理理论，原则和实践的关键基础，为未来的医疗保健经理和领导者提供关键知识。了解全球差异和相互联系，质量改进，患者安全和劳动力管理也是该计划的基础。团体商业项目确保在医疗保健环境中解决问题和创新是灌输给所有学生的品质。学生还专注于分析，财务或领导力 - 目前世界各地的医疗保健组织存在技能短缺。因此，我们的全球医疗保健管理理学硕士课程培养了多才多艺，有进取心和高度就业的医疗保健管理专家的毕业生。</t>
  </si>
  <si>
    <t>https://www.ucl.ac.uk/prospective-students/graduate/taught-degrees/global-healthcare-management-analytics-msc</t>
  </si>
  <si>
    <t>0000346</t>
  </si>
  <si>
    <t>Global Healthcare Management (Finance) MSc</t>
  </si>
  <si>
    <t>全球医疗保健管理（金融）硕士</t>
  </si>
  <si>
    <t>经济评估和卫生筹资
全球医疗保健的领导和管理
医疗保健的会计和财务报告
医疗保健中的风险管理
包容性和多样性劳动力的组织行为
变化中的卫生系统
价值评估和决策
医疗保健的资本和股票市场
商业项目
研究项目</t>
  </si>
  <si>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</si>
  <si>
    <t>https://www.ucl.ac.uk/prospective-students/graduate/taught-degrees/global-healthcare-management-finance-msc</t>
  </si>
  <si>
    <t>0000347</t>
  </si>
  <si>
    <t>Global Healthcare Management (Leadership) MSc</t>
  </si>
  <si>
    <t>全球医疗保健管理（领导力）硕士</t>
  </si>
  <si>
    <t>改变卫生系统
商业项目
研究项目
全球医疗保健的领导和管理
经济评估和卫生融资
包容性和多样性的劳动力的组织行为
领导医疗卫生领域的创新和变革
医疗保健战略领导
医疗保健领导者的辅导和指导
医疗保健权力与政治</t>
  </si>
  <si>
    <t>Changing Health Systems
Business Project
Research Project
Leadership and Management in Global Healthcare
Economic Evaluation and Health Financing
Organisational Behaviour for an Inclusive and Diverse Workforce
Leading Innovation and Change in Healthcare
Strategic Healthcare Leadership
Coaching and Mentoring for Healthcare Leaders
Healthcare Power and Politics</t>
  </si>
  <si>
    <t>https://www.ucl.ac.uk/prospective-students/graduate/taught-degrees/global-healthcare-management-leadership-msc</t>
  </si>
  <si>
    <t>0000348</t>
  </si>
  <si>
    <t>Faculty of Population Health Sciences</t>
  </si>
  <si>
    <t>人口健康科学学院</t>
  </si>
  <si>
    <t>MSc Cardiovascular Science</t>
  </si>
  <si>
    <t>心血管科学硕士</t>
  </si>
  <si>
    <t>A minimum of an upper second-class Bachelor's degree in a scientific or medical discipline from a UK university or an overseas qualification of an equivalent standard, or a recognised taught Master's degree.</t>
  </si>
  <si>
    <t>至少获得英国大学科学或医学学科的二等一学士学位，或具有同等标准的海外资格，或获得公认的授课式硕士学位。</t>
  </si>
  <si>
    <t>您将深入了解分子和细胞心血管科学，心血管疾病的动物模型，微血管生物学和心脏和脉管系统在健康和疾病中发挥作用的机制，以及实验室原理和统计方法。您还将获得对研究完整性的认识，并练习与心血管科学发展相关的宝贵研究技能。
您将有机会从实验室，计算机和诊所研究人员之间的积极合作以及与行业的关系中受益，深入了解预防和治疗心血管医学，这将支持您未来的职业生涯，并使您能够在心血管科学中产生影响。</t>
  </si>
  <si>
    <t>研究方法和统计学简介
心脏和循环
心血管疾病的动物模型
研究项目
先天性心脏病--基础知识
心血管科学与疾病
微血管生物学
临床心脏病学
心血管研究中的基本遗传实验室方法
心血管及相关复杂疾病的遗传学
基因组学与药物开发
药物发现2</t>
  </si>
  <si>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</si>
  <si>
    <t>https://www.ucl.ac.uk/prospective-students/graduate/taught-degrees/cardiovascular-science-msc</t>
  </si>
  <si>
    <t>0000349</t>
  </si>
  <si>
    <t>MSc Advanced Physiotherapy: Cardiorespiratory</t>
  </si>
  <si>
    <t>高级物理治疗：心肺硕士</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</si>
  <si>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</si>
  <si>
    <t>通常至少要有英国二等一的学士学位或海外同等标准的物理治疗资格；或经批准的物理治疗文凭，以及适当的临床和/或教学经验的证明和持续的专业发展承诺。我们希望学生在取得资格后至少有2年的临床经验，并在英国国家注册的优先。</t>
  </si>
  <si>
    <t>该计划为您提供了扩展您对心肺物理治疗的关键实践和理论方面的知识的机会。您将挑战已建立但不太合理的治疗方法的基础，开发和进行临床研究，并了解新的和新兴的治疗方案。您还将受益于心肺物理治疗领域公认专家的教学和临床指导。</t>
  </si>
  <si>
    <t>高级物理治疗的临床教育，第一部分
物理治疗研究和传播
心肺物理治疗技能
生命、健康和疾病中的呼吸作用
研究项目
健康研究的应用统计学I
高级物理治疗的临床教育，第二部分
肺部疾病的健康管理和临床锻炼
心血管疾病的身体活动和临床锻炼
儿科心肺物理治疗
临床运动和身体活动
生命、健康和疾病中的心脏
领导和专业发展
健康方面的工作学习
病人安全</t>
  </si>
  <si>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t>
  </si>
  <si>
    <t>https://www.ucl.ac.uk/prospective-students/graduate/taught-degrees/advanced-physiotherapy-cardiorespiratory-msc</t>
  </si>
  <si>
    <t>We expect students to have had at least 2 years post-qualification clinical experience and UK state-registration is preferred.</t>
  </si>
  <si>
    <t>0000350</t>
  </si>
  <si>
    <t>MSc Advanced Physiotherapy: Musculoskeletal</t>
  </si>
  <si>
    <t>高级物理治疗：肌肉骨骼硕士</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</si>
  <si>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</si>
  <si>
    <t>通常至少要有英国二等一的学士学位或海外同等标准的物理治疗学资格；或经批准的物理治疗学文凭，以及适当的临床和/或教学经验的证明，并致力于持续的专业发展。我们希望学生在取得资格后至少有两年的临床经验。参加临床教育（临床实习）模块需要在英国国家注册（卫生保健和专业委员会）和特许物理治疗协会会员资格。</t>
  </si>
  <si>
    <t>该研究生课程整合了肌肉骨骼物理治疗实践的高级临床，学术和研究组成部分。重点是对肌肉骨骼疾病患者进行先进的临床推理和循证管理。模块选择的灵活性允许具有特殊兴趣的物理治疗师得到照顾。</t>
  </si>
  <si>
    <t>物理治疗研究和传播
研究项目
健康研究的应用统计I
肌肉骨骼物理治疗的临床教育
上象限：高级肌肉骨骼物理治疗评估和管理
下象限：高级物理治疗肌肉骨骼管理
健康和福祉
心肺物理治疗技能
肺部疾病的健康管理和临床锻炼
心血管疾病的身体活动和临床锻炼
儿科心肺物理治疗
临床运动和体力活动
儿科肌肉骨骼物理治疗
生命、健康和疾病中的呼吸作用
年轻运动员：伤病预防和管理
生命、健康和疾病中的心脏
神经物理治疗：康复和实践的证据
生命、健康和疾病中的运动控制
领导力和专业发展
长期神经系统疾病患者的康复和管理
基于工作的健康学习
运动神经元、神经肌肉接头和相关疾病
周围神经及相关疾病
疼痛的自我管理策略</t>
  </si>
  <si>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Health and Wellbeing
Cardiorespiratory Physiotherapy Skills
Health Management and Clinical Exercise for Pulmonary Disease
Physical Activity and Clinical Exercise in Cardiovascular Disease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Motoneurons, Neuromuscular Junctions and Associated Disease
Peripheral Nerves and Associated Diseases
Strategies for the Self-Management of Pain</t>
  </si>
  <si>
    <t>https://www.ucl.ac.uk/prospective-students/graduate/taught-degrees/advanced-physiotherapy-musculoskeletal-msc</t>
  </si>
  <si>
    <t>We expect students to have had at least two years post-qualification clinical experience.</t>
  </si>
  <si>
    <t>0000351</t>
  </si>
  <si>
    <t>MSc Advanced Physiotherapy: Neurophysiotherapy</t>
  </si>
  <si>
    <t>高级物理治疗：神经物理治疗硕士</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</si>
  <si>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
This degree is only suitable for WCPT recognised qualified physiotherapists with at least two years neurological clinical experience which does not include internship.</t>
  </si>
  <si>
    <t>通常至少要有英国二等一学士学位或海外同等标准的物理治疗资格；或经批准的物理治疗文凭，以及适当的临床和/或教学经验的证明和持续的专业发展承诺。我们希望学生在取得资格后至少有两年的临床经验，并在英国国家注册的优先。
本学位只适合于具有至少两年神经病学临床经验的WCPT认可的合格物理治疗师，其中不包括实习期。</t>
  </si>
  <si>
    <t>该计划整合了神经物理治疗实践的临床，学术和研究组成部分，重点是神经系统疾病患者的管理。您将了解循证实践，并发展成为一名高级物理治疗从业者。您将能够根据您的兴趣从各种模块中进行选择，并完成至少一个临床实习。</t>
  </si>
  <si>
    <t>高级物理治疗的临床教育，第一部分
物理治疗的研究和传播
神经物理治疗：康复和实践的证据
生活、健康和疾病中的运动控制
研究项目
健康研究的应用统计学I
高级物理治疗的临床教育，第二部分
心肺物理治疗技能
肺部疾病的健康管理和临床锻炼
心血管疾病的身体活动和临床锻炼
儿科神经物理治疗
儿科心肺物理治疗
临床运动和体力活动
小儿肌肉骨骼物理治疗
生命、健康和疾病中的呼吸作用
领导和专业发展
长期神经系统疾病患者的康复和管理
健康领域的基于工作的学习
上象限：高级肌肉骨骼物理治疗评估和管理
下象限：高级物理治疗肌肉骨骼管理
大脑的高级功能
运动系统和疾病
中枢神经系统的阵发性疾病、肿瘤和特殊感觉
运动神经元、神经肌肉接头和相关疾病
骨骼肌及相关疾病
周围神经及相关疾病
中风：风险因素、病理生理学和影像学
脑卒中的临床表现
治疗（HASU和服务提供）
神经康复</t>
  </si>
  <si>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Paroxysmal disorders, Tumours and Special Senses of the Central Nervous System
Motoneurons, Neuromuscular Junctions and Associated Disease
Skeletal Muscle and Associated Diseases
Peripheral Nerves and Associated Diseases
Stroke: Risk factors, Pathophysiology and Imaging
Clinical Manifestations of Stroke
Treatment (HASU and Service Delivery)
Neurorehabilitation</t>
  </si>
  <si>
    <t>https://www.ucl.ac.uk/prospective-students/graduate/taught-degrees/advanced-physiotherapy-neurophysiotherapy-msc</t>
  </si>
  <si>
    <t>We expect students to have had at least two years post-qualification clinical experience and UK state-registration is preferred.</t>
  </si>
  <si>
    <t>0000352</t>
  </si>
  <si>
    <t>MSc Advanced Physiotherapy: Paediatrics</t>
  </si>
  <si>
    <t>高级物理治疗：儿科硕士</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</si>
  <si>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</si>
  <si>
    <t>通常至少要有英国二等一学士学位或海外同等标准的物理治疗资格；或经批准的物理治疗文凭，以及适当的临床和/或教学经验的证明，并致力于持续的专业发展。我们希望学生在取得资格后至少有2年的临床经验，并在英国国家注册的优先。</t>
  </si>
  <si>
    <t>该计划为您提供了扩展您对儿科物理治疗的关键实践和理论方面的知识的机会。您将挑战已建立但不太合理的治疗方法的基础，开发和进行临床研究，并了解新的和新兴的治疗方案。您还将受益于儿科物理治疗领域公认的专家的教学和临床指导。</t>
  </si>
  <si>
    <t>高级物理治疗的临床教育，第一部分
物理治疗研究和传播
儿科神经物理治疗
儿科心肺物理治疗
儿科肌肉骨骼物理治疗
年轻运动员：伤害预防和管理
研究项目
健康研究的应用统计I
高级物理治疗的临床教育，第二部分
心肺物理治疗技能
临床运动和体育活动
生命、健康和疾病中的呼吸作用
年轻运动员：伤病预防和管理
生活、健康和疾病中的运动控制
领导力和职业发展
健康方面的工作学习
上象限：高级肌肉骨骼物理治疗评估和管理
下象限：高级物理治疗肌肉骨骼管理</t>
  </si>
  <si>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Clinical Exercise and Physical Activity
Respiration Through Life, Health and Disease
The Young Athlete: Injury Prevention and Management
Motor Control in Life, Health and Disease
Leadership and Professional Development
Work Based Learning in Health
Upper Quadrant: Advanced Musculoskeletal Physiotherapy Assessment and Management
Lower Quadrant: Advanced Physiotherapy Musculoskeletal Management</t>
  </si>
  <si>
    <t>https://www.ucl.ac.uk/prospective-students/graduate/taught-degrees/advanced-physiotherapy-paediatrics-msc</t>
  </si>
  <si>
    <t>0000353</t>
  </si>
  <si>
    <t>MSc Applied Paediatric Neuropsychology</t>
  </si>
  <si>
    <t>应用儿科神经心理学硕士</t>
  </si>
  <si>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</si>
  <si>
    <t>至少拥有英国大学的二等一的心理学学士学位（相当于英国社会科学院认可的荣誉学位或英国社会科学院转换文凭）或同等标准的海外资格。学生必须获得BPS特许会员资格的毕业生基础（GBC）。学生有责任在接受该课程之前出示GBC的证据。</t>
  </si>
  <si>
    <t>您将了解发育认知神经科学的技术，方法和当代发现，并学习如何在发育性大脑行为关系的最新科学发现的背景下解释临床病例演示。您还将获得评估和康复工作中的专业，道德和服务交付问题的知识。</t>
  </si>
  <si>
    <t>神经心理学障碍的评估及其功能影响
高级认知神经科学的发展
婴儿和神经发育的评估
儿科神经心理学家的专业问题
感觉、运动和认知神经系统的发展
发育障碍和神经心理学概况
制定临床方案和干预措施
发展性认知神经科学介绍
儿科神经心理学研究项目</t>
  </si>
  <si>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</si>
  <si>
    <t>https://www.ucl.ac.uk/prospective-students/graduate/taught-degrees/applied-paediatric-neuropsychology-msc</t>
  </si>
  <si>
    <t>0000354</t>
  </si>
  <si>
    <t>MSc Cell and Gene Therapy</t>
  </si>
  <si>
    <t>细胞与基因治疗硕士</t>
  </si>
  <si>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</si>
  <si>
    <t>申请人应是：持有生命科学学位（2:1或同等学历）或公认的医学或牙科学位（在要求等级的情况下达到2.1的标准）；或合格的医疗从业人员，具有相当于英国MBBS的资格，或具有同等经验（至少三年）的医疗保健、制药或生物技术专业人士和科学家。</t>
  </si>
  <si>
    <t>该计划涵盖了细胞和基因治疗的各个方面，包括生物医学科学，疾病的分子基础，干细胞生物学和组织修复，当前和发展中的技术以及临床应用。您还将接受研究方法和统计方面的培训。可选模块将为您提供更深入地探索该领域内区域的机会，并提高分析和沟通技巧。从教学模块中获得的广泛技能将支持您开发独立研究项目以及数据的批判性分析和报告。</t>
  </si>
  <si>
    <t>细胞和基因治疗的临床应用
应用基因组学
细胞和基因治疗的分子方面
干细胞与组织修复
研究项目
健康研究的应用统计I
批判性思维和科学交流
临床基因组学 遗传病和罕见病
正常发育和出生缺陷的分子生物学
儿童癌症的分子和临床方面
新的治疗方法：从概念到临床转化
个人化医学
癌症和其他免疫性疾病的细胞免疫疗法</t>
  </si>
  <si>
    <t>Clinical Applications of Cell and Gene Therapy
Applied Genomics
Molecular Aspects of Cell and Gene Therapy
Stem Cells and Tissue Repair
Research Project
Applied Statistics for Health Research I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</si>
  <si>
    <t>https://www.ucl.ac.uk/prospective-students/graduate/taught-degrees/cell-and-gene-therapy-msc</t>
  </si>
  <si>
    <t>or healthcare, pharmaceutical or biotech professional and scientists with equivalent experience (minimum of three years).</t>
  </si>
  <si>
    <t>0000355</t>
  </si>
  <si>
    <t>MSc Child and Adolescent Mental Health</t>
  </si>
  <si>
    <t>儿童和青少年心理健康硕士</t>
  </si>
  <si>
    <t>Normally medical registration or an upper second-class UK Bachelor's degree in psychology, social work, nursing, education or an overseas qualification of an equivalent standard. Applicants should preferably have experience in a mental health, paediatric or educational setting.</t>
  </si>
  <si>
    <t>通常是医学注册或拥有英国心理学、社会工作、护理、教育等方面的二等一的学士学位，或具有同等标准的海外资格。申请人最好有精神健康、儿科或教育方面的经验。</t>
  </si>
  <si>
    <t>通过该计划，您将获得儿童和青少年心理健康的临床，专业，学术和研究技能，以及它们在支持临床实践中的应用。
此外，您将获得分析儿童和青少年心理健康政策，规划和管理原则的技能，并将增加您对文化和多样性对临床理论和实践的影响的理解。
在整个课程中，我们的目标是让您体验增强的个人和专业发展。</t>
  </si>
  <si>
    <t>儿童和青少年精神健康的治疗--药物治疗
儿童和青少年心理健康简介
儿童心理健康中的神经发育障碍
儿童和青少年心理健康的治疗：心理治疗
儿童和青少年心理健康的基本研究方法
研究项目
青少年心理健康和向成人服务的过渡
国际儿童心理健康
儿童心理健康和福祉：适应性
心理健康与学校</t>
  </si>
  <si>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Mental Health and Schools</t>
  </si>
  <si>
    <t>https://www.ucl.ac.uk/prospective-students/graduate/taught-degrees/child-and-adolescent-mental-health-msc</t>
  </si>
  <si>
    <t>0000357</t>
  </si>
  <si>
    <t>MSc Clinical Paediatric Neuropsychology</t>
  </si>
  <si>
    <t>临床儿科神经心理学硕士</t>
  </si>
  <si>
    <t>Applicants are required to be qualified Clinical or Educational Psychologists as recognised by the Health and Care Professions Council. Qualified counselling psychologist applicants should contact the Programme to discuss eligibility.</t>
  </si>
  <si>
    <t>申请人必须是合格的临床或教育心理学家，并得到健康和护理专业委员会的认可。合格的咨询心理学家申请人应与本项目联系，讨论资格问题。</t>
  </si>
  <si>
    <t>您将了解该领域的技术，方法和当代发现。您将接受培训，在当前发育性大脑行为关系的科学发现的背景下解释临床病例演示，并获得评估和康复工作中的主要专业，道德和服务交付问题的知识。
临床路线向健康和护理专业委员会登记册上的合格临床和教育心理学家开放。</t>
  </si>
  <si>
    <t>https://www.ucl.ac.uk/prospective-students/graduate/taught-degrees/clinical-paediatric-neuropsychology-msc</t>
  </si>
  <si>
    <t>0000358</t>
  </si>
  <si>
    <t>MSc Infancy and Early Childhood Development</t>
  </si>
  <si>
    <t>婴儿期和儿童早期发展硕士</t>
  </si>
  <si>
    <t>A minimum of an upper second-class Bachelor’s degree in psychology, medicine or other health or education related topic from a UK university or an overseas qualification of an equivalent standard.</t>
  </si>
  <si>
    <t>至少拥有英国大学的心理学、医学或其他健康或教育相关专业的二等一学士学位，或具有同等标准的海外资格。</t>
  </si>
  <si>
    <t>您将从一系列学科的角度了解婴幼儿（子宫生活到五岁）的发展，包括心理学，教育学，医学，健康和社会背景。
您将了解典型和非典型发展;孕产妇/主要照顾者和更广泛的环境因素;和包括托儿所和其他非正式学习环境在内的环境。您还将探索早期社交技能和特定儿童疾病和医疗状况的重要性。您将接触到用于评估典型和非典型发育的年龄特定工具，以及适用于某些神经发育障碍的干预方法。您将了解用于分析这些字段中的数据的统计数据。将有可选模块，允许在心理学，教育和健康领域进行专业化，如果注册为理学硕士，您将在监督下进行研究项目。</t>
  </si>
  <si>
    <t>婴儿发育
产前和新生儿发展
学龄前时期
婴幼儿发展的研究项目
健康研究的应用统计I
婴儿和神经发育评估
社会中的保护和儿童
儿童公共卫生
营养、生长和体育活动
胎儿和围产期医学</t>
  </si>
  <si>
    <t>Infant Development
Prenatal and Newborn Development
Preschool Years
Research Project for Infancy and Early Childhood Development
Applied Statistics for Health Research I
Infant and Neurodevelopmental Assessment
Safeguarding and Children in Society
Child Public Health
Nutrition, Growth and Physical Activity
Fetal and Perinatal Medicine</t>
  </si>
  <si>
    <t>https://www.ucl.ac.uk/prospective-students/graduate/taught-degrees/infancy-and-early-childhood-development-msc</t>
  </si>
  <si>
    <t>0000359</t>
  </si>
  <si>
    <t>MSc Paediatrics and Child Health: Advanced Paediatrics</t>
  </si>
  <si>
    <t>儿科与儿童健康：高级儿科理学硕士</t>
  </si>
  <si>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</si>
  <si>
    <t>具有医学资格的申请人应具有儿科或儿童健康方面的资格后经验。非医学专业的申请人应具有英国二等一的学士学位或同等标准的海外资格，并有在医院、社区儿童健康或儿童和家庭公共卫生服务方面的工作经验。</t>
  </si>
  <si>
    <t>您将了解循证儿科的原理。您将建立对儿科医学和儿童健康当前和未来发展的认识，并获得批判性评估实践和政策所需的技能，并进行独立的硕士水平研究。</t>
  </si>
  <si>
    <t>研究项目报告
卫生研究的应用统计I
基于证据的儿童健康
贯穿生命、健康和疾病的呼吸
国际儿童心理健康
儿童健康的流行病学
免疫接种和传染病
社会中的保护和儿童
儿童公共卫生
营养、成长和体育活动
领导力和专业发展
临床基因组学 遗传病和罕见病
儿科专家I
儿科专家II
正常发育和出生缺陷的分子生物学
儿童癌症的分子和临床方面
青少年健康医学
儿科重症监护（普通）
危重病人的稳定和转运
心脏重症监护
儿科和儿童健康的伦理与法律
冲突、人道主义和健康
全球儿童健康的要点
卫生经济学的主要原则
卫生管理：规划与方案设计
全球卫生的研究方法和证据
民族、移民与健康</t>
  </si>
  <si>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Conflict, Humanitarianism and Health
Essentials of Global Child Health
Key Principles of Health Economics
Health Management: Planning and Programme Design
Research Methods and Evidence for Global Health
Ethnicity, Migration and Health</t>
  </si>
  <si>
    <t>https://www.ucl.ac.uk/prospective-students/graduate/taught-degrees/paediatrics-and-child-health-advanced-paediatrics-msc</t>
  </si>
  <si>
    <t>Medically qualified applicants should have post-qualification experience in paediatrics or child health.</t>
  </si>
  <si>
    <t>0000360</t>
  </si>
  <si>
    <t>MSc Paediatrics and Child Health: Community Child Health</t>
  </si>
  <si>
    <t>儿科与儿童健康：社区儿童健康硕士</t>
  </si>
  <si>
    <t>儿科和儿童健康：社区儿童健康计划将为您提供社区儿童健康实践的核心公共卫生技能。您将建立对社区儿童健康当前和未来发展的认识，并获得批判性评估实践和政策所需的技能，并在获得完整的硕士学位后进行独立研究。</t>
  </si>
  <si>
    <t>儿童健康的流行病学
研究项目报告
健康研究的应用统计I
基于证据的儿童健康
免疫接种和传染病
国际儿童心理健康
社会中的保护和儿童
儿童公共卫生
营养、成长和体育活动
领导力和专业发展
临床基因组学 遗传病和罕见病
儿科专家I
儿科专家II
正常发育和出生缺陷的分子生物学
儿童癌症的分子和临床方面
青少年健康医学
儿科重症监护（普通）
危重病人的稳定和转运
心脏重症监护
儿科和儿童健康的伦理与法律
冲突、人道主义和健康
全球儿童健康的要点
卫生经济学的主要原则
收集和使用数据：定量调查研究的要点
全球卫生的研究方法和证据
卫生保健中的经济评估
全球背景下的卫生系统
民族、移民与健康</t>
  </si>
  <si>
    <t>Epidemiology for Child Health
Research Project Report
Applied Statistics for Health Research I
Evidence-based Child Health
Immunisation and Communicable Diseases
International Child Mental Health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Conflict, Humanitarianism and Health
Essentials of Global Child Health
Key Principles of Health Economics
Collecting and Using Data: Essentials of Quantitative Survey Research
Research Methods and Evidence for Global Health
Economic Evaluation in Health Care
Health Systems in a Global Context
Ethnicity, Migration and Health</t>
  </si>
  <si>
    <t>https://www.ucl.ac.uk/prospective-students/graduate/taught-degrees/paediatrics-and-child-health-community-child-health-msc</t>
  </si>
  <si>
    <t>0000361</t>
  </si>
  <si>
    <t>MSc Paediatrics and Child Health: Global Child Health</t>
  </si>
  <si>
    <t>儿科与儿童健康：全球儿童健康硕士</t>
  </si>
  <si>
    <t>儿科和儿童健康：全球儿童健康理学硕士旨在为医学和相关领域的毕业生提供研究儿童健康全球问题的机会。您将建立对儿科医学和全球儿童健康当前和未来发展的认识，并获得批判性评估实践和政策所需的技能，并在获得完整的硕士学位时进行独立研究。</t>
  </si>
  <si>
    <t>研究项目报告
卫生研究的应用统计I
基于证据的儿童健康
全球儿童健康的要点
生命、健康和疾病中的呼吸
国际儿童心理健康
儿童健康的流行病学
免疫接种和传染病
儿童公共卫生
营养、生长和体育活动
临床基因组学 遗传病和罕见病
儿科专家I
专科儿科II
正常发育和出生缺陷的分子生物学
儿童癌症的分子和临床方面
青少年健康医学
儿科重症监护（普通）
危重病人的稳定和转运
心脏重症监护
儿科和儿童健康的伦理与法律
冲突、人道主义和健康
全球儿童健康的要点
卫生经济学的主要原则
收集和使用数据：量化调查研究要点
全球卫生的概念和争议性问题
卫生保健中的经济评估
全球背景下的卫生系统
回归模型</t>
  </si>
  <si>
    <t>Research Project Report
Applied Statistics for Health Research I
Evidence-based Child Health
Essentials of Global Child Health
Respiration Through Life, Health and Disease
International Child Mental Health
Epidemiology for Child Health
Immunisation and Communicable Diseases
Child Public Health
Nutrition, Growth and Physical Activity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Conflict, Humanitarianism and Health
Essentials of Global Child Health
Key Principles of Health Economics
Collecting and Using Data: Essentials of Quantitative Survey Research
Concepts and Controversies in Global Health
Economic Evaluation in Health Care
Health Systems in a Global Context
Regression Modelling</t>
  </si>
  <si>
    <t>https://www.ucl.ac.uk/prospective-students/graduate/taught-degrees/paediatrics-and-child-health-global-child-health-msc</t>
  </si>
  <si>
    <t>0000362</t>
  </si>
  <si>
    <t>MSc Paediatrics and Child Health: Intensive Care</t>
  </si>
  <si>
    <t>儿童医学与儿童健康：重症监护硕士</t>
  </si>
  <si>
    <t>该计划专为在急性儿科环境中担任临床角色的医生，护士和相关专业人员而设计。学习将提供：
对于希望进入儿科重症监护医学培训
的学员来说，这是一个极好的基础，为那些已经在该领域寻求PICM
高质量持续专业发展的学术生涯的人介绍研究方法和技术。</t>
  </si>
  <si>
    <t>研究项目报告
卫生研究的应用统计I
基于证据的儿童健康
贯穿生命、健康和疾病的呼吸
国际儿童心理健康
儿童健康的流行病学
免疫接种和传染病
社会中的保护和儿童
儿童公共卫生
营养、成长和体育活动
领导力和专业发展
临床基因组学 遗传病和罕见病
正常发育和出生缺陷的分子生物学
儿童癌症的分子和临床方面
青少年健康医学
儿科重症监护（一般）
危重病人的稳定和转运
心脏重症监护
儿科和儿童健康的伦理与法律
全球儿童健康的要点
卫生经济学的主要原则
卫生管理：规划和方案设计
收集和使用数据：量化调查研究要点
全球卫生的研究方法和证据
全球背景下的卫生系统
回归模型
民族、移民与健康</t>
  </si>
  <si>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Essentials of Global Child Health
Key Principles of Health Economics
Health Management: Planning and Programme Design
Collecting and Using Data: Essentials of Quantitative Survey Research
Research Methods and Evidence for Global Health
Health Systems in a Global Context
Regression Modelling
Ethnicity, Migration and Health</t>
  </si>
  <si>
    <t>https://www.ucl.ac.uk/prospective-students/graduate/taught-degrees/paediatrics-and-child-health-intensive-care-msc</t>
  </si>
  <si>
    <t>0000363</t>
  </si>
  <si>
    <t>MSc Paediatrics and Child Health: Molecular and Genomic Paediatrics</t>
  </si>
  <si>
    <t>儿科与儿童健康：分子与基因组儿科硕士</t>
  </si>
  <si>
    <t>您将了解循证儿科的原理，以及分子遗传学对儿童和家庭诊断和管理的影响。您将建立对儿科医学和儿童健康当前和未来发展的认识，并获得批判性评估实践和政策所需的技能，并在获得完整的硕士学位后进行独立研究。</t>
  </si>
  <si>
    <t>研究项目报告
卫生研究的应用统计I
基于证据的儿童健康
收集和使用数据：定量调查研究的要点
行动中的研究：定性的方法
全球卫生的概念和争议性问题
全球背景下的卫生系统
回归模型
民族、移民与健康
通过生命、健康和疾病的呼吸
国际儿童心理健康
儿童健康的流行病学
免疫接种和传染病
社会中的保护和儿童
儿童公共卫生
营养、成长和体育活动
领导力和专业发展
临床基因组学 遗传病和罕见病
正常发育和出生缺陷的分子生物学
儿童癌症的分子和临床方面
青少年健康医学
儿科重症监护（一般）
危重病人的稳定和转运
心脏重症监护
儿科和儿童健康的伦理与法律
卫生经济学的主要原则
卫生管理：规划和方案设计</t>
  </si>
  <si>
    <t>Research Project Report
Applied Statistics for Health Research I
Evidence-based Child Health
Collecting and Using Data: Essentials of Quantitative Survey Research
Research in Action: the Qualitative Approach
Concepts and Controversies in Global Health
Health Systems in a Global Context
Regression Modelling
Ethnicity, Migration and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t>
  </si>
  <si>
    <t>https://www.ucl.ac.uk/prospective-students/graduate/taught-degrees/paediatrics-and-child-health-molecular-and-genomic-paediatrics-msc</t>
  </si>
  <si>
    <t>experience of working in hospitals, community child health or public health services for children and families.</t>
  </si>
  <si>
    <t>0000364</t>
  </si>
  <si>
    <t>MSc Personalised Medicine and Novel Therapies</t>
  </si>
  <si>
    <t>个性化医疗与新疗法硕士</t>
  </si>
  <si>
    <t>内容包括一套专注于个性化医疗各个方面的核心模块，包括基因组学，计算生物学，统计学和新疗法的监管方面，如临床试验设计。可选模块允许您探索个性化医疗的应用和范围，包括药物计量学。在进行独立研究项目之前，您将有机会在计划期间发展分析技能。</t>
  </si>
  <si>
    <t>应用基因组学
研究项目
健康研究的应用统计学I
个人化医学的计算生物学
新的治疗方法：从概念到临床转化
个人化医学
细胞和基因治疗的临床应用
细胞和基因治疗的分子方面
干细胞与组织修复
临床基因组学 遗传病和罕见病
儿童癌症的分子和临床方面
药物计量学
癌症和其他免疫性疾病的细胞免疫疗法</t>
  </si>
  <si>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</si>
  <si>
    <t>https://www.ucl.ac.uk/prospective-students/graduate/taught-degrees/personalised-medicine-and-novel-therapies-msc</t>
  </si>
  <si>
    <t>biotech professional and scientists with equivalent experience (minimum of three years).</t>
  </si>
  <si>
    <t>0000365</t>
  </si>
  <si>
    <t>MSc Physiotherapy Studies: Cardiorespiratory</t>
  </si>
  <si>
    <t>物理治疗研究：心肺硕士</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</si>
  <si>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This degree is suitable for WCPT recognised qualified physiotherapists with less than two years’ cardiorespiratory experience, or for experienced practitioners who prefer not to undertake clinical placements for various reasons including restrictions on study leave. Although you do not need to have two years of clinical experience, stronger applicants will have at least some post-qualifying, non-internship based, work within the field of cardiorespiratory physiotherapy.</t>
  </si>
  <si>
    <t>通常至少要有英国二等一的学士学位或海外同等标准的物理治疗资格；或经批准的物理治疗文凭，以及适当的临床和/或教学经验的证明，并致力于持续的专业发展。
这个学位适合于具有不到两年心肺经验的WCPT认可的合格物理治疗师，或者有经验的从业者，由于各种原因包括学习假期的限制而不愿意进行临床实习。虽然你不需要有两年的临床经验，但更强的申请者将至少有一些资格后的、非实习的、在心肺物理治疗领域的工作。</t>
  </si>
  <si>
    <t>该理学硕士课程为您提供了扩展您对心肺物理治疗关键领域的理解的机会，包括挑战已建立但不太合理的治疗方法的基础，开发和进行临床研究。您将了解新的和新兴的治疗方案，并从心肺物理治疗领域公认的专家的指导中受益。</t>
  </si>
  <si>
    <t>物理治疗研究和传播
心肺物理治疗技能
生命、健康和疾病中的呼吸作用
研究项目
健康研究的应用统计I
肺部疾病的健康管理和临床锻炼
心血管疾病的身体活动和临床锻炼
儿科心肺物理治疗
临床运动和体育活动
生命、健康和疾病中的心脏
领导力和专业发展
健康方面的工作学习
病人安全</t>
  </si>
  <si>
    <t>Physiotherapy Research and Dissemination
Cardiorespiratory Physiotherapy Skills
Respiration Through Life, Health and Disease
Research Project
Applied Statistics for Health Research I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t>
  </si>
  <si>
    <t>https://www.ucl.ac.uk/prospective-students/graduate/taught-degrees/physiotherapy-studies-cardiorespiratory-msc</t>
  </si>
  <si>
    <t>an approved Diploma in physiotherapy together with evidence of appropriate clinical and/or teaching experience and a commitment to continuing professional development.</t>
  </si>
  <si>
    <t>0000366</t>
  </si>
  <si>
    <t>MSc Physiotherapy Studies: Musculoskeletal</t>
  </si>
  <si>
    <t>物理治疗研究：肌肉骨骼硕士</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</si>
  <si>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This MSc is suitable for students with a first degree in physiotherapy and at least two years' post-qualification relevant clinical experience, along with a wide knowledge of biomedical sciences allied to clinical skills but who wish to extend their understanding of key areas.</t>
  </si>
  <si>
    <t>通常至少要有英国二等一的学士学位或海外同等标准的物理治疗资格；或经批准的物理治疗文凭，以及适当的临床和/或教学经验的证明，并致力于持续的专业发展。
本硕士课程适合拥有物理治疗学第一学位和至少两年的资格认证后的相关临床经验的学生，同时拥有与临床技能相关的生物医学科学的广泛知识，但希望扩展他们对关键领域的理解。</t>
  </si>
  <si>
    <t>该计划为学生提供了评估和挑战现有实践，开发和进行临床研究以及了解新的和新兴治疗方案的机会。学生将通过完成由大学工作人员领导的教学模块以及由各种外部临床专家提供的教学模块，培养临床技能和对其专业领域循证实践的理解。</t>
  </si>
  <si>
    <t>物理治疗研究和传播
研究项目
健康研究的应用统计I
上象限：高级肌肉骨骼物理治疗评估和管理
下象限：高级物理治疗肌肉骨骼管理
健康与福利
心肺物理治疗技能
肺部疾病的健康管理和临床锻炼
心血管疾病的身体活动和临床锻炼
儿科神经物理治疗
儿科心肺物理治疗
临床运动和体力活动
小儿肌肉骨骼物理治疗
生命、健康和疾病中的呼吸作用
年轻运动员：伤病预防和管理
生命、健康和疾病中的心脏
神经物理治疗：康复和实践的证据
生命、健康和疾病中的运动控制
领导力和专业发展
长期神经系统疾病患者的康复和管理
基于工作的健康学习
运动神经元、神经肌肉接头和相关疾病
周围神经及相关疾病
疼痛的自我管理策略</t>
  </si>
  <si>
    <t>Physiotherapy Research and Dissemination
Research Project
Applied Statistics for Health Research I
Upper Quadrant: Advanced Musculoskeletal Physiotherapy Assessment and Management
Lower Quadrant: Advanced Physiotherapy Musculoskeletal Management
Health and Wellbeing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Motoneurons, Neuromuscular Junctions and Associated Disease
Peripheral Nerves and Associated Diseases
Strategies for the Self-Management of Pain</t>
  </si>
  <si>
    <t>https://www.ucl.ac.uk/prospective-students/graduate/taught-degrees/physiotherapy-studies-musculoskeletal-msc</t>
  </si>
  <si>
    <t>This MSc is suitable for students with a first degree in physiotherapy and at least two years' post-qualification relevant clinical experience</t>
  </si>
  <si>
    <t>0000367</t>
  </si>
  <si>
    <t>MSc Physiotherapy Studies: Neurophysiotherapy</t>
  </si>
  <si>
    <t>物理治疗研究：神经物理治疗硕士</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</si>
  <si>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This degree is suitable for WCPT recognised qualified physiotherapists with less than two years’ neurological experience, or for experienced practitioners who prefer not to undertake clinical placements for various reasons including restrictions on study leave. Although you do not need to have two years of clinical experience, stronger applicants will have at least some post qualifying, non-internship based, work within the field of neurophysiotherapy.</t>
  </si>
  <si>
    <t>通常至少要有英国二等一的学士学位或海外同等标准的物理治疗资格；或经批准的物理治疗文凭，以及适当的临床和/或教学经验的证明，并致力于持续的专业发展。
这个学位适合于具有不到两年神经病学经验的WCPT认可的合格物理治疗师，或者有经验的从业者由于各种原因（包括学习假期的限制）不愿意进行临床实习。虽然你不需要有两年的临床经验，但更强的申请者将至少有一些合格后的、非实习的、在神经物理治疗领域的工作。</t>
  </si>
  <si>
    <t>该计划为您提供了扩展您对神经物理治疗的关键实践和理论方面的知识的机会，挑战已建立但不太合理的治疗的基础，开发和进行临床研究，并了解新的和新兴的治疗方案，享受神经物理治疗公认专家的指导。</t>
  </si>
  <si>
    <t>物理治疗研究和传播
神经物理治疗：康复和实践的证据
生命、健康和疾病中的运动控制
研究项目
健康研究的应用统计学I
高级物理治疗的临床教育，第二部分
心肺物理治疗技能
肺部疾病的健康管理和临床锻炼
心血管疾病的身体活动和临床锻炼
儿科神经物理治疗
儿科心肺物理治疗
临床运动和体力活动
小儿肌肉骨骼物理治疗
生命、健康和疾病中的呼吸作用
领导和专业发展
长期神经系统疾病患者的康复和管理
基于工作的健康学习
大脑的高级功能
运动系统和疾病
中枢神经系统的阵发性疾病、肿瘤和特殊感觉
运动神经元、神经肌肉接头和相关疾病
骨骼肌及相关疾病
周围神经及相关疾病
中风：风险因素、病理生理学和影像学
脑卒中的临床表现
神经康复</t>
  </si>
  <si>
    <t>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Paroxysmal disorders, Tumours and Special Senses of the Central Nervous System
Motoneurons, Neuromuscular Junctions and Associated Disease
Skeletal Muscle and Associated Diseases
Peripheral Nerves and Associated Diseases
Stroke: Risk factors, Pathophysiology and Imaging
Clinical Manifestations of Stroke
Neurorehabilitation</t>
  </si>
  <si>
    <t>https://www.ucl.ac.uk/prospective-students/graduate/taught-degrees/physiotherapy-studies-neurophysiotherapy-msc</t>
  </si>
  <si>
    <t>0000368</t>
  </si>
  <si>
    <t>MSc Physiotherapy Studies: Paediatrics</t>
  </si>
  <si>
    <t>物理治疗研究：儿科硕士</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</si>
  <si>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This degree is suitable for physiotherapists with less than two years' paediatric experience, or for experienced practitioners who prefer not to undertake clinical placements for various reasons including restrictions on study leave.</t>
  </si>
  <si>
    <t>通常至少要有英国二等一的学士学位或海外同等标准的物理治疗资格；或经批准的物理治疗文凭，以及适当的临床和/或教学经验的证明，并致力于持续的专业发展。
这个学位适合有不到两年儿科经验的物理治疗师，或有经验的从业者，由于各种原因包括学习假期的限制，不愿意进行临床实习。</t>
  </si>
  <si>
    <t>该计划为您提供了扩展您对儿科物理治疗的关键实践和理论方面的知识的机会。您将挑战已建立但不太合理的治疗方法的基础，开发和进行临床研究，并了解新的和新兴的治疗方案。您还将受益于公认的儿科物理治疗专家的教学和临床指导。</t>
  </si>
  <si>
    <t>物理治疗研究和传播
研究项目
健康研究的应用统计I
心肺物理治疗技能
儿科神经物理治疗
儿科心肺物理疗法
临床运动和体育活动
儿科肌肉骨骼物理疗法
生命、健康和疾病中的呼吸
年轻运动员：损伤预防和管理
生活、健康和疾病中的运动控制
领导力和专业发展
健康方面的工作学习
上象限：高级肌肉骨骼物理治疗评估和管理
下象限：高级物理治疗肌肉骨骼管理</t>
  </si>
  <si>
    <t>Physiotherapy Research and Dissemination
Research Project
Applied Statistics for Health Research I
Cardiorespiratory Physiotherapy Skills
Paediatric Neuro-Physiotherapy
Paediatric Cardiorespiratory Physiotherapy
Clinical Exercise and Physical Activity
Paediatric Musculoskeletal Physiotherapy
Respiration Through Life, Health and Disease
The Young Athlete: Injury Prevention and Management
Motor Control in Life, Health and Disease
Leadership and Professional Development
Work Based Learning in Health
Upper Quadrant: Advanced Musculoskeletal Physiotherapy Assessment and Management
Lower Quadrant: Advanced Physiotherapy Musculoskeletal Management</t>
  </si>
  <si>
    <t>https://www.ucl.ac.uk/prospective-students/graduate/taught-degrees/physiotherapy-studies-paediatrics-msc</t>
  </si>
  <si>
    <t>an approved diploma in physiotherapy together with evidence of appropriate clinical and/or teaching experience and a commitment to continuing professional development.</t>
  </si>
  <si>
    <t>0000369</t>
  </si>
  <si>
    <t>MSc Dental Public Health</t>
  </si>
  <si>
    <t>牙科公共卫生硕士</t>
  </si>
  <si>
    <t>All applicants must normally hold an approved dental or medical qualification.</t>
  </si>
  <si>
    <t>所有申请人通常必须持有经批准的牙科或医学资格。</t>
  </si>
  <si>
    <t>牙科公共卫生理学硕士旨在为您提供决定口腔健康的因素的全面基础，以及预防口腔疾病和减少口腔健康不平等的循证方法。除了研究健康和口腔健康的社会决定因素外，该计划还将为您提供流行病学，统计学，研究方法以及口腔健康促进干预措施和牙科保健系统的规划和评估方面的具体知识和可转移技能。该计划旨在吸引和激励您，并鼓励最大限度地参与和参与。交付主要是通过小组教学，积极鼓励提问方法，使您能够挑战当前牙科政策和实践的基础。</t>
  </si>
  <si>
    <t>基于证据的牙科实践
改善口腔健康的计划
牙科公共卫生的理念和原则
口腔健康促进的原则和实践
流行病学和公共卫生：个人项目报告
流行病学
医学科学的基本统计学
回归模型
社会流行病学的研究方法</t>
  </si>
  <si>
    <t>Evidence Based Dental Practice
Planning for Better Oral Health
Philosophy and Principles of Dental Public Health
Principles and Practice of Oral Health Promotion
Epidemiology and Public Health: Report on an Individual Project
Epidemiology
Basic Statistics for Medical Sciences
Regression Modelling
Research Methods for Social Epidemiology</t>
  </si>
  <si>
    <t>https://www.ucl.ac.uk/prospective-students/graduate/taught-degrees/dental-public-health-msc</t>
  </si>
  <si>
    <t>0000370</t>
  </si>
  <si>
    <t>MSc Health Psychology</t>
  </si>
  <si>
    <t>健康心理学硕士</t>
  </si>
  <si>
    <t>A minimum of an upper second-class Bachelor's degree in psychology from a UK university, or overseas qualification of an equivalent standard. A lower second-class UK Bachelor's degree or equivalent may be accepted with evidence of further study or relevant work experience.
Applicants are encouraged to have Graduate Basis for Chartered Membership (GBC) with the British Psychological Society (BPS) if they want to pursue a career as a Chartered Health Psychologist in the UK.</t>
  </si>
  <si>
    <t>至少拥有英国大学心理学二等一的学士学位，或同等标准的海外资格。如果有进一步学习或相关工作经验的证明，英国二等二的学士学位或同等学历也可以接受。
如果申请人想在英国从事特许健康心理学家的工作，我们鼓励他们拥有英国心理学会（BPS）的特许会员资格研究生基础（GBC）。</t>
  </si>
  <si>
    <t>由英国心理学会认证的健康心理学硕士课程将使您能够使用学术和批判性的方法应用健康心理学的科学和理论原理和思想，并发展该领域就业或研究所需的实践技能和知识。</t>
  </si>
  <si>
    <t>从健康心理学的角度看慢性病
身体和心理健康、压力和老龄化
健康心理学中的个人、社会和文化视角
与健康有关的行为和认知
定量和定性研究方法1
定量和定性研究方法2
有效的研究实践
医疗保健和干预措施的实施
健康心理学硕士：项目报告</t>
  </si>
  <si>
    <t>Chronic Illness from the Health Psychology Perspective
Physical and Mental Health, Stress and Ageing
Individual, Social and Cultural Perspectives in Health Psychology
Health Related Behaviours and Cognitions
Quantitative and Qualitative Research Methods 1
Quantitative and Qualitative Research Methods 2
Effective Research Practice
Healthcare and Intervention Delivery
MSc Health Psychology : Project Report</t>
  </si>
  <si>
    <t>https://www.ucl.ac.uk/prospective-students/graduate/taught-degrees/health-psychology-msc</t>
  </si>
  <si>
    <t>A lower second-class UK Bachelor's degree or equivalent may be accepted with evidence of further study or relevant work experience.</t>
  </si>
  <si>
    <t>0000371</t>
  </si>
  <si>
    <t>MSc Population Health</t>
  </si>
  <si>
    <t>人口健康硕士</t>
  </si>
  <si>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</si>
  <si>
    <t>拥有英国大学相关学科的二等一学士学位，或具有同等标准的海外资格；或具有同等标准的健康相关领域的专业资格，如医学或护理学。相关的研究、工作或志愿者经验将被优先考虑。没有达到最低学术标准的学生，如果他们有丰富的相关工作或研究经验，也可以被考虑。</t>
  </si>
  <si>
    <t>为您提供公共卫生职业的关键技能。通过一系列可选模块，它还提供了在一系列平行领域发展职业生涯的机会，包括卫生政策，规划管理，卫生不平等以及城市和环境规划。</t>
  </si>
  <si>
    <t>人口健康方面的论文
流行病学
医学科学的基本统计学
人口健康的核心概念
卫生服务提供、政策和管理中的关键问题
城市中的健康和福祉：理论与实践
设计包容性的场所
免疫接种和传染病
行为科学与癌症
卫生经济学的主要原则
行动中的研究：定性的方法
气候变化与健康
卫生保健中的经济评估
传染病流行病学和全球卫生政策
城市卫生
评估干预措施
性健康
无家可归者和融入社会的健康
高级统计模型
全球健康的社会决定因素
生命历程中的健康不平等现象
回归模型
社会流行病学的研究方法
民族、移民与健康
实践中的公共卫生
复杂政策问题的系统回顾</t>
  </si>
  <si>
    <t>Dissertation in Population Health
Epidemiology
Basic Statistics for Medical Sciences
Core Concepts in Population Health
Key Issues in Health Service Delivery, Policy and Management
Health and Wellbeing in Cities: Theory and Practice
Designing Inclusive Places
Immunisation and Communicable Diseases
Behavioural Science and Cancer
Key Principles of Health Economics
Research in Action: the Qualitative Approach
Climate Change and Health
Economic Evaluation in Health Care
Infectious Disease Epidemiology and Global Health Policy
Urban Health
Evaluating Interventions
Sexual Health
Homeless and Inclusion Health
Advanced Statistical Modelling
The Social Determinants of Global Health
Health Inequalities over the Lifecourse
Regression Modelling
Research Methods for Social Epidemiology
Ethnicity, Migration and Health
Public Health in Practice
Systematic Reviews for Complex Policy Issues</t>
  </si>
  <si>
    <t>https://www.ucl.ac.uk/prospective-students/graduate/taught-degrees/population-health-msc</t>
  </si>
  <si>
    <t>Relevant research, work or volunteer experience will be viewed favourably. Students without the minimum academic standards may be considered if they have extensive relevant work or research experience.</t>
  </si>
  <si>
    <t>0000372</t>
  </si>
  <si>
    <t>MSc Social Epidemiology</t>
  </si>
  <si>
    <t>社会流行病学硕士</t>
  </si>
  <si>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</si>
  <si>
    <t>要求至少拥有英国大学相关学科的二等一学士学位或同等标准的海外学历。申请人必须对使用计算机有信心，并出示计算能力的证明，例如O级/GCSE数学或统计学（或海外同等学历），或在其学位中的一个模块中取得良好成绩。</t>
  </si>
  <si>
    <t>您将获得社会流行病学的各种方法的知识，并培养研究设计和统计分析方面的相关技能，探索社会环境与健康之间的联系，以及对健康的社会决定因素的广泛视角以及倡导该领域研究和政策措施的能力。
该方案为医生、公共卫生专业人员、社会科学家、生物学家和统计人员提供必要的技能，使他们能够进入学术研究，从事公共卫生实践，并促进制定政策措施服务，以减轻贫穷、不平等和匮乏造成的健康不良负担。</t>
  </si>
  <si>
    <t>项目
流行病学
医学科学的基本统计
全球健康的社会决定因素
生命历程中的健康不平等现象
回归模型
社会流行病学的研究方法
社会流行病学：不平等的层面</t>
  </si>
  <si>
    <t>Project
Epidemiology
Basic Statistics for Medical Sciences
The Social Determinants of Global Health
Health Inequalities over the Lifecourse
Regression Modelling
Research Methods for Social Epidemiology
Social Epidemiology: Dimensions of Inequality</t>
  </si>
  <si>
    <t>https://www.ucl.ac.uk/prospective-students/graduate/taught-degrees/social-epidemiology-msc</t>
  </si>
  <si>
    <t>0000373</t>
  </si>
  <si>
    <t>MSc Applied Infectious Disease Epidemiology</t>
  </si>
  <si>
    <t>应用传染病流行病学硕士</t>
  </si>
  <si>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</si>
  <si>
    <t>至少获得英国大学相关学位的二等一荣誉，或具有同等标准的海外资格，具有同等标准的健康相关领域的专业资格，如医学或护理学。相关的研究、工作或志愿者经验将被优先考虑。没有达到最低学术标准的学生，如果他们有丰富的相关工作或研究经验，也可以考虑。</t>
  </si>
  <si>
    <t>您将学习基本统计和流行病学，传播动力学和感染发病机制的原理。您还将研究高收入，中低收入环境中的传染病，在课堂上使用从一系列条件中提取的示例，包括性传播感染，艾滋病毒，结核病，流感和其他空气传播病毒，以及新出现的，疫苗可预防的，垂直传播的和媒介传播的疾病。
鼓励来自各种学术和专业背景的申请，包括研究人员和非政府组织工作人员，医学和兽医，护士和发展从业者。这种多样性增加了向其他学生学习技能和经验的机会。</t>
  </si>
  <si>
    <t>传染性疾病的分子流行病学
感染和人口健康的基本原则
应用传染病流行病学的学位论文
流行病学与感染性疾病
传染病流行病学的应用统计学1
传染病流行病学的应用统计学2
卫生经济学的主要原则
行动研究：定性的方法
气候变化与健康
卫生保健中的经济评估
城市卫生
评估干预措施
传染病的数字保健--诊断、管理、预防和监测
疾病模型介绍
免疫接种和传染病
公共卫生数据科学
全球消除病毒
从研究到门诊的艾滋病毒前沿问题
资源匮乏环境下的传染病
结核病的前沿问题</t>
  </si>
  <si>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</si>
  <si>
    <t>https://www.ucl.ac.uk/prospective-students/graduate/taught-degrees/applied-infectious-disease-epidemiology-msc</t>
  </si>
  <si>
    <t>Students without the minimum academic standards may be considered if they have extensive relevant work or research experience.</t>
  </si>
  <si>
    <t>0000374</t>
  </si>
  <si>
    <t>MSc Global Health and Development</t>
  </si>
  <si>
    <t>全球健康与发展硕士</t>
  </si>
  <si>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</si>
  <si>
    <t>通常至少要有英国二等一的学士学位，或在医学、护理和其他相关的卫生专业、科学、人文和社会科学方面有同等水平的海外资格。最好有健康和发展领域的专业经验。如果申请者的资格与UCL的标准不同，但能证明其有足够的学术背景和在适当领域的工作经验，则可以被录取。</t>
  </si>
  <si>
    <t>全球卫生与发展理学硕士是一个多学科计划（借鉴流行病学，人类学，社会学，心理学，经济学，政治学和政府，性别研究，批判理论等），提供有关如何解决世界上最复杂和最紧迫的健康问题的全面培训，重点是低收入和中等收入国家。您将获得研究证据批判性评估、加强卫生系统和全球卫生政策方面的基础培训。该计划广泛的可选模块提供了根据您所需的专业领域定制理学硕士的机会，无论您是对研究和评估，政策制定，宣传还是在资源有限的环境中实施全球卫生计划感兴趣。</t>
  </si>
  <si>
    <t>全球卫生的概念和争议性问题
全球卫生的研究方法和证据
全球卫生的权力与政治
全球背景下的卫生系统
硕士研究项目毕业论文
冲突、人道主义和健康
全球卫生的人类学视角
全球儿童健康的要点
卫生经济学的主要原则
卫生管理：规划和方案设计
收集和使用数据：量化调查研究的要点
行动中的研究：定性的方法
气候变化与健康
医疗保健中的经济评估
传染病流行病学和全球卫生政策
城市卫生
评估干预措施
传染病的移动医疗（m-Health）--诊断、管理、预防和监测
性别与全球卫生
全球非传染性疾病
疾病模型介绍
全球健康的社会决定因素
生命历程中的健康不平等现象
民族、移民与健康
冲突、人道主义和减少灾害风险
社会和全球背景下的心理健康</t>
  </si>
  <si>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Mobile Health (m-Health) for Infectious Diseases - Diagnostics, Management, Prevention and Surveillance
Gender and Global Health
Global Non-communicable Diseases
Introduction to Disease Modelling
The Social Determinants of Global Health
Health Inequalities over the Lifecourse
Ethnicity, Migration and Health
Conflict, Humanitarianism, and Disaster Risk Reduction
Mental Health in a Social and Global Context</t>
  </si>
  <si>
    <t>https://www.ucl.ac.uk/prospective-students/graduate/taught-degrees/global-health-and-development-msc</t>
  </si>
  <si>
    <t>Professional experience in the fields of health and development is desirable. An applicant whose qualifications vary from UCL standards may be admitted if evidence of an adequate academic background and work experience in an appropriate field can be shown.</t>
  </si>
  <si>
    <t>0000375</t>
  </si>
  <si>
    <t>MSc Health Economics and Decision Science</t>
  </si>
  <si>
    <t>卫生经济学与决策科学硕士</t>
  </si>
  <si>
    <t>A minimum of an upper second-class UK Bachelor's degree or an overseas qualification of an equivalent standard in economics, statistics, mathematics or a related quantitative field such as epidemiology, engineering or physics.</t>
  </si>
  <si>
    <t>至少拥有英国二等一的学士学位或海外同等标准的经济学、统计学、数学或相关量化领域（如流行病学、工程学或物理学）的资格。</t>
  </si>
  <si>
    <t>卫生经济学和决策科学硕士将经济学和统计学整合到健康和医疗保健中。通过完成核心模块，为学生提供严格的，世界领先的健康经济学和决策科学基础技能，并通过选择可选模块来获得高级专业化水平，这些模块进一步推动了他们在健康和医疗保健经济学方面的特殊兴趣领域。除了发展他们的学科知识和技能外，学生还有机会与他人合作，以及领导自己的研究。所有学生毕业时都将对卫生系统的政治，经济和物理环境如何构建卫生经济学和决策科学的应用以增强卫生系统并实现健康结果的公平性有深入的了解。
本课程适用于在经济学，统计学，数学或流行病学，工程学或物理学等相关定量领域具有合适资格（见入学要求）的申请人。具有医学或相关健康科学背景的候选人，如果他们能够在学位水平上证明数学和/或统计学的定量熟练程度，则可以考虑。</t>
  </si>
  <si>
    <t>医疗保健中的经济评估
全球背景下的卫生系统
卫生领域的计量经济学
卫生微观经济学
卫生经济学和决策科学的学位论文
卫生经济学的统计学
卫生经济学
卫生经济学的主要原则
卫生管理：规划和方案设计
全球卫生的概念和争论
气候变化与健康
传染病流行病学和全球卫生政策
城市卫生
评估干预措施
卫生领域微观经济学概论
决策科学建模
性别与全球健康
疾病建模简介
医学统计2
卫生经济学中的贝叶斯方法</t>
  </si>
  <si>
    <t>Economic Evaluation in Health Care
Health Systems in a Global Context
Econometrics for Health
Microeconomics for Health
Dissertation in Health Economics and Decision Science
Statistics for Health Economics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Medical Statistics 2
Bayesian Methods in Health Economics</t>
  </si>
  <si>
    <t>https://www.ucl.ac.uk/prospective-students/graduate/taught-degrees/health-economics-and-decision-science-msc</t>
  </si>
  <si>
    <t>0000376</t>
  </si>
  <si>
    <t>MSc Health Data Science</t>
  </si>
  <si>
    <t>健康数据科学硕士</t>
  </si>
  <si>
    <t>A minimum of an upper second-class Bachelor's degree, or equivalent, in a clinical or a scientific discipline with a significant computational or mathematical element.</t>
  </si>
  <si>
    <t>至少拥有二等一的学士学位，或同等学历，在临床或科学学科中具有重要的计算或数学元素。</t>
  </si>
  <si>
    <t>您将学习如何链接和分析大型复杂数据集。您还将设计和开展复杂和创新的临床研究，利用有关小型和大型人群的健康，行为和遗传构成的越来越多的可用数据。该方案涉及一系列领域，包括流行病学、计算机科学、统计学和遗传学等其他领域。
第一学位数字内容很少或没有数字内容的申请人不太可能被接受。</t>
  </si>
  <si>
    <t>健康数据科学的原则
健康研究的数据方法
健康数据科学的毕业论文
用Python开发卫生数据科学的软件
医学科学的基本统计学
回归模型
记录研究的高级统计学
医疗保健和生物医学的机器学习
公共卫生数据科学
医疗保健系统的信息学要点
医疗保健的计算遗传学
医疗保健的高级机器学习
数据库和信息管理系统</t>
  </si>
  <si>
    <t>Principles of Health Data Science
Data Methods for Health Research
Dissertation in Health Data Science
Software Development with Python for Health Data Science
Basic Statistics for Medical Sciences
Regression Modelling
Advanced Statistics for Records Research
Machine Learning in Healthcare and Biomedicine
Public Health Data Science
Essentials of Informatics for Healthcare Systems
Computational Genetics of Healthcare
Advanced Machine Learning for Healthcare
Database and Information Management Systems</t>
  </si>
  <si>
    <t>https://www.ucl.ac.uk/prospective-students/graduate/taught-degrees/health-data-science-msc</t>
  </si>
  <si>
    <t>0000377</t>
  </si>
  <si>
    <t>MSc Health Informatics</t>
  </si>
  <si>
    <t>健康信息学硕士</t>
  </si>
  <si>
    <t>A minimum of an upper second-class Bachelor’s degree in a relevant discipline from a UK university or an overseas qualification of an equivalent standard. A relevant Master’s degree from an appropriately accredited institution is desirable.</t>
  </si>
  <si>
    <t>至少拥有英国大学相关学科的二等一学士学位或同等标准的海外学历。最好有适当认证机构的相关硕士学位。</t>
  </si>
  <si>
    <t>您将了解与信息学相关的医疗保健政策和战略，以及当今用于提供医疗保健的各种数字系统的设计和实施。您将能够解决设计和实施这些系统的不同方法背后的技术细节，并了解如何产生变化。您还将获得分析和呈现数据的技能。
该计划是为已经拥有相关学科第一学位的全日制学生设计的。我们确实接受具有广泛资格的人的申请，如果学生没有相关的第一学位，我们会考虑专业经验。</t>
  </si>
  <si>
    <t>健康数据分析的原则
卫生信息学的学位论文
医疗保健系统信息学的要点
曼彻斯特大学：卫生信息系统和技术
曼彻斯特大学：标准和互操作性
学习卫生系统
数字化转型项目
个人健康信息学
病人安全</t>
  </si>
  <si>
    <t>Principles of Health Data Analytics
Dissertation in Health Informatics
Essentials of Informatics for Healthcare Systems
University of Manchester: Health Information Systems and Technologies
University of Manchester: Standards and Interoperability
Learning Health Systems
Digital Transformation Project
Personal Health Informatics
Patient Safety</t>
  </si>
  <si>
    <t>https://www.ucl.ac.uk/prospective-students/graduate/taught-degrees/health-informatics-msc</t>
  </si>
  <si>
    <t>We do accept applications from people with a wide range of qualifications, and we do consider professional experience if students do not have a relevant first degree.</t>
  </si>
  <si>
    <t>0000378</t>
  </si>
  <si>
    <t>MSc Reproductive Genetics and Fetal Medicine</t>
  </si>
  <si>
    <t>生殖遗传学和胎儿医学硕士</t>
  </si>
  <si>
    <t>To be eligible for registration, normally a candidate must have obtained a minimum of an upper second-class Bachelor's degree in a relevant science-based discipline, or a medical qualification (MBBS) from a UK university or an overseas qualification of an equivalent standard.</t>
  </si>
  <si>
    <t>要获得注册资格，通常情况下，候选人必须获得相关科学学科的至少二等一的学士学位，或获得英国大学的医学资格（MBBS）或同等标准的海外资格。</t>
  </si>
  <si>
    <t>该计划为您提供产前遗传学和胎儿医学领域的全面知识和理解，特别是人类遗传学，人类胚胎发育，干细胞生物学和胎儿医学。该计划非常注重关键技能和职业建议的发展。</t>
  </si>
  <si>
    <t>器官发生和胎儿发育
胚胎移植前的基因检测和发展技术
产前诊断和筛查
医学遗传学
遗传机制
生育率和不孕症：科学与社会
胎儿和围产期医学
基础遗传学和技术
研究项目和学位论文</t>
  </si>
  <si>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</si>
  <si>
    <t>https://www.ucl.ac.uk/prospective-students/graduate/taught-degrees/reproductive-genetics-and-fetal-medicine-msc</t>
  </si>
  <si>
    <t>0000380</t>
  </si>
  <si>
    <t>MSc Reproductive Science and Women's Health</t>
  </si>
  <si>
    <t>生殖科学与妇女健康硕士</t>
  </si>
  <si>
    <t>您将培养对生殖科学和妇女健康的理论（包括临床）和实验室方面的知识和理解，特别是在基础遗传学，生育和不孕症领域：科学与社会，女性生殖解剖学，生理学和病理学，怀孕和分娩，乳腺癌和生殖癌，产前诊断和筛查，生殖健康以及植入前遗传学诊断和发展技术。
您还将获得可转移的技能，包括信息技术技能，分析科学论文的能力，论文写作，研讨会演示，研究技术，同行评审和实验室技能。</t>
  </si>
  <si>
    <t>胚胎移植前的基因检测和发展技术
产前诊断和筛查
生殖健康
怀孕和分娩
生育率和不孕症：科学与社会
女性生殖系统解剖学、生理学和病理学
乳腺癌和生殖系统癌症
基础遗传学和技术
研究项目和毕业论文</t>
  </si>
  <si>
    <t>Preimplantation Genetic Testing and Developing Technology
Prenatal Diagnosis and Screening
Reproductive Health
Pregnancy and Childbirth
Fertility and Infertility: Science and Society
Female Reproductive Anatomy Physiology and Pathology
Breast and Reproductive Cancers
Basic Genetics and Technology
Research Project and Dissertation</t>
  </si>
  <si>
    <t>https://www.ucl.ac.uk/prospective-students/graduate/taught-degrees/reproductive-science-and-womens-health-msc</t>
  </si>
  <si>
    <t>0000381</t>
  </si>
  <si>
    <t>MSc Women's Health</t>
  </si>
  <si>
    <t>女性健康硕士</t>
  </si>
  <si>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</si>
  <si>
    <t>要想获得注册资格，通常情况下，候选人必须获得相关科学或社会科学学科的二等一学士学位，或专业健康资格（医学、护理、职业治疗、心理学、社会工作）或同等标准的海外资格。最好有妇女健康领域的专业经验。</t>
  </si>
  <si>
    <t>四个必修模块将为您提供对妇女健康中心主题的广泛理解。然后，您可以通过选择四个可选模块来塑造您的学习，以反映您的职业抱负。这些主题包括性健康、生殖健康、怀孕和分娩、心理健康、健康心理学以及性别和全球健康。</t>
  </si>
  <si>
    <t>女性生殖系统解剖学、生理学和病理学
了解妇女健康的研究
妇女健康的概念和争议性问题
妇女健康的法律和伦理问题
妇女健康的研究项目
全球儿童健康的要点
性别与全球健康
身体和心理健康、压力和老龄化
健康心理学中的个人、社会和文化视角
与健康有关的行为和认知
生命历程中的健康不平等现象
胚胎移植前的基因检测和开发技术
生殖健康
怀孕和分娩
生育率和不孕症：科学与社会
胎儿和围产期医学
痴呆症的研究现状
抑郁症和焦虑症的研究现状
精神健康护理：评估与政策</t>
  </si>
  <si>
    <t>Female Reproductive Anatomy Physiology and Pathology
Understanding Research in Women's Health
Concepts and Controversies in Women's Health
Legal and Ethical Aspects of Women's Health
Research Project in Women's Health
Essentials of Global Child Health
Gender and Global Health
Physical and Mental Health, Stress and Ageing
Individual, Social and Cultural Perspectives in Health Psychology
Health Related Behaviours and Cognitions
Health Inequalities over the Lifecourse
Preimplantation Genetic Testing and Developing Technology
Reproductive Health
Pregnancy and Childbirth
Fertility and Infertility: Science and Society
Fetal and Perinatal Medicine
Current Research in Dementia
Current Research in Depression and Anxiety
Mental Health Care: Evaluation and Policy</t>
  </si>
  <si>
    <t>https://www.ucl.ac.uk/prospective-students/graduate/taught-degrees/womens-health-msc</t>
  </si>
  <si>
    <t>0000382</t>
  </si>
  <si>
    <t>Faculty of Social and Historical Sciences</t>
  </si>
  <si>
    <t>社会和历史科学学院</t>
  </si>
  <si>
    <t>MA Caribbean and Latin American Studies</t>
  </si>
  <si>
    <t>加勒比和拉丁美洲研究硕士</t>
  </si>
  <si>
    <t>Normally an upper second-class Bachelor's degree in a relevant discipline from a UK university or an overseas qualification of an equivalent standard. A basic competence in Spanish, French or Portuguese is useful but not essential.</t>
  </si>
  <si>
    <t>通常拥有英国大学相关学科的二等一学士学位或同等标准的海外资格。具备西班牙语、法语或葡萄牙语的基本能力是有用的，但不是必须的。</t>
  </si>
  <si>
    <t>美洲研究所在英国该地区学术研究的核心中占据着独特的地位，促进美洲的研究和研究生教学，包括加拿大，加勒比地区，拉丁美洲和美国。
该研究所积极与在美洲感兴趣的文化，外交，第三部门和商业组织保持和建立联系，并为更广泛的学术界提供资源，服务和加强北美，拉丁美洲和加勒比学者的国家网络。</t>
  </si>
  <si>
    <t>学位论文
研究美洲
从海地革命到古巴革命的加勒比地区</t>
  </si>
  <si>
    <t>Dissertation
Researching the Americas
The Caribbean from the Haitian Revolution to the Cuban Revolution</t>
  </si>
  <si>
    <t>https://www.ucl.ac.uk/prospective-students/graduate/taught-degrees/caribbean-and-latin-american-studies-ma</t>
  </si>
  <si>
    <t>0000384</t>
  </si>
  <si>
    <t>MSc International Relations of the Americas</t>
  </si>
  <si>
    <t>美洲国际关系硕士</t>
  </si>
  <si>
    <t>Normally an upper second-class Bachelor's degree in a relevant discipline from a UK university or an overseas qualification of an equivalent standard. A basic reading competence in Spanish, French or Portuguese is useful but not essential.</t>
  </si>
  <si>
    <t>通常拥有英国大学相关学科的二等以一学士学位或同等标准的海外学历。具有西班牙语、法语或葡萄牙语的基本阅读能力是有用的，但不是必须的。</t>
  </si>
  <si>
    <t>该理学硕士课程对美洲的国际关系，包括美洲关系和与世界以外的关系，提供了详细而系统的理解。该计划的毕业生在政府机构和非政府组织的研究，新闻，教学以及政策制定和实施方面建立了职业生涯。</t>
  </si>
  <si>
    <t>学位论文
研究美洲</t>
  </si>
  <si>
    <t>Dissertation
Researching the Americas</t>
  </si>
  <si>
    <t>https://www.ucl.ac.uk/prospective-students/graduate/taught-degrees/international-relations-americas-msc</t>
  </si>
  <si>
    <t>0000386</t>
  </si>
  <si>
    <t>MA Latin American Studies</t>
  </si>
  <si>
    <t>拉丁美洲研究硕士</t>
  </si>
  <si>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</si>
  <si>
    <t>通常拥有英国大学相关学科的二等一学士学位或同等标准的海外学历。最好有西班牙语或葡萄牙语的基本阅读能力。没有这种技能的学生可以考虑，但建议他们在课程之前或期间参加单独的语言课程。</t>
  </si>
  <si>
    <t>根据他们选择的专业领域，学生将对拉丁美洲历史，政治和国际关系，人类学，地理和环境问题，经济学以及文化研究的多学科方面进行分析和批判性观点。他们将获得关键的研究技能，以及对拉丁美洲研究领域当前辩论的深入了解。</t>
  </si>
  <si>
    <t>https://www.ucl.ac.uk/prospective-students/graduate/taught-degrees/latin-american-studies-ma</t>
  </si>
  <si>
    <t>0000387</t>
  </si>
  <si>
    <t>MA United States Studies: History and Politics</t>
  </si>
  <si>
    <t>美国研究：历史与政治硕士</t>
  </si>
  <si>
    <t>Normally an upper second-class Bachelor's degree in a relevant discipline from a UK university or an overseas qualification of an equivalent standard.</t>
  </si>
  <si>
    <t>通常拥有英国大学相关学科的二等一学士学位或同等标准的海外学历。</t>
  </si>
  <si>
    <t>学生将根据他们选择的专业领域，对美国历史，政治，文化研究和国际关系的多学科方面进行分析和批判性的思考。他们将获得关键的研究技能，提高口头和书面陈述的能力，并发展他们对美国研究的最新学术和理论/概念辩论的知识。
该学位适合希望获得特定学科和可转移技能的合格候选人，以便为美国多学科研究领域的研究，教学和私营/公共部门组织的职业生涯做好准备。</t>
  </si>
  <si>
    <t>https://www.ucl.ac.uk/prospective-students/graduate/taught-degrees/united-states-studies-history-and-politics-ma</t>
  </si>
  <si>
    <t>0000388</t>
  </si>
  <si>
    <t>MSc Anthropology, Environment and Development</t>
  </si>
  <si>
    <t>人类学，环境与发展硕士</t>
  </si>
  <si>
    <t>凭借人类生态学，社会人类学，政治生态学和生物社会人类学方面的员工专业知识，理学硕士课程为毕业生提供了与全球环境变化，可持续资源利用和发展相关的主题的跨学科视角，包括农村和城市环境。通过监督的实地项目和论文，学生在研究设计以及定性和定量数据收集和分析方面获得了明显的技能。
该计划适合希望获得培训和资格的学生，将自然和社会科学方法与环境和发展相结合，作为更高层次的研究和专业工作的基础，以及希望补充其现有知识和经验的其他领域或职业的毕业生。</t>
  </si>
  <si>
    <t>研究方法和技能
资源利用和影响：理论与证据
AED : 毕业论文
犯罪人类学
灵长类解剖学、进化和环境
灵长类行为与生态学
设计人类学
公共领域的艺术
人类、生态系统和保护
故事与我--寻找形式：讲故事的实践探索
实验电影和新媒体：形式与叙事
纪录片广播--基于实践的介绍
心理人类学和文化心理学
生物社会人类学、健康和环境
人类群体的生态学
发展人类学
社会研究统计学简介
社会理论导论--基础课程
暴力后遗症的人类学
实用纪录片制作
实用纪录片制作（基于实验室）
医学人类学
多媒体世界中的专题写作：数字时代的新闻技能
关于国际事务的写作
战争人类学
移徙与健康
交互式事实叙事</t>
  </si>
  <si>
    <t>Research Methods and Skills
Resource Use and Impacts: Theory and Evidence
AED : Dissertation
Anthropology of Crime
Primate Anatomy, Evolution and Environments
Primate Behaviour and Ecology
Design Anthropology
Art in the Public Sphere
Humans, Ecosystems and Conservation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Anthropology of Development
Introduction to Statistics for Social Research
An Introduction to Social Theory - a foundation course
The Anthropology of Violent Aftermaths
Practical Documentary Filmmaking
Practical Documentary Filmmaking (Lab-based)
Medical Anthropology
Feature Writing in a multi-media world: journalistic skills for the digital age
Writing about International Affairs
Anthropology of War
Migration and Health
Interactive Factual Narratives</t>
  </si>
  <si>
    <t>https://www.ucl.ac.uk/prospective-students/graduate/taught-degrees/anthropology-environment-and-development-msc</t>
  </si>
  <si>
    <t>0000389</t>
  </si>
  <si>
    <t>MSc Biosocial Medical Anthropology</t>
  </si>
  <si>
    <t>生物社会医学人类学硕士</t>
  </si>
  <si>
    <t>A minimum of an upper second-class Bachelor's degree in a relevant discipline from a UK university or an overseas qualification of an equivalent standard. For the ‘Open Pathway’ statistical background training will be required (A level or equivalent.)</t>
  </si>
  <si>
    <t>至少拥有英国大学相关学科的二等一学士学位或同等标准的海外学历。对于 "开放途径"，需要进行统计背景培训（A level 或同等水平）。</t>
  </si>
  <si>
    <t>生物社会医学人类学硕士课程适用于那些希望在检查疾病，健康和医学时熟练掌握和理解生物社会方法的人。它借鉴了医学人类学，人类生态学和生物人类学的跨学科专业知识。它旨在为学生提供理论知识和实践技能，以发展利用生物社会方法的职业。
该学位向学生介绍生物社会医学人类学的关键主题，包括进化医学，疾病生态学，“多物种”民族志，生物文化方法，发育可塑性，生物社会差异和体现不平等。它提供定量和定性方法（包括统计分析）的培训。基于课堂的实用练习使生物社会方法能够批判性地参与，这些方法可以应对公共和全球健康挑战，包括流行病，慢性病和人类世的环境健康影响。</t>
  </si>
  <si>
    <t>医学人类学：毕业论文
生物社会医学人类学
犯罪人类学
灵长类解剖学、进化和环境
灵长类行为和生态学
设计人类学
公共领域的艺术
故事与我--寻找形式：讲故事的实践探索
实验电影和新媒体：形式与叙事
纪录片广播--基于实践的介绍
心理人类学和文化心理学
生物社会人类学、健康和环境
人类群体的生态学
发展人类学
社会研究统计学简介
社会理论导论--基础课程
进化人类学的高级方法
暴力后遗症的人类学
实用纪录片制作（基于实验室）
进化医学
医学人类学
多媒体世界中的专题写作：数字时代的新闻技能
关于国际事务的写作
战争人类学
移徙与健康
交互式事实叙事</t>
  </si>
  <si>
    <t>Medical Anthropology: Dissertation
Biosocial Medical Anthropology
Anthropology of Crime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Anthropology of Development
Introduction to Statistics for Social Research
An Introduction to Social Theory - a foundation course
Advanced Methods in Evolutionary Anthropology
The Anthropology of Violent Aftermaths
Practical Documentary Filmmaking (Lab-based)
Evolutionary Medicine
Medical Anthropology
Feature Writing in a multi-media world: journalistic skills for the digital age
Writing about International Affairs
Anthropology of War
Migration and Health
Interactive Factual Narratives</t>
  </si>
  <si>
    <t>https://www.ucl.ac.uk/prospective-students/graduate/taught-degrees/biosocial-medical-anthropology-msc</t>
  </si>
  <si>
    <t>0000390</t>
  </si>
  <si>
    <t>MA Creative and Collaborative Enterprise</t>
  </si>
  <si>
    <t>创意与协作企业硕士</t>
  </si>
  <si>
    <t>Normally a minimum of an upper second-class Bachelor's degree from a UK university or an overseas qualification of an equivalent standard. Relevant experience will also be considered when assessing candidates.</t>
  </si>
  <si>
    <t>通常情况下，至少要有英国大学的二等一的学士学位或同等标准的海外资格。在评估候选人时也会考虑相关经验。</t>
  </si>
  <si>
    <t>这个独特的硕士课程是为那些想要创办和经营原创企业的学生设计的，在这些企业中，你做事的方式与你所做的事情一样重要。它位于一所大学，由人类学家和来自创意产业的领先从业者经营，确保您获得最高质量的基于实践的学习。</t>
  </si>
  <si>
    <t>社会理论导论--基础课程
创意企业
协作型企业
创意产品的开发
毕业论文
创造客户：理解、验证、建立
社会创造力和市场营销
应用人种学
企业中的日常伦理</t>
  </si>
  <si>
    <t>An Introduction to Social Theory - a foundation course
Creative Enterprise
Collaborative Enterprise
Creative Product Development
Dissertation
Creating Customers: Understand, Validate, Build
Social Creativity and Marketing
Applied Ethnography
Everyday Ethics in Enterprise</t>
  </si>
  <si>
    <t>https://www.ucl.ac.uk/prospective-students/graduate/taught-degrees/creative-and-collaborative-enterprise-ma</t>
  </si>
  <si>
    <t>Relevant experience will also be considered when assessing candidates.</t>
  </si>
  <si>
    <t>0000391</t>
  </si>
  <si>
    <t>MFA Creative Documentary by Practice</t>
  </si>
  <si>
    <t>创意纪录片实践硕士</t>
  </si>
  <si>
    <t>A minimum of a lower second-class Bachelor's degree from a UK university or an overseas qualification of an equivalent standard, or a pass at a non practice based Masters. We require a portfolio of work to support all applications. We will accept applications from practitioners whose portfolio of work and CV demonstrates communicative and artistic achievement to the level of BA.</t>
  </si>
  <si>
    <t>至少获得英国大学的二等二学士学位，或具有同等标准的海外资格，或在非实践性的硕士课程中获得合格。我们要求提供作品集以支持所有申请。我们将接受那些作品集和简历显示出沟通和艺术成就达到学士水平的从业者的申请。</t>
  </si>
  <si>
    <t>为学生提供了将非虚构电影制作作为研究实践的机会。它以一系列练习开始，旨在将他们的纪录片方法重新构建为概念主导的实践 - 然后开发质疑和探索当代世界的电影作品。您将学习和探索各种形式的创意非虚构电影制作，包括如何与其他领域的研究人员合作。基于对社会和文化世界的广泛人类学思考，我们的目标是培养富有想象力，冒险精神和智力参与的电影制作人：推动该领域的界限。</t>
  </si>
  <si>
    <t>纪录片和人种学电影的实践介绍
纪录片和人种学电影的高级实践
短暂的实践电影项目和持续的反思
研究工作和研究书
毕业项目（创意长篇纪录片）
宗教人类学
公共领域的艺术
应用医学人类学的方方面面
物质和视觉文化论文
医学人类学
身体的人类学：疾病和健康中的多感官体验
数字人类学
硕士论文 毕业论文
社会人类学的关键思想
纪录片的历史和美学
创意企业
政治、暴力和犯罪的人类学
短期委托实践电影项目和持续的反思
毕业项目（创意长篇记录片）
医学人类学
纪录片和人种学电影的高级实践（为非MFA的创意纪录片学生）
纪录片的伦理和编辑
灵长类动物保护
营养、健康和文化
古人类学
人类学与摄影
改造和创造世界：人类学对技术和科技的看法
人类行为生态学
欧亚社会主义和后社会主义社会的人类学研究方法</t>
  </si>
  <si>
    <t>Introduction to the Practice of Documentary and Ethnographic Film
Advanced Practice of Documentary and Ethnographic Film
Short Commissioned Practical Film Project and Sustained Reflection
Research Work and Research Book
Graduation Project (Creative Feature Length Documentary Film)
Anthropology of Religion
Art in the Public Sphere
Aspects of Applied Medical Anthropology
Material and Visual Culture Dissertation
Medical Anthropology
Anthropology of the Body: Multisensory Experience in Sickness and Health
Digital Anthropology
M.Res. Dissertation
Key Ideas in Social Anthropology
History and Aesthetics of Documentary
Creative Enterprise
Anthropology of Politics, Violence and Crime
Short Commissioned Practical Film Project and Sustained Reflection
Graduation Project (Creative Feature Length Documentary Film)
Medical Anthropology
Advanced Practice of Documentary and Ethnographic Film (For non-MFA Creative Documentary Students)
Ethics and Editorial for Documentary
Primate Conservation
Nutrition, Health and Culture
Palaeoanthropology
Anthropology and Photography
Transforming and Creating Worlds: Anthropological Perspectives on Techniques and Technology
Human Behavioural Ecology
Anthropological Approaches to Eurasian Socialist and Post-Socialist Societies</t>
  </si>
  <si>
    <t>https://www.ucl.ac.uk/prospective-students/graduate/taught-degrees/creative-documentary-practice-mfa</t>
  </si>
  <si>
    <t>We require a portfolio of work to support all applications. We will accept applications from practitioners whose portfolio of work and CV demonstrates communicative and artistic achievement to the level of BA.</t>
  </si>
  <si>
    <t>0000392</t>
  </si>
  <si>
    <t>MSc Digital Anthropology</t>
  </si>
  <si>
    <t>数字人类学硕士</t>
  </si>
  <si>
    <t>A minimum of an upper second-class Bachelor's degree in a relevant discipline from a UK university or an overseas qualification of an equivalent standard.
The programme is suitable both for those with a prior degree in anthropology but also for those with degrees in neighbouring disciplines who wish to be trained in anthropological and related approaches to digital culture.</t>
  </si>
  <si>
    <t>至少拥有英国大学相关学科的二等一学士学位或同等标准的海外学历。
该课程既适合那些有人类学学位的人，也适合那些有邻近学科学位的人，他们希望在人类学和相关的数字文化方法方面得到培训。</t>
  </si>
  <si>
    <t>学生学习核心人类学理论（包括亲属关系，物质性/非物质性和体现性），强调它们与理解数字文化的相关性;获得数字民族志，社交媒体分析，社会数据分析，制图，数字设计，用户研究方法和应用数字人类学方面的技能培训;并通过对数字文化在全球和比较背景下的社会和区域影响进行人种学研究，以及对其与其他文化和社会体系的融合的批判性理解，从而了解数字文化。</t>
  </si>
  <si>
    <t>数字人类学
数字人类学：学位论文
犯罪人类学
民族主义、民族和种族的人类学
资本主义的人类学
公共领域的艺术
人类、生态系统和保护
故事与我--寻找形式：讲故事的实践探索
医学人类学
生物社会人类学、健康与环境
资源利用和影响：理论与证据
进化人类学的高级方法
人种学领域：书目调查和文献审查
民族志的方法
暴力后遗症的人类学
实用纪录片制作
传染性疾病的人类学
社会人类学毕业论文
创意产品开发
创造客户：理解、验证、建设
研究工作和研究书
医学人类学
多媒体世界中的专题写作：数字时代的新闻技能
交互式事实叙事
生物社会医学人类学
纪录片的伦理和编辑</t>
  </si>
  <si>
    <t>Digital Anthropology
Digital Anthropology : Dissertation
Anthropology of Crime
The Anthropology of Nationalism, Ethnicity and Race
Anthropology of Capitalisms
Art in the Public Sphere
Humans, Ecosystems and Conservation
The Story and I - Finding the Form: A Practical Exploration of Storytelling
Medical Anthropology
Biosocial Anthropology, Health and Environment
Resource Use and Impacts: Theory and Evidence
Advanced Methods in Evolutionary Anthropology
Ethnographic Area: Bibliographical Survey and Literature Review
Method in Ethnography
The Anthropology of Violent Aftermaths
Practical Documentary Filmmaking
Anthropology of Infectious Diseases
Social Anthropology Dissertation
Creative Product Development
Creating Customers: Understand, Validate, Build
Research Work and Research Book
Medical Anthropology
Feature Writing in a multi-media world: journalistic skills for the digital age
Interactive Factual Narratives
Biosocial Medical Anthropology
Ethics and Editorial for Documentary</t>
  </si>
  <si>
    <t>https://www.ucl.ac.uk/prospective-students/graduate/taught-degrees/digital-anthropology-msc</t>
  </si>
  <si>
    <t>0000393</t>
  </si>
  <si>
    <t>MA Ethnographic and Documentary Film (Practical)</t>
  </si>
  <si>
    <t>民族志与纪录片（实用）硕士</t>
  </si>
  <si>
    <t>Normally a minimum of an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t>
  </si>
  <si>
    <t>通常至少要有英国大学的社会科学、艺术、人文或科学学科的二等二学士学位，或具有同等水平的海外资格。学术能力较弱的申请也将得到考虑，但必须有视觉艺术或电影制作方面的经验支持。</t>
  </si>
  <si>
    <t>学生学习以各种纪录片模式讲故事;借鉴人类学和社会科学的纪录片方法;批判性地思考人种学和文献实践中形式与内容之间的关系;掌握为不同观众制作不同长度的电影所需的技术技能;并批判性地看待和审查电影材料。</t>
  </si>
  <si>
    <t>纪录片和人种学电影实践（核心课程）
实践电影项目
故事与我--寻找形式：讲故事的实践探索
实验电影和新媒体：形式与叙事
纪录片广播--基于实践的介绍
社会理论导论--基础课程
纪录片的历史和美学
多媒体世界中的专题写作：数字时代的新闻技能
关于国际事务的写作
交互式事实叙事
纪录片的伦理和编辑
为非虚构电影和音频开发创意
全球电影
东亚和南亚电影
意大利电影中的流派
北欧电影：德雷尔、伯格曼和Dogme的背景分析
拉美电影传统A</t>
  </si>
  <si>
    <t>Documentary and Ethnographic Film Practice (Core Course)
Practical Film Project
The Story and I - Finding the Form: A Practical Exploration of Storytelling
Experimental cinema and new media: Form and narrative
Documentary Radio - A Practice-Based Introduction
An Introduction to Social Theory - a foundation course
History and Aesthetics of Documentary
Feature Writing in a multi-media world: journalistic skills for the digital age
Writing about International Affairs
Interactive Factual Narratives
Ethics and Editorial for Documentary
Developing Ideas for Non-Fiction Film and Audio
Global Cinemas
East and South Asian Cinemas
Genre in Italian Cinema
Nordic Cinema: Contextualising Dreyer, Bergman and Dogme
The Latin American Cinematic Tradition A</t>
  </si>
  <si>
    <t>https://www.ucl.ac.uk/prospective-students/graduate/taught-degrees/ethnographic-and-documentary-film-practical-ma</t>
  </si>
  <si>
    <t>Academically weaker applications will also be considered provided that they are supported by experience in visual arts or film making.</t>
  </si>
  <si>
    <t>Applicants with prior technical knowledge of film making are asked to send a video portfolio of up to 20 minutes duration (use of a Vimeo link is recommended). Applicants without a video portfolio are asked to complete a photo essay.</t>
  </si>
  <si>
    <t>0000394</t>
  </si>
  <si>
    <t>MSc Human Evolution and Behaviour</t>
  </si>
  <si>
    <t>人类进化与行为硕士</t>
  </si>
  <si>
    <t>A minimum of an upper second-class Bachelor's degree in a relevant discipline from a UK university or an overseas qualification of an equivalent standard.
The programme is suitable for students with a background in evolutionary anthropology or a related discipline who wish to gain a training and qualification in this field as a foundation for higher research and professional work, and for graduates from other fields or careers wishing to supplement their existing knowledge and experience.</t>
  </si>
  <si>
    <t>至少拥有英国大学相关学科的二等一学士学位或同等标准的海外学历。
该课程适合具有进化人类学或相关学科背景的学生，他们希望获得该领域的培训和资格，作为更高研究和专业工作的基础，也适合来自其他领域或职业的毕业生，希望补充他们现有的知识和经验。</t>
  </si>
  <si>
    <t>学生培养产生，评估和综合与人类进化和行为相关的经验证据和假设的能力。他们获得特定学科的技能，例如测量骨骼材料，解释和生成与人类生态学，生殖和遗传学相关的数据，以及通过观察生成人类和非人类灵长类动物的行为数据。</t>
  </si>
  <si>
    <t>进化人类学的研究方法
毕业论文
古人类学
灵长类解剖学、进化和环境
人类行为生态学
灵长类动物的行为和生态学
进化人类学的高级方法
实用纪录片制作
进化医学
灵长类动物保护
野外灵长类动物学的技能
史前石器分析
从现代人类出现开始的狩猎采集者的考古学
人类大脑和行为的进化
早期人类起源的考古学</t>
  </si>
  <si>
    <t>Research Methods in Evolutionary Anthropology
Dissertation
Palaeoanthropology
Primate Anatomy, Evolution and Environments
Human Behavioural Ecology
Primate Behaviour and Ecology
Advanced Methods in Evolutionary Anthropology
Practical Documentary Filmmaking
Evolutionary Medicine
Primate Conservation
Skills in Field Primatology
Prehistoric Stone Artefact Analysis
Archaeology of Hunter-Gatherers from the Emergence of Modern Humans
Evolution of the Human Brain and Behaviour
The Archaeology of Early Human Origins</t>
  </si>
  <si>
    <t>https://www.ucl.ac.uk/prospective-students/graduate/taught-degrees/human-evolution-and-behaviour-msc</t>
  </si>
  <si>
    <t>0000395</t>
  </si>
  <si>
    <t>Immersive Factual Storytelling MA</t>
  </si>
  <si>
    <t>沉浸式事实讲故事硕士</t>
  </si>
  <si>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
We seek students who can show evidence of active engagement with visual or audio storytelling in previous work or study experience. We require a portfolio of work to support all applications</t>
  </si>
  <si>
    <t>我们通常要求申请人拥有英国大学的二等一的学士学位或同等标准的海外学历。如果申请者拥有较低的二等学位（即英国2:2或海外同等学历），并得到相关经验的有力支持，他们的申请可以得到考虑。在特殊情况下，我们也会考虑没有高等教育学历的申请人，只要他们能证明在这个领域或相关领域有重要的业绩。
我们寻求那些能够证明在以前的工作或学习经历中积极参与视觉或音频故事的学生。我们需要一个作品集来支持所有的申请</t>
  </si>
  <si>
    <t>它将教您沉浸式讲故事的基础知识，并为您提供强大的自学“成长心态”，让您为MA以外的职业生涯做好准备。您将学习设计，计划，制作和推销展览质量的非小说沉浸式叙事体验，为您提供技能，使您能够作为非小说360º / VR /沉浸式故事讲述者的创作者进行练习。
我们鼓励您探索沉浸式叙事的界限，借鉴人类学和社会科学的纪录片方法，参与现有材料并从中汲取灵感，包括游戏，电影和沉浸式音频体验，以及与沉浸式参与相关的更广泛的刺激。您还将定期与领先的行业专家联系，以帮助您扩展您的想法和抱负。在整个课程中，您还将被介绍并参与有关沉浸式讲故事的道德问题。
在课程结束时，您将获得操作数字360º录制和拍摄设备，编辑，游戏引擎中基本编码的全部能力，您将能够提供专业级质量的沉浸式故事以及讲故事的技能，以创建有效的内容。</t>
  </si>
  <si>
    <t>声波体验设计与制作
沉浸式事实故事的介绍
高级沉浸式讲故事实践
故事与我--寻找形式：讲故事的实践探索
实验电影和新媒体：形式与叙事
纪录片的历史和美学
实用纪录片制作
多媒体世界中的专题写作：数字时代的新闻技能
关于国际事务的写作
互动式的事实叙述
纪录片的伦理与编辑</t>
  </si>
  <si>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Feature Writing in a multi-media world: journalistic skills for the digital age
Writing about International Affairs
Interactive Factual Narratives
Ethics and Editorial for Documentary</t>
  </si>
  <si>
    <t>https://www.ucl.ac.uk/prospective-students/graduate/taught-degrees/immersive-factual-storytelling-ma</t>
  </si>
  <si>
    <t>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</si>
  <si>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We require a portfolio of work to support all applications</t>
  </si>
  <si>
    <t>0000396</t>
  </si>
  <si>
    <t>MA Material and Visual Culture</t>
  </si>
  <si>
    <t>材料与视觉文化硕士</t>
  </si>
  <si>
    <t>The programme is particularly suitable for students with a prior degree related to material culture: anthropology, sociology, design, architecture, fashion, heritage and museums, arts, visual culture, social geography, and history. It is also a conversion degree, acting as an introduction to the field, and anyone who wishes to develop their interest and expertise in material and visual culture may apply.</t>
  </si>
  <si>
    <t>该课程特别适合之前拥有与物质文化相关学位的学生：人类学、社会学、设计、建筑、时尚、遗产和博物馆、艺术、视觉文化、社会地理和历史。这也是一个转换学位，作为该领域的介绍，任何希望发展自己对物质和视觉文化的兴趣和专业知识的人都可以申请。</t>
  </si>
  <si>
    <t>该方案涵盖生产、交换和消费等一系列背景，并采用基于对社会、历史和文化比较研究的人类学观点。技能培训是在社会人类学领域研究和分析，以及研究物质和视觉形式的具体方法中提供的。</t>
  </si>
  <si>
    <t>关键问题（核心课程）
材料和视觉文化论文
信息学文化：数据、算法和计算的人类学
人类学与摄影
改造和创造世界：人类学对技术和科技的看法
宗教人类学
建筑环境人类学
设计人类学
数字基础设施：物质性、信息和政治
公共领域的艺术
故事与我--寻找形式：讲故事的实践探索
纪录片广播--基于实践的介绍
社会人类学的关键思想
纪录片的历史和美学
实用的纪录片制作（实验室）
材料、视觉、数字和设计人类学的当前主题：智能手机
声波体验设计和制作</t>
  </si>
  <si>
    <t>Critical Issues (Core Course)
Material and Visual Culture Dissertation
Informatic Cultures: The Anthropology of Data, Algorithms and Computation
Anthropology and Photography
Transforming and Creating Worlds: Anthropological Perspectives on Techniques and Technology
Anthropology of Religion
Anthropology of the Built Environment
Design Anthropology
Digital Infrastructure: Materiality, Information and Politics
Art in the Public Sphere
The Story and I - Finding the Form: A Practical Exploration of Storytelling
Documentary Radio - A Practice-Based Introduction
Key Ideas in Social Anthropology
History and Aesthetics of Documentary
Practical Documentary Filmmaking (Lab-based)
Current Themes in Material, Visual, Digital and Design Anthropology: Smart Phones
Sonic Experience Design and Production</t>
  </si>
  <si>
    <t>https://www.ucl.ac.uk/prospective-students/graduate/taught-degrees/material-and-visual-culture-ma</t>
  </si>
  <si>
    <t>0000397</t>
  </si>
  <si>
    <t>MSc Medical Anthropology</t>
  </si>
  <si>
    <t>医学人类学硕士</t>
  </si>
  <si>
    <t>社会科学新手对社会科学方法的理解，以体验疾病和健康，获得人类学实地研究和分析所需的技能。对于以前接受过社会科学培训的学生，我们专注于医学人类学特有的维度（例如临床实践中的多样性问题，治疗叙事，批判性医学人类学，传统医学系统，心理健康）。</t>
  </si>
  <si>
    <t>医学人类学
医学人类学：毕业论文
犯罪人类学
民族主义、民族和种族的人类学
资本主义的人类学
公共领域的艺术
人类、生态系统和保护
故事与我--寻找形式：讲故事的实践探索
医学人类学
生物社会人类学、健康与环境
资源利用和影响：理论与证据
进化人类学的高级方法
人种学领域：书目调查和文献审查
民族志的方法
暴力后遗症的人类学
实用纪录片制作
传染性疾病的人类学
社会人类学毕业论文
创意产品开发
创造客户：理解、验证、建设
研究工作和研究书
医学人类学
多媒体世界中的专题写作：数字时代的新闻技能
交互式事实叙事
生物社会医学人类学
纪录片的伦理和编辑</t>
  </si>
  <si>
    <t>Medical Anthropology
Medical Anthropology: Dissertation
Anthropology of Crime
The Anthropology of Nationalism, Ethnicity and Race
Anthropology of Capitalisms
Art in the Public Sphere
Humans, Ecosystems and Conservation
The Story and I - Finding the Form: A Practical Exploration of Storytelling
Medical Anthropology
Biosocial Anthropology, Health and Environment
Resource Use and Impacts: Theory and Evidence
Advanced Methods in Evolutionary Anthropology
Ethnographic Area: Bibliographical Survey and Literature Review
Method in Ethnography
The Anthropology of Violent Aftermaths
Practical Documentary Filmmaking
Anthropology of Infectious Diseases
Social Anthropology Dissertation
Creative Product Development
Creating Customers: Understand, Validate, Build
Research Work and Research Book
Medical Anthropology
Feature Writing in a multi-media world: journalistic skills for the digital age
Interactive Factual Narratives
Biosocial Medical Anthropology
Ethics and Editorial for Documentary</t>
  </si>
  <si>
    <t>https://www.ucl.ac.uk/prospective-students/graduate/taught-degrees/medical-anthropology-msc</t>
  </si>
  <si>
    <t>0000398</t>
  </si>
  <si>
    <t>MSc Politics, Violence and Crime</t>
  </si>
  <si>
    <t>政治，暴力与犯罪硕士</t>
  </si>
  <si>
    <t>Normally an upper second-class Bachelor's degree in a relevant discipline from a UK university or an overseas qualification of an equivalent standard.
The programme is suitable for graduates in anthropology and other social sciences, as well as suitably qualified applicants from other disciplines, who wish to develop the ability to ethnographically analyse a broad range of contemporary issues in order to pursue a career in research, teaching, development, public service, journalism and many other fields.</t>
  </si>
  <si>
    <t>通常拥有英国大学相关学科的二等一学士学位或同等标准的海外资格。
该课程适合人类学和其他社会科学的毕业生，以及来自其他学科的合格申请者，他们希望培养对广泛的当代问题进行人种学分析的能力，以便在研究、教学、发展、公共服务、新闻和许多其他领域从事工作。</t>
  </si>
  <si>
    <t>学生发展对政治，暴力和犯罪人类学中的主要理论，人种学和方法论辩论的知识和理解，并通过方法的实践指导提高他们的独立研究技能。这是第一个以这些相互关联的主题为中心并直接建立专业人类学培训的方案，其对人种学方法的严格追求使这一学位与安全，和平与发展研究中的其他学位区分开来。</t>
  </si>
  <si>
    <t>人种学的方法
社会人类学学位论文
政治、暴力和犯罪的人类学
犯罪人类学
民族主义、民族和种族的人类学
资本主义的人类学
公共领域的艺术
人类、生态系统和保护
故事与我--寻找形式：讲故事的实践探索
医学人类学
生物社会人类学、健康与环境
资源利用和影响：理论与证据
进化人类学的高级方法
人种学领域：书目调查和文献审查
民族志的方法
暴力后遗症的人类学
实用纪录片制作
传染性疾病的人类学
社会人类学毕业论文
创意产品开发
创造客户：理解、验证、建设
研究工作和研究书
医学人类学
多媒体世界中的专题写作：数字时代的新闻技能
交互式事实叙事
生物社会医学人类学
纪录片的伦理和编辑</t>
  </si>
  <si>
    <t>Method in Ethnography
Social Anthropology Dissertation
Anthropology of Politics, Violence and Crime
Anthropology of Crime
The Anthropology of Nationalism, Ethnicity and Race
Anthropology of Capitalisms
Art in the Public Sphere
Humans, Ecosystems and Conservation
The Story and I - Finding the Form: A Practical Exploration of Storytelling
Medical Anthropology
Biosocial Anthropology, Health and Environment
Resource Use and Impacts: Theory and Evidence
Advanced Methods in Evolutionary Anthropology
Ethnographic Area: Bibliographical Survey and Literature Review
Method in Ethnography
The Anthropology of Violent Aftermaths
Practical Documentary Filmmaking
Anthropology of Infectious Diseases
Social Anthropology Dissertation
Creative Product Development
Creating Customers: Understand, Validate, Build
Research Work and Research Book
Medical Anthropology
Feature Writing in a multi-media world: journalistic skills for the digital age
Interactive Factual Narratives
Biosocial Medical Anthropology
Ethics and Editorial for Documentary</t>
  </si>
  <si>
    <t>https://www.ucl.ac.uk/prospective-students/graduate/taught-degrees/politics-violence-and-crime-msc</t>
  </si>
  <si>
    <t>0000399</t>
  </si>
  <si>
    <t>MSc Social and Cultural Anthropology</t>
  </si>
  <si>
    <t>社会与文化人类学硕士</t>
  </si>
  <si>
    <t>A minimum of an upper second-class Bachelor's degree in a relevant discipline from a UK university or an overseas qualification of an equivalent standard.
The programme is suitable for graduates in anthropology and other social sciences, and suitably qualified applicants from other disciplines, who wish to develop the ability to analyse a broad range of contemporary issues in order to pursue a career in research, teaching, development, public service, journalism and many other fields.</t>
  </si>
  <si>
    <t>至少拥有英国大学相关学科的二等一学士学位或同等标准的海外资格。
该课程适合人类学和其他社会科学的毕业生，以及来自其他学科的合格申请人，他们希望培养分析广泛的当代问题的能力，以便在研究、教学、发展、公共服务、新闻和许多其他领域寻求职业。</t>
  </si>
  <si>
    <t>该计划旨在发展对社会人类学中主要理论，人种学和方法学辩论的知识和理解。学生通过深入的历史研究，了解特定的社会和专业方法，并通过研究方法的实践培训提高他们的独立研究技能。</t>
  </si>
  <si>
    <t>关键问题
人种学的方法
社会人类学的毕业论文
犯罪人类学
民族主义、民族和种族的人类学
资本主义的人类学
公共领域的艺术
人类、生态系统和保护
故事与我--寻找形式：讲故事的实践探索
医学人类学
生物社会人类学、健康与环境
资源利用和影响：理论与证据
进化人类学的高级方法
人种学领域：书目调查和文献审查
民族志的方法
暴力后遗症的人类学
实用纪录片制作
传染性疾病的人类学
社会人类学毕业论文
创意产品开发
创造客户：理解、验证、建设
研究工作和研究书
医学人类学
多媒体世界中的专题写作：数字时代的新闻技能
交互式事实叙事
生物社会医学人类学
纪录片的伦理和编辑</t>
  </si>
  <si>
    <t>Critical Issues
Method in Ethnography
Social Anthropology Dissertation
Anthropology of Crime
The Anthropology of Nationalism, Ethnicity and Race
Anthropology of Capitalisms
Art in the Public Sphere
Humans, Ecosystems and Conservation
The Story and I - Finding the Form: A Practical Exploration of Storytelling
Medical Anthropology
Biosocial Anthropology, Health and Environment
Resource Use and Impacts: Theory and Evidence
Advanced Methods in Evolutionary Anthropology
Ethnographic Area: Bibliographical Survey and Literature Review
Method in Ethnography
The Anthropology of Violent Aftermaths
Practical Documentary Filmmaking
Anthropology of Infectious Diseases
Social Anthropology Dissertation
Creative Product Development
Creating Customers: Understand, Validate, Build
Research Work and Research Book
Medical Anthropology
Feature Writing in a multi-media world: journalistic skills for the digital age
Interactive Factual Narratives
Biosocial Medical Anthropology
Ethics and Editorial for Documentary</t>
  </si>
  <si>
    <t>https://www.ucl.ac.uk/prospective-students/graduate/taught-degrees/social-and-cultural-anthropology-msc</t>
  </si>
  <si>
    <t>0000400</t>
  </si>
  <si>
    <t>MSc Archaeological Science: Technology and Materials</t>
  </si>
  <si>
    <t>考古科学：技术与材料硕士</t>
  </si>
  <si>
    <t>A minimum of an upper second-class Bachelor's degree in a relevant subject from a UK university or an overseas qualification of an equivalent standard.
The programme is designed for graduates in archaeology or related disciplines with an interest in scientific methods. It is also suitable for conservators and others concerned with archaeological collections, and for science graduates who have, or are willing to acquire, a good understanding of archaeology.</t>
  </si>
  <si>
    <t>至少拥有英国大学相关学科的二等一学士学位或同等标准的海外资格。
该课程是为考古学或相关学科的毕业生设计的，他们对科学方法感兴趣。它也适合保护者和其他与考古藏品有关的人，以及已经或愿意获得对考古学良好理解的科学毕业生。</t>
  </si>
  <si>
    <t>这个学位弥合了材料科学产生的数据与更广泛的人类行为考古问题之间的差距。将向学生介绍这两个学科的关键概念，并学习主要乐器技术的基础。到学位结束时，学生将拥有独立设计，实施和报告具有考古意义的材料表征研究的知识和经验。</t>
  </si>
  <si>
    <t>毕业论文
考古科学中的实验室和仪器技能
地质考古学：方法和概念1
考古冶金学I：采矿和采掘冶金学
考古学玻璃和釉料
解释陶器
考古学陶瓷分析
考古学数据科学
社会中的技术</t>
  </si>
  <si>
    <t>Dissertation
Laboratory and Instrumental Skills in Archaeological Science
Geoarchaeology: Methods and Concepts 1
Archaeometallurgy I: Mining and Extractive Metallurgy
Archaeological Glass and Glazes
Interpreting Pottery
Archaeological Ceramic Analysis
Archaeological Data Science
Technology Within Society</t>
  </si>
  <si>
    <t>https://www.ucl.ac.uk/prospective-students/graduate/taught-degrees/archaeological-science-technology-and-materials-msc</t>
  </si>
  <si>
    <t>0000401</t>
  </si>
  <si>
    <t>MA Archaeology and Heritage of Asia</t>
  </si>
  <si>
    <t>亚洲考古学与遗产硕士</t>
  </si>
  <si>
    <t>A minimum of an upper second-class Bachelor’s degree in archaeology or a related subject (e.g. geography, history, anthropology) from a UK university, or an overseas qualification of an equivalent standard.
Ideally students will have a background in archaeology or museum studies, but history, anthropology or cultural/human geography is also suitable.</t>
  </si>
  <si>
    <t>至少拥有英国大学的考古学或相关学科（如地理学、历史、人类学）的二等一学士学位，或同等标准的海外资格。
理想情况下，学生有考古学或博物馆研究的背景，但历史、人类学或文化/人文地理学也适合。</t>
  </si>
  <si>
    <t>该计划的目的是培养对亚洲文化历史和遗产的比较欣赏，按时间顺序从早期的人类历史，通过向新石器时代的运动，以及城市和国家的兴起，直到今天。它还研究了当前围绕考古遗迹的保护伦理，重建和真实性的批判性辩论。</t>
  </si>
  <si>
    <t>学位论文
世界考古学的主题、思想和理论：基础
亚洲的考古学
亚洲的考古遗产管理</t>
  </si>
  <si>
    <t>Dissertation
Themes, Thought and Theory in World Archaeology: Foundations
Archaeologies of Asia
Archaeological Heritage Management in Asia</t>
  </si>
  <si>
    <t>https://www.ucl.ac.uk/prospective-students/graduate/taught-degrees/archaeology-and-heritage-asia-ma</t>
  </si>
  <si>
    <t>0000403</t>
  </si>
  <si>
    <t>MA Archaeology</t>
  </si>
  <si>
    <t>考古学硕士</t>
  </si>
  <si>
    <t>A minimum of an upper second-class Bachelor's degree in a relevant subject from a UK university or an overseas qualification of an equivalent standard.
The programme is particularly suitable for students with a first degree in archaeology, anthropology, history or classics. It will appeal to those who wish to develop the necessary skills relevant to a professional career in archaeology, and to those who want to continue to a research degree in the field.</t>
  </si>
  <si>
    <t>至少拥有英国大学相关学科的二等一学士学位或同等标准的海外学历。
该课程特别适用于拥有考古学、人类学、历史或古典学第一学位的学生。它将吸引那些希望发展与考古学职业生涯相关的必要技能的人，以及那些希望继续在该领域获得研究学位的人。</t>
  </si>
  <si>
    <t>该计划广泛介绍了考古学作为一门比较，人类学知识和社会地位的学科。学生对考古实践和研究过程形成批判性意识的观点，并深入了解收集，分析和解释考古数据的方法。该计划非常灵活，有多种选择，允许学生根据自己的兴趣定制课程。</t>
  </si>
  <si>
    <t>学位论文
世界考古学的主题、思想和理论：基础
世界考古学的主题、思想和理论：当前主题</t>
  </si>
  <si>
    <t>Dissertation
Themes, Thought and Theory in World Archaeology: Foundations
Themes, Thought and Theory in World Archaeology: Current Topics</t>
  </si>
  <si>
    <t>https://www.ucl.ac.uk/prospective-students/graduate/taught-degrees/archaeology-ma</t>
  </si>
  <si>
    <t>0000404</t>
  </si>
  <si>
    <t>MA Artefact Studies</t>
  </si>
  <si>
    <t>人工制品研究硕士</t>
  </si>
  <si>
    <t>A minimum of an upper second-class Bachelor's degree in a relevant subject from a UK university or an overseas qualification of an equivalent standard.
The programme is particularly suitable for graduates with a first degree in archaeology or a related degree who wish to develop their skills in the study and interpretation of artefacts from archaeological sites and museum collections, with a view to further research or a career in this field.</t>
  </si>
  <si>
    <t>至少拥有英国大学相关学科的二等一学士学位，或具有同等标准的海外资格。
该课程特别适合拥有考古学或相关学位的毕业生，他们希望在研究和解释考古遗址和博物馆收藏的文物方面发展自己的技能，以期在这一领域进一步研究或就业。</t>
  </si>
  <si>
    <t>向学生介绍寻找专家的技能。他们培养了识别，描述，记录，编目和分析文物和人工制品组合的能力。涵盖的主题包括陶瓷，石器和金属物体的描述。在实践课程中，我们涵盖绘画，摄影和使用数据库。许多会议利用了研究所的广泛收藏。该方案还将提高对文物分析不同方法的认识，并介绍最近关于这一主题的讨论。</t>
  </si>
  <si>
    <t>毕业论文
与人工制品和组合物打交道</t>
  </si>
  <si>
    <t>Dissertation
Working with Artefacts and Assemblages</t>
  </si>
  <si>
    <t>https://www.ucl.ac.uk/prospective-students/graduate/taught-degrees/artefact-studies-ma</t>
  </si>
  <si>
    <t>0000405</t>
  </si>
  <si>
    <t>MSc Bioarchaeological and Forensic Anthropology</t>
  </si>
  <si>
    <t>生物考古学和法医人类学理学硕士</t>
  </si>
  <si>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</si>
  <si>
    <t>至少拥有英国大学的考古学或相关学科的二等一学士学位，或具有同等标准的海外资格。通常情况下，申请该课程的学生应该参加过本科阶段的人类骨学模块或人类解剖学模块（或类似的）。另外，学生也可以参加过与骨学有关的野外学校，或从事过涉及人类遗骸的考古野外工作。有其他类型经验的学生应与学位协调员联系寻求建议。</t>
  </si>
  <si>
    <t>学生将学习如何从考古和法医环境中识别，分析和报告骷髅化的人类遗骸。学生将学习基本和高级骨骼和牙齿解剖学，如何创建生物学谱，创伤分析，疾病分析（古病理学），骨骼生物力学，骨代谢和古表皮学。将培养核心批判性思维和研究技能。</t>
  </si>
  <si>
    <t>学位论文
人类骨骼的形态学和古病理学
人类头骨的变化和进化
牙齿人类学
生物考古学和古流行病学的方法和问题
法医人类学
殡葬考古学
高级法医人类学</t>
  </si>
  <si>
    <t>Dissertation
Morphology and Palaeopathology of the Human Skeleton
Variation and Evolution of the Human Skull
Dental Anthropology
Methodology and Issues in Bioarchaeology and Palaeoepidemiology
Forensic Anthropology
Funerary Archaeology
Advanced Forensic Anthropology</t>
  </si>
  <si>
    <t>https://www.ucl.ac.uk/prospective-students/graduate/taught-degrees/bioarchaeological-and-forensic-anthropology-msc</t>
  </si>
  <si>
    <t>0000406</t>
  </si>
  <si>
    <t>MSc Computational Archaeology: GIS, Data Science and Complexity</t>
  </si>
  <si>
    <t>计算考古学：GIS，数据科学与复杂性硕士</t>
  </si>
  <si>
    <t>A minimum of an upper second-class Bachelor's degree in a relevant subject from a UK university or an overseas qualification of an equivalent standard.</t>
  </si>
  <si>
    <t>至少拥有英国大学相关学科的二等一学士学位，或具有同等标准的海外资格。</t>
  </si>
  <si>
    <t>学生学习广泛的概念，这些概念支撑考古学和人类历史的计算方法。学生精通商业和开源GIS软件的考古应用，并学习其他实践技能，如编程，数据挖掘，使用R的高级空间分析以及基于代理的模拟。
该计划特别适合拥有考古学或相关学科第一学位的毕业生，他们正在计划攻读涉及空间数据分析的博士学位，或者希望从GIS在专业考古学中越来越多地使用中受益，以建立该领域的职业生涯。</t>
  </si>
  <si>
    <t>学位论文
考古学数据科学
复杂性、空间和人类历史</t>
  </si>
  <si>
    <t>Dissertation
Archaeological Data Science
Complexity, Space and Human History</t>
  </si>
  <si>
    <t>https://www.ucl.ac.uk/prospective-students/graduate/taught-degrees/computational-archaeology-gis-data-science-and-complexity-msc</t>
  </si>
  <si>
    <t>0000407</t>
  </si>
  <si>
    <t>MSc Conservation for Archaeology and Museums</t>
  </si>
  <si>
    <t>考古学与博物馆保护硕士</t>
  </si>
  <si>
    <t>A minimum of an upper second-class Bachelor's degree in a relevant subject from a UK university or an overseas qualification of an equivalent standard and equivalent of the Principles of Conservation MA or significant professional conservation experience.
 Applicants also require a good knowledge of chemistry and will need to provide evidence of manual dexterity and normal colour vision. Relevant experience (e.g. in conservation, archaeology or museums) is an advantage.</t>
  </si>
  <si>
    <t>至少拥有英国大学相关学科的二等一学士学位，或具有同等标准的海外资格，并相当于文物保护原理硕士，或具有重要的专业保护经验。
 申请人还需要具备良好的化学知识，并需要提供手工灵活性和正常色觉的证据。有相关经验（如在保护、考古或博物馆方面）者优先。</t>
  </si>
  <si>
    <t>该计划专为希望从事遗产保护实践的学生而设计，包括在研究所进行为期一年的培训，重点是在保护实验室的专业指导下发展实践经验，然后在博物馆或类似机构进行为期十个月的评估保护工作实习。</t>
  </si>
  <si>
    <t>学位论文
保护过程
养护研究
保护：材料科学
实习</t>
  </si>
  <si>
    <t>Dissertation
Conservation Processes
Conservation Studies
Conservation: Materials Science
Internship</t>
  </si>
  <si>
    <t>https://www.ucl.ac.uk/prospective-students/graduate/taught-degrees/conservation-archaeology-and-museums-msc</t>
  </si>
  <si>
    <t>Relevant experience (e.g. in conservation, archaeology or museums) is an advantage.</t>
  </si>
  <si>
    <t>0000408</t>
  </si>
  <si>
    <t>MA Cultural Heritage Studies</t>
  </si>
  <si>
    <t>文化遗产研究硕士</t>
  </si>
  <si>
    <t>向学生介绍文化遗产中涉及的理论问题，并对文化遗产管理过程运作的社会和政治背景有批判性的理解。灵活的课程结构允许学生根据每个人的需求和兴趣设计理论或基于实践的学位。</t>
  </si>
  <si>
    <t>学位论文
文化遗产的关键视角
批判性遗产研究技能
中世纪考古学：选题和当前问题
公共考古学
考古学和历史学中的地理信息系统
考古学玻璃和釉料
解释陶器
史前石器分析
考古遗址管理
从现代人的出现开始的猎人-采集者考古学
文化记忆
爱琴海史前史：主要主题和当前争论
铁器时代的地中海世界
现代冲突的考古学
埃及考古学的主题和争论
数字遗产：遗产管理中的应用
亚洲的考古学
亚洲的考古遗产管理
早期中国的社会复杂性：从新石器时代到早期帝国
殡葬考古学
古埃及语言简介
美洲的比较考古学II：帝国、国家和居住地
近东地区青铜时代中期到铁器时代：城邦与帝国
丝绸之路的考古学
向公众展示过去
解读藏品</t>
  </si>
  <si>
    <t>Dissertation
Critical Perspectives on Cultural Heritage
Critical Heritage Research Skills
Medieval Archaeology: Selected Topics and Current Problems
Public Archaeology
GIS in Archaeology and History
Archaeological Glass and Glazes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Comparative Archaeologies of the Americas II: Empires, States and Settlement
Middle Bronze Age to the Iron Age in the Near East: City-States and Empires
The Archaeology of the Silk Roads
Presenting the Past to the Public
Interpreting Collections</t>
  </si>
  <si>
    <t>https://www.ucl.ac.uk/prospective-students/graduate/taught-degrees/cultural-heritage-studies-ma</t>
  </si>
  <si>
    <t>0000409</t>
  </si>
  <si>
    <t>MSc Environmental Archaeology</t>
  </si>
  <si>
    <t>环境考古学硕士</t>
  </si>
  <si>
    <t>A minimum of an upper second-class Bachelor's degree in a relevant subject from a UK university or an overseas qualification of an equivalent standard.
The programme is particularly suitable for students with a first degree in archaeology (or - subject to consultation - a subject relevant to environmental archaeology, such as biology, anthropology, geography, and earth sciences) who wish to develop skills and training in research methods relevant to environmental archaeology, and to gain practical training in laboratory practice in the areas of archaeozoology, geoarchaeology or archaeobotany.</t>
  </si>
  <si>
    <t>至少拥有英国大学相关学科的二等一学士学位，或具有同等标准的海外资格。
该课程特别适合拥有考古学（或--经咨询--与环境考古学相关的学科，如生物学、人类学、地理学和地球科学）第一学位的学生，他们希望发展与环境考古学相关的研究方法的技能和培训，并在考古动物学、地质考古学或考古植物学领域获得实验室实践训练。</t>
  </si>
  <si>
    <t>该理学硕士课程为参与者提供了对过去人类与环境相互作用的研究问题和方法的理论理解，包括生存和生存变化。考古研究所在环境考古学方面有着悠久的研究和培训传统，因此拥有完善的实验室设施和参考馆藏。</t>
  </si>
  <si>
    <t>毕业论文
资源与生存
环境考古学的实践
实践中的考古植物学分析
地质考古学：方法与概念1
实践中的动物考古学</t>
  </si>
  <si>
    <t>Dissertation
Resources and Subsistence
Environmental Archaeology in Practice
Archaeobotanical Analysis in Practice
Geoarchaeology: Methods and Concepts 1
Zooarchaeology in Practice</t>
  </si>
  <si>
    <t>https://www.ucl.ac.uk/prospective-students/graduate/taught-degrees/environmental-archaeology-msc</t>
  </si>
  <si>
    <t>0000410</t>
  </si>
  <si>
    <t>MA Managing Archaeological Sites</t>
  </si>
  <si>
    <t>管理考古遗址硕士</t>
  </si>
  <si>
    <t>A minimum of an upper second-class Bachelor's degree in a relevant subject from a UK university or an overseas qualification of an equivalent standard.
The programme has an international perspective and will appeal to students from a range of academic backgrounds (e.g. archaeology, conservation, planning, architecture, museum studies, tourism). In balancing theory and practice, it will suit those wishing to continue to academic research and those seeking employment in heritage administration or international organisations.</t>
  </si>
  <si>
    <t>至少拥有英国大学相关学科的二等一学士学位，或具有同等标准的海外资格。
该课程具有国际视野，将吸引来自各种学术背景的学生（如考古学、保护、规划、建筑、博物馆研究、旅游）。在平衡理论和实践方面，它将适合那些希望继续进行学术研究的人和那些在遗产管理或国际组织中寻求就业的人。</t>
  </si>
  <si>
    <t>学生将学习应对非物质遗产管理一系列挑战的实用方法，包括参与式流程，物理保护，数字文献，游客管理，遗址解释，世界遗产提名和遗产旅游。学生将了解围绕遗产管理的理论问题，以及如何在对利益集团认可场地价值的基础上，将规划过程应用于整体和可持续的场地管理。他们还将掌握与现场管理专家沟通的技术词汇。</t>
  </si>
  <si>
    <t>学位论文
考古遗址的管理</t>
  </si>
  <si>
    <t>Dissertation
Managing Archaeological Sites</t>
  </si>
  <si>
    <t>https://www.ucl.ac.uk/prospective-students/graduate/taught-degrees/managing-archaeological-sites-ma</t>
  </si>
  <si>
    <t>0000411</t>
  </si>
  <si>
    <t>MA Mediterranean Archaeology</t>
  </si>
  <si>
    <t>地中海考古学硕士</t>
  </si>
  <si>
    <t>A minimum of an upper second-class Bachelor’s degree in archaeology or a related subject from a UK university or an overseas qualification of an equivalent standard.
This programme is particularly suitable for graduates with a first degree in archaeology, anthropology or history (with some suitable archaeological experience) who wish to develop their skills, although other previous pathways are carefully considered too.</t>
  </si>
  <si>
    <t>至少要有英国大学的考古学或相关学科的二等一学士学位，或同等标准的海外资格。
该课程特别适合拥有考古学、人类学或历史学第一学位的毕业生（有一些合适的考古经验），他们希望发展自己的技能，当然也会仔细考虑其他以前的途径。</t>
  </si>
  <si>
    <t>学生将了解从早期到古典古代到中世纪早期的地中海社会，以及应用于地中海的主要解释范式和主要调查技术 - 包括田野工作和考古科学。将从比较的角度深入分析一个或多个具体区域，并全面研究地中海社会。</t>
  </si>
  <si>
    <t>学位论文
世界考古学的主题、思想和理论：基础
中东和地中海地区的遗产伦理和考古学实践</t>
  </si>
  <si>
    <t>Dissertation
Themes, Thought and Theory in World Archaeology: Foundations
Heritage Ethics and Archaeological Practice in the Middle East and Mediterranean</t>
  </si>
  <si>
    <t>https://www.ucl.ac.uk/prospective-students/graduate/taught-degrees/mediterranean-archaeology-ma</t>
  </si>
  <si>
    <t>0000412</t>
  </si>
  <si>
    <t>MA Museum Studies</t>
  </si>
  <si>
    <t>博物馆学硕士</t>
  </si>
  <si>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</si>
  <si>
    <t>至少拥有英国大学相关专业的二等一学士学位或同等标准的海外资格。申请人还应该有在博物馆或相关组织工作的经验（这种经验通常是以志愿身份获得的）。</t>
  </si>
  <si>
    <t>该硕士课程为博物馆工作的各个方面提供了广泛的学术和专业培训，并鼓励学生反思博物馆的概念及其相关实践。该计划以博物馆实践，理论和研究为基础，着眼于所有类型的博物馆。</t>
  </si>
  <si>
    <t>毕业论文
博物馆：批判性的视角
管理博物馆
藏品管理和护理
博物馆交流和观众参与
博物馆研究实习</t>
  </si>
  <si>
    <t>Dissertation
The Museum: Critical Perspectives
Managing Museums
Collections Management and Care
Museum Communication and Audience Engagement
Museum Studies Placement</t>
  </si>
  <si>
    <t>https://www.ucl.ac.uk/prospective-students/graduate/taught-degrees/museum-studies-ma</t>
  </si>
  <si>
    <t>0000413</t>
  </si>
  <si>
    <t>MSc Palaeoanthropology and Palaeolithic Archaeology</t>
  </si>
  <si>
    <t>古人类学与旧石器时代考古学硕士</t>
  </si>
  <si>
    <t>该课程为古人类学和古石器时代考古学领域的研究生学习提供了良好的基础，因此适合希望在这些领域从事博士研究的学生。它也将吸引对人类社会的起源和出现有强烈兴趣的毕业生。
学生接受研究方法的培训，并在古人类学和旧石器时代考古学的原理，内容和实践方面获得科学基础，包括：人类进化的化石和考古证据;进化和环境变化的时间和空间模式和过程;以及理解人类适应和文化的进化背景。</t>
  </si>
  <si>
    <t>学位论文
古人类学和古石器时代考古学的主题
殡葬考古学
早期人类起源的考古学
古人类学
灵长类解剖学、进化和环境
人类行为生态学
灵长类动物行为与生态学
进化医学
考古学和历史学中的GIS
GIS对过去景观的研究方法
实践中的考古植物学分析
地质考古学：方法与概念1
史前石器分析
从现代人类出现开始的猎人-采集者的考古学
人类大脑和行为的进化
动物考古学的实践
资源与生存
实践中的环境考古学</t>
  </si>
  <si>
    <t>Dissertation
Themes in Palaeoanthropology and Palaeolithic Archaeology
Funerary Archaeology
The Archaeology of Early Human Origins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Evolution of the Human Brain and Behaviour
Zooarchaeology in Practice
Resources and Subsistence
Environmental Archaeology in Practice</t>
  </si>
  <si>
    <t>https://www.ucl.ac.uk/prospective-students/graduate/taught-degrees/palaeoanthropology-and-palaeolithic-archaeology-msc</t>
  </si>
  <si>
    <t>0000414</t>
  </si>
  <si>
    <t>MA Principles of Conservation</t>
  </si>
  <si>
    <t>保护原理硕士</t>
  </si>
  <si>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t>
  </si>
  <si>
    <t>至少拥有英国大学的考古学、人类学、艺术史或物理科学的二等一学士学位，或具有同等水平的海外资格。其他学科的学位也可被接受，有相关经验（如在保护、考古或博物馆方面）者优先。</t>
  </si>
  <si>
    <t>这个跨学科学位通过使用UCL馆藏作为教学工具，非常注重基于对象的学习，使学生和馆藏都受益。我们基于对象的方法基于实际问题，产生实践和理论响应。学生将深入了解收集护理，预防性保护，风险评估，保护策略，道德，管理和专业精神的方法，并对专业实践和研究过程形成批判性意识的观点。
这个跨学科学位是为具有遗产，人类学，考古学，文化和/或美术经验的学生设计的。该方案不提供干预性保护处理方面的实践培训，但对于希望从事保护科学研究的科学家，或为那些考虑从事收藏护理、预防性保护和管理工作的人来说，这是一个极好的准备。这是为期两年的考古学和博物馆保护硕士学位的先决条件。</t>
  </si>
  <si>
    <t>毕业论文
保护管理的技能
预防性保护
跨学科背景下的保护
调查和理解物体
考古冶金学I：采矿和采掘冶金学
考古学玻璃和釉料
解释陶器
考古学陶瓷分析
文化记忆
数字遗产：遗产管理中的应用</t>
  </si>
  <si>
    <t>Dissertation
Skills for Conservation Management
Preventive Conservation
Conservation in Cross-Disciplinary Contexts
Investigating and Understanding Objects
Archaeometallurgy I: Mining and Extractive Metallurgy
Archaeological Glass and Glazes
Interpreting Pottery
Archaeological Ceramic Analysis
Cultural Memory
Digital Heritage: Applications in Heritage Management</t>
  </si>
  <si>
    <t>https://www.ucl.ac.uk/prospective-students/graduate/taught-degrees/principles-conservation-ma</t>
  </si>
  <si>
    <t>0000415</t>
  </si>
  <si>
    <t>MA Public Archaeology</t>
  </si>
  <si>
    <t>公共考古学硕士</t>
  </si>
  <si>
    <t>A minimum of an upper second-class Bachelor's degree in a relevant subject from a UK university or an overseas qualification of an equivalent standard.
It is particularly suitable for graduates with a first degree in archaeology, anthropology, history or classics.</t>
  </si>
  <si>
    <t>至少拥有英国大学相关学科的二等一学士学位或同等标准的海外学历。
它特别适合于拥有考古学、人类学、历史或古典学第一学位的毕业生。</t>
  </si>
  <si>
    <t>该计划既适合对考古学与更广阔世界之间关系的学术研究感兴趣的人，也适合希望从事公共考古，博物馆和更广泛的遗产行业的人。它为学生提供了从全球角度了解向公众传播考古学的不同方式，以及公共考古学的现实世界政治，教育，社会，经济和道德/伦理层面</t>
  </si>
  <si>
    <t>学位论文
公共考古学</t>
  </si>
  <si>
    <t>Dissertation
Public Archaeology</t>
  </si>
  <si>
    <t>https://www.ucl.ac.uk/prospective-students/graduate/taught-degrees/public-archaeology-ma</t>
  </si>
  <si>
    <t>0000416</t>
  </si>
  <si>
    <t>MA Research Methods for Archaeology</t>
  </si>
  <si>
    <t>考古学研究方法硕士</t>
  </si>
  <si>
    <t>该硕士课程提供量身定制的学习计划，旨在为MPhil或博士研究项目做准备。学生对考古数据及其解释有详细的了解，以作为独立研究的基础，以及开发原始研究问题并有效探索它们的能力。</t>
  </si>
  <si>
    <t>课程作业组合
研究计划书
研究写作作品</t>
  </si>
  <si>
    <t>Portfolio of Coursework
Research Proposal
Piece of Research Writing</t>
  </si>
  <si>
    <t>https://www.ucl.ac.uk/prospective-students/graduate/taught-degrees/research-methods-archaeology-ma</t>
  </si>
  <si>
    <t>0000417</t>
  </si>
  <si>
    <t>Department of Economics</t>
  </si>
  <si>
    <t>经济学系</t>
  </si>
  <si>
    <t>MSc Data Science and Public Policy (Economics)</t>
  </si>
  <si>
    <t>数据科学与公共政策（经济学）硕士</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</si>
  <si>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161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t>
  </si>
  <si>
    <t>至少拥有英国大学经济学二等一的学士学位，其中包含重要的定量成分，或具有同等标准的海外资格。申请人如果在其他量化学科（如统计学、数学或物理学）方面具有同等标准的资格，也可以考虑。
本科学位的学习完全或主要在英国以外的大学进行的申请者必须提供GRE普通考试成绩，并在课程开始前，最好在申请时证明其英语能力达到UCL的高级水平。GRE的定量成绩必须是161分或以上（2011年8月以后的成绩）。如果你完全或主要在英国的大学学习本科或研究生学位，你不需要提供GRE成绩。
在相关领域的相关实践或工作经验也可能被考虑在内。例如，这可能包括：i) 至少两年在公共部门组织、智囊团、国际政府组织或公共政策咨询机构的工作经验；或ii) 至少两年在数据科学领域的工作经验。
新生必须在硕士课程开始前的夏季通过一个在线数学营课程。</t>
  </si>
  <si>
    <t>近年来定量数据的迅速扩展和可用性的增加为政策制定者提供了重要的机遇和巨大的挑战。数字信息的巨大规模和复杂性可以改善我们理解、设计、实施和评估有效公共政策的方式。然而，将这些丰富的信息转化为有用的见解需要对尖端的数据科学方法，丰富的技术技能以及有关经济和政治过程的详细知识有深刻的理解。
该计划将为您提供应用数据科学方法，计算机编程，统计学和机器学习方面的强化培训，重点是将这些工具应用于公共政策问题。您还将学习经济学专业模块，通过这些模块，您将使用经济理论对公共政策形成，发展和分析中的关键问题有深刻的理解。该计划具有必修模块和选项的组合，使您能够规划自己的道路。</t>
  </si>
  <si>
    <t>计量经济学
微观经济学
宏观经济学
毕业论文
经济学中的机器学习
公共政策的统计学习
社会数据科学的统计编程
数据、证据和公共政策
时间序列计量经济学
高级微观经济计量学
公共微观经济学
卫生经济学
宏观经济政策
应用政策分析
环境经济学：原则和政策
行为经济学
发展经济学
数据科学理论
高级定量方法 社会科学的定量文本分析</t>
  </si>
  <si>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Applied Policy Analysis
Environmental Economics: Principles and Policy
Behavioural Economics
Economics of Development
Data Science Theory
Advanced Quantitative Methods Quantitative Text Analysis for Social Science</t>
  </si>
  <si>
    <t>https://www.ucl.ac.uk/prospective-students/graduate/taught-degrees/data-science-and-public-policy-economics-msc</t>
  </si>
  <si>
    <t>Relevant practical or work experience in a related field may also be taken into account.</t>
  </si>
  <si>
    <t>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161 or above (post-August 2011 scores). If you studied either an undergraduate or postgraduate degree wholly or mainly at a university in the UK you do not need to provide a GRE score.</t>
  </si>
  <si>
    <t>0000418</t>
  </si>
  <si>
    <t>MSc Data Science and Public Policy (Political Sciences)</t>
  </si>
  <si>
    <t>数据科学与公共政策（政治学）硕士</t>
  </si>
  <si>
    <t>A minimum of an upper second-class Bachelor's degree from a UK university; or an overseas qualification of an equivalent standard. All applicants must provide evidence of successfully completing at least one module in quantitative methods, statistics, data science or econometrics during their Bachelor's degree.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</si>
  <si>
    <t>至少获得英国大学的二等一学士学位；或具有同等标准的海外学历。所有申请人必须提供证据证明在其学士学位期间成功完成了至少一个定量方法、统计学、数据科学或计量经济学的模块。
在相关领域的相关实践或工作经验也可能被考虑在内。例如，这可能包括：i) 至少两年在公共部门组织、智囊团、国际政府组织或公共政策咨询机构的工作经验；或ii) 至少两年在数据科学领域的工作经验。</t>
  </si>
  <si>
    <t>近年来定量数据的迅速扩展和可用性的增加为政策制定者提供了重要的机遇和巨大的挑战。数字信息的巨大规模和复杂性有可能改善我们理解、设计、实施和评估有效公共政策的方式。然而，将这些丰富的信息转化为有用的见解需要对尖端的数据科学方法，丰富的技术技能以及有关经济和政治过程的详细知识有深刻的理解。
该计划将为您提供应用数据科学方法，计算机编程，统计学和机器学习方面的强化培训，重点是将这些工具应用于公共政策问题。您还将学习政治学和经济学的专业模块，通过这些模块，您将对公共政策制定，发展和分析中的关键问题有深刻的理解。该计划具有必修模块和选项的组合，使您能够规划自己的道路。</t>
  </si>
  <si>
    <t>公共政策的统计学习
社会数据科学的统计编程
学位论文
数据、证据和公共政策
公共政策的政治学
时间序列计量经济学
数据科学理论
经济学中的机器学习
公共管理：理论与创新
卫生政策与改革
能源和气候政策
让政策发挥作用
欧洲的政策制定和监管
政策实施
法律与法规 I
全球公共政策
高级定量方法
社会科学的定量文本分析</t>
  </si>
  <si>
    <t>Statistical Learning for Public Policy
Statistical Programming for Social Data Science
Dissertation
Data, Evidence and Public Policy
Politics of Public Policy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</si>
  <si>
    <t>https://www.ucl.ac.uk/prospective-students/graduate/taught-degrees/data-science-and-public-policy-political-sciences-msc</t>
  </si>
  <si>
    <t>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</si>
  <si>
    <t>0000419</t>
  </si>
  <si>
    <t>MSc Economics</t>
  </si>
  <si>
    <t>经济学硕士</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</si>
  <si>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
Applicants whose studies for their undergraduate degree have been undertaken wholly or mainly at a university located outside the UK must upload to the application form their GRE General Test score report. The quantitative GRE score must be 161 or above (post-August 2011 scores). Applicants in the final year of their undergraduate studies must upload to their application a complete list of the courses they are taking in their final year.</t>
  </si>
  <si>
    <t>至少拥有英国大学经济学二等一的学士学位，其中包含重要的定量成分，或具有同等标准的海外资格。具有其他量化学科（如统计学、数学或物理学）同等标准资格的申请者也可以被考虑。请注意，名额竞争非常激烈，因此满足最低入学要求并不保证获得录取。
本科学位的学习完全或主要在英国以外的大学进行的申请者必须在申请表中上传他们的GRE普通考试成绩报告。GRE的定量成绩必须是161分或以上（2011年8月以后的成绩）。本科最后一年的申请者必须在申请中上传他们在最后一年所学课程的完整清单。</t>
  </si>
  <si>
    <t>该计划针对具有强大分析和定量背景的学生，并将为您在国际机构，学术界，政府和工业界的职业生涯做好准备。您将学习微观和宏观经济学以及计量经济学的现代理论和方法，以及可转移的技能，如批判性分析，问题定义和应对技术挑战。</t>
  </si>
  <si>
    <t>计量经济学
微观经济学
宏观经济学
毕业论文
研究方法
高级宏观经济理论
时间序列计量经济学
高级微观经济理论
高级微观经济计量学
公共微观经济学
劳动经济学专题
货币与金融专题
卫生经济学
实证产业组织
宏观经济政策
应用政策分析
环境经济学：原则和政策
国际贸易
行为经济学
发展经济学
发展经济学专题：企业、劳动力市场和移民
国际政治经济学</t>
  </si>
  <si>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Applied Policy Analysis
Environmental Economics: Principles and Policy
International Trade
Behavioural Economics
Economics of Development
Topics in Development Economics: Firms, Labour Markets and Migration
International Political Economy</t>
  </si>
  <si>
    <t>https://www.ucl.ac.uk/prospective-students/graduate/taught-degrees/economics-msc</t>
  </si>
  <si>
    <t>Applicants whose studies for their undergraduate degree have been undertaken wholly or mainly at a university located outside the UK must upload to the application form their GRE General Test score report. The quantitative GRE score must be 161 or above (post-August 2011 scores). Applicants in the final year of their undergraduate studies must upload to their application a complete list of the courses they are taking in their final year.</t>
  </si>
  <si>
    <t>0000420</t>
  </si>
  <si>
    <t>MSc Aquatic Conservation, Ecology and Restoration</t>
  </si>
  <si>
    <t>水生保护，生态学和恢复硕士</t>
  </si>
  <si>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</si>
  <si>
    <t>通常至少要有英国大学相关学科的二等一的学士学位或同等标准的海外学历。有水生科学或环境管理方面相关专业经验的申请人也将被考虑。</t>
  </si>
  <si>
    <t>学生专注于综合淡水和沿海系统。其特点包括：水生生态学与水文地貌学的结合、水生景观生态学、公众参与、公民科学和科学传播、沉积物岩心分析、环境变化重建、水生监测方案设计和水生系统动力学建模。学生们对水产科学，立法和保护之间的日常联系有了扎实而批判性的知识。
该计划特别适合拥有环境科学，地理，海洋学，生物学，化学或工程学第一学位的学生，他们希望发展该领域进一步研究所需的技能，或从事环境保护和水生保护职业。然而，根据最近的实际经验，考虑了其他背景。</t>
  </si>
  <si>
    <t>水生监测
水生系统：结构和功能
环境数据采集与分析
研究项目和学位论文
淡水和海岸保护的科学基础</t>
  </si>
  <si>
    <t>Aquatic Monitoring
Aquatic Systems: Structure and Functioning
Environmental Data Acquisition and Analysis
Research Project and Dissertation
Scientific Basis for Freshwater and Coastal Conservation</t>
  </si>
  <si>
    <t>https://www.ucl.ac.uk/prospective-students/graduate/taught-degrees/aquatic-conservation-ecology-and-restoration-msc</t>
  </si>
  <si>
    <t>Applicants with relevant professional experience in aquatic science or environmental management will also be considered.</t>
  </si>
  <si>
    <t>0000421</t>
  </si>
  <si>
    <t>MSc Climate Change</t>
  </si>
  <si>
    <t>气候变化硕士</t>
  </si>
  <si>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</si>
  <si>
    <t>至少拥有英国大学相关学科（如环境科学、地理学、海洋学、生物学、化学、物理学或工程学）的二等一学士学位，或具有同等标准的海外资格。在气候科学或环境管理方面有相关专业经验的申请者也将被考虑。</t>
  </si>
  <si>
    <t>该计划为您提供有关地球系统（包括大气，水圈，生物圈，岩石圈）以及气候多变性和变化的性质和原因的知识和理解。它将基于观测的气候和环境科学与最先进的建模相结合，特别关注了解气候变化的影响。它试图将气候变化置于更广泛的人为环境变化和社会政策层面的背景下。
该计划适合具有地理或科学背景的学生，他们有兴趣全面了解地球的气候系统以及测量和建模其可变性的技术。</t>
  </si>
  <si>
    <t>缓解和适应环境变化
研究项目和学位论文
环境科学中的模型
气候动力学
过去的气候
沿海地质灾害
环境地理信息系统
地表水模型
气候变化的政治学
城市与气候变化
海洋环流与气候变化
陆地碳：建模和监测
气候建模
环境变化的生物指标
气候代用指标
公民科学和科学众包简介</t>
  </si>
  <si>
    <t>Mitigation and Adaptation to Environmental Change
Research Project and Dissertation
Models in Environmental Science
Climate Dynamics
Past Climates
Coastal Geohazards
Environmental GIS
Surface Water Modelling
Politics of Climate Change
Cities and Climate Change
Ocean Circulation and Climate Change
Terrestrial Carbon: Modelling and Monitoring
Climate Modelling
Biological Indicators of Environmental Change
Climate Proxies
Introduction to Citizen Science and Scientific Crowdsourcing</t>
  </si>
  <si>
    <t>https://www.ucl.ac.uk/prospective-students/graduate/taught-degrees/climate-change-msc</t>
  </si>
  <si>
    <t>Applicants with relevant professional experience in climate science or environmental management will also be considered.</t>
  </si>
  <si>
    <t>0000422</t>
  </si>
  <si>
    <t>MSc Conservation</t>
  </si>
  <si>
    <t>保护硕士</t>
  </si>
  <si>
    <t>Normally a minimum of an upper second-class Bachelor's degree in a relevant discipline from a UK university or an overseas qualification of an equivalent standard. Applications with relevant professional experience in conservation or environmental management will also be considered.</t>
  </si>
  <si>
    <t>通常至少要有英国大学相关学科的二等一的学士学位，或有同等标准的海外资格。在保护或环境管理方面有相关专业经验的申请者也将被考虑。</t>
  </si>
  <si>
    <t>该计划采用跨学科视角，涉及环境，社会和政策层面。它具有职业定位，住宅野外课程提供实际保护挑战的第一手经验。同时，该计划提供了基于证据的分析和对自然环境的理解所需的科学严谨性，这也为学术界的职业生涯奠定了坚实的基础。
凭借其职业重点，该计划非常适合计划从事保护职业的相关学科（环境科学，地理或生物学）第一学位的学生以及寻求进一步培训的保护专业人员。它还为进一步的研究和博士研究提供了良好的基础。</t>
  </si>
  <si>
    <t>保护和环境管理
环境数据采集与分析
研究项目和学位论文
淡水和海岸保护的科学基础
农村矩阵：制度和政策背景
水生大型植物
环境变化的生物指标
变化中的景观--自然保护
变化中的景观--自然、文化、政治
气候代用指标
沿海地质灾害
保护和环境管理
环境数据采集与分析
环境地理信息系统
公民科学和科学众包简介
湖泊
海洋保护</t>
  </si>
  <si>
    <t>Conservation and Environmental Management
Environmental Data Acquisition and Analysis
Research Project and Dissertation
Scientific Basis for Freshwater and Coastal Conservation
The Rural Matrix: Institutional and Policy Context
Aquatic Macrophytes
Biological Indicators of Environmental Change
Changing Landscapes - Nature Conservation
Changing Landscapes - Nature, Culture, Politics
Climate Proxies
Coastal Geohazards
Conservation and Environmental Management
Environmental Data Acquisition and Analysis
Environmental GIS
Introduction to Citizen Science and Scientific Crowdsourcing
Lakes
Marine Conservation</t>
  </si>
  <si>
    <t>https://www.ucl.ac.uk/prospective-students/graduate/taught-degrees/conservation-msc</t>
  </si>
  <si>
    <t>Applications with relevant professional experience in conservation or environmental management will also be considered.</t>
  </si>
  <si>
    <t>0000423</t>
  </si>
  <si>
    <t>MSc Environment, Politics and Society</t>
  </si>
  <si>
    <t>环境、政治与社会硕士</t>
  </si>
  <si>
    <t>Normally a minimum of an upper second-class Bachelor's degree in a relevant discipline from a UK university or an overseas qualification of an equivalent standard.</t>
  </si>
  <si>
    <t>通常至少拥有英国大学相关学科的二等一学士学位或同等标准的海外学历。</t>
  </si>
  <si>
    <t>该方案探讨了社会、经济、文化和政治进程，通过这些进程，各种形式的环境和政治知识得以获得、传播并纳入决策。它为学生提供一系列社会科学方法和个人可转移技能，这些对于社会和环境政治，实践和政策至关重要。</t>
  </si>
  <si>
    <t>环境、政治与实践
环境知识
地缘政治学
研究论文
社会科学研究：方法论和方法</t>
  </si>
  <si>
    <t>Environment, Politics and Practice
Environmental Knowledges
Geo-Politics
Research Dissertation
Social Science Research: Methodologies and Methods</t>
  </si>
  <si>
    <t>https://www.ucl.ac.uk/prospective-students/graduate/taught-degrees/environment-politics-and-society-msc</t>
  </si>
  <si>
    <t>0000424</t>
  </si>
  <si>
    <t>MSc Environmental Modelling</t>
  </si>
  <si>
    <t>环境建模硕士</t>
  </si>
  <si>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</si>
  <si>
    <t>申请人应具有英国大学相关学科（如计算机科学、环境科学、地理学、海洋学、工程学、数学、物理学或生物学）的一等或二等一的学士学位，或具有同等标准的海外资格。有相关专业经验的申请者也将被考虑。</t>
  </si>
  <si>
    <t>您将获得有关模型在环境科学中的作用，开发和应用的全面培训。核心模块为基于模型的科学提供了批判性视角，并引入了基本的计算和数值方法。该计划参考了理解自然和人为引起的各种环境系统变化的挑战。</t>
  </si>
  <si>
    <t>分析和数值方法
气候动力学
缓解和适应环境变化
环境科学中的模型
研究项目和毕业论文
科学计算</t>
  </si>
  <si>
    <t>Analytical and Numerical Methods
Climate Dynamics
Mitigation and Adaptation to Environmental Change
Models in Environmental Science
Research Project and Dissertation
Scientific Computing</t>
  </si>
  <si>
    <t>https://www.ucl.ac.uk/prospective-students/graduate/taught-degrees/environmental-modelling-msc</t>
  </si>
  <si>
    <t>relevant professional experience will also be considered.</t>
  </si>
  <si>
    <t>0000425</t>
  </si>
  <si>
    <t>MSc Global Migration</t>
  </si>
  <si>
    <t>全球移民硕士</t>
  </si>
  <si>
    <t>Normally a minimum of an upper second-class Bachelor's degree in a relevant discipline from a UK university or an overseas qualification of an equivalent standard. Professional experience in relevant fields will be considered alongside academic qualifications.</t>
  </si>
  <si>
    <t>通常至少要有英国大学相关学科的二等一学士学位或同等标准的海外学历。相关领域的专业经验将与学术资格同时考虑。</t>
  </si>
  <si>
    <t>该方案结合了关于移徙的理论和政策辩论。学生具备先进的分析技能和研究方法。他们了解了研究全球移徙的基本关键概念，并有机会在与移徙进程、政策和政治有关的一般和更专业的背景下应用这些概念。
虽然该计划针对来自一系列学科（包括人文地理学，政治学，社会学，人类学，经济学，文化和地区研究）的毕业生，他们打算进入博士研究或发展移民职业，但该计划还将吸引希望反思该领域发展的专业人士。</t>
  </si>
  <si>
    <t>全球移民的跨学科方法
全球移民的问题
全球移民硕士论文
社会科学研究：方法论和方法</t>
  </si>
  <si>
    <t>Interdisciplinary Approaches to Global Migration
Issues in Global Migration
MSc Global Migration Dissertation
Social Science Research: Methodologies and Methods</t>
  </si>
  <si>
    <t>https://www.ucl.ac.uk/prospective-students/graduate/taught-degrees/global-migration-msc</t>
  </si>
  <si>
    <t>Professional experience in relevant fields will be considered alongside academic qualifications.</t>
  </si>
  <si>
    <t>0000426</t>
  </si>
  <si>
    <t>MSc Remote Sensing and Environmental Mapping</t>
  </si>
  <si>
    <t>遥感与环境测绘硕士</t>
  </si>
  <si>
    <t>A minimum of a second-class UK Bachelor's degree in a relevant discipline or overseas qualification of equivalent standard (e.g. oceanography, marine studies, geography, civil engineering, geology, mathematics, and physics) is required. Relevant work experience will also be considered.</t>
  </si>
  <si>
    <t>要求至少拥有相关学科的英国二等学士学位或同等标准的海外资格（如海洋学、海洋研究、地理学、土木工程、地质学、数学和物理学）。相关工作经验也将被考虑。</t>
  </si>
  <si>
    <t>培养遥感、测绘和数据分析的全方位知识。包括基本原则，当前技术发展和对地方，区域和全球问题的应用。他们获得高度发达，适销对路的实践技能，特别是编码和数据分析，使他们能够在学术，政府和工业部门发挥领导作用。
该理学硕士课程将吸引希望了解和应用遥感和制图方法在环境监测和建模中的学生。具有环境科学背景的学生;定量科学，如物理或工程;以及应用学位，例如地理，林业和环境管理，也将从学习该计划中受益。</t>
  </si>
  <si>
    <t>分析和数值方法
地理空间科学
遥感的原理和实践
研究项目和毕业论文
科学计算</t>
  </si>
  <si>
    <t>Analytical and Numerical Methods
Geospatial Science
Principles and Practice of Remote Sensing
Research Project and Dissertation
Scientific Computing</t>
  </si>
  <si>
    <t>https://www.ucl.ac.uk/prospective-students/graduate/taught-degrees/remote-sensing-and-environmental-mapping-msc</t>
  </si>
  <si>
    <t>Relevant work experience will also be considered.</t>
  </si>
  <si>
    <t>0000427</t>
  </si>
  <si>
    <t>MSc Social and Geographic Data Science</t>
  </si>
  <si>
    <t>社会与地理数据科学硕士</t>
  </si>
  <si>
    <t>该计划为社会和地理数据科学提供了严格的介绍。可选模块提供了为各种应用领域（包括数据挖掘，制图学和公民科学）开发先进方法专业知识的机会。还有可能参加与数据分析和城市政策相关的科目的模块。
该计划特别适合具有定量成分的本科学位的学生。在数据科学，地理信息科学或计算方面具有相关专业经验的申请人也将被考虑。</t>
  </si>
  <si>
    <t>数据、政治和社会
地理信息系统与科学
社会数据科学简介
空间分析的原则
研究项目和毕业论文</t>
  </si>
  <si>
    <t>Data, Politics and Society
Geographic Information Systems and Science
Introduction to Social Data Science
Principles of Spatial Analysis
Research Project and Dissertation</t>
  </si>
  <si>
    <t>https://www.ucl.ac.uk/prospective-students/graduate/taught-degrees/social-and-geographic-data-science-msc</t>
  </si>
  <si>
    <t>Applicants with relevant professional experience in data science, geographic information science or computing will also be considered.</t>
  </si>
  <si>
    <t>0000428</t>
  </si>
  <si>
    <t>MSc Urban Studies</t>
  </si>
  <si>
    <t>城市研究硕士</t>
  </si>
  <si>
    <t>学生对城市理论有深入的了解，并探索塑造当代世界的主要城市发展。该计划侧重于各种主题的理论与实践之间的界面，从城市变化的历史模式到大型挑战，如贫民窟，贫困和获得基本服务，以及城市设计和视觉艺术的当前发展。
这个跨学科课程欢迎来自不同学术和专业背景的候选人，适合希望发展他们对该领域当前辩论的理解的学生，无论是作为进一步研究的基础还是丰富他们对城市舞台的实际和专业贡献。</t>
  </si>
  <si>
    <t>城市、空间和权力
城市研究硕士的毕业论文
城市想象
城市实践</t>
  </si>
  <si>
    <t>Cities, Space and Power
MSc in Urban Studies Dissertation
Urban Imaginations
Urban Practices</t>
  </si>
  <si>
    <t>https://www.ucl.ac.uk/prospective-students/graduate/taught-degrees/urban-studies-msc</t>
  </si>
  <si>
    <t>0000429</t>
  </si>
  <si>
    <t>MA Ancient History</t>
  </si>
  <si>
    <t>古代历史硕士</t>
  </si>
  <si>
    <t>A minimum of an upper second-class Bachelor's degree in a relevant discipline from a UK university or an overseas qualification of an equivalent standard. A basic knowledge of a relevant ancient language is a prerequisite.</t>
  </si>
  <si>
    <t>至少拥有英国大学相关学科的二等一学士学位或同等标准的海外学历。具备相关古代语言的基本知识是先决条件。</t>
  </si>
  <si>
    <t>学生在古代历史的关键方面和方法方面获得全面的基础。他们培养了批判性地评估历史证据的能力，并综合了来自印刷，手稿，考古，钱币，金石学和纸莎草学来源的历史数据，并配备了该领域进一步研究所需的工具。</t>
  </si>
  <si>
    <t>文学硕士，古代史：毕业论文
古代史的资料和方法</t>
  </si>
  <si>
    <t>M.A. Ancient History: Dissertation
Sources and Methods in Ancient History</t>
  </si>
  <si>
    <t>https://www.ucl.ac.uk/prospective-students/graduate/taught-degrees/ancient-history-ma</t>
  </si>
  <si>
    <t>0000431</t>
  </si>
  <si>
    <t>MA History</t>
  </si>
  <si>
    <t>历史硕士</t>
  </si>
  <si>
    <t>该硕士课程利用了伦敦大学学院历史学研究和教学专业知识的广泛而深入，使学生有机会选择与各种历史时期和地点相关的模块。该计划由各个领域的领先从业者提供高级教学。</t>
  </si>
  <si>
    <t>毕业论文
文化、思想和身份
帝国和全球历史
环境、国家和经济
英国现代史的主题和争论
罗马的民主：神话还是现实？
通往耶路撒冷的通道：十字军东征与中世纪世界，1095-1291年
从亚历山大到阿塔利德王国结束的希腊化世界
殖民地和革命时期的北美1607-1787年
古代世界的知识传播
现代早期欧洲的宗教宽容与不宽容
国家、主权和自由：十八世纪欧洲政治思想史
非洲的种族、民族和 "他人"
英国和美国殖民地 1760-1776 (2)
翻译与直读1
翻译与直读2
波兰和立陶宛的转型，1569-1923年
城市文化和现代性：维也纳-布拉格-布达佩斯，1857-1938（二）
二十世纪拉丁美洲的文化与革命
全人类的事业？美国与革命的邂逅，约1880-1980年
十六世纪的伊凡雷帝和俄罗斯君主制（二）
紧急历史：当今人类自然史
伦敦的犯罪、治安和惩罚，约1750-1868年
非洲的奴隶制和废除，19-20世纪
达特茅斯交流模块：历史专题 - B
美国边境地区：美国边缘地区的土地和权力，约1763-1900年
中世纪的法国话语：古法语
中世纪欧洲的身份和权力，公元500-1300年 A</t>
  </si>
  <si>
    <t>Dissertation
Culture, Ideas and Identities
Empires and Global History
Environment, State and Economy
Themes and Controversies in Modern British History
Roman Democracy: Myth or Reality?
Passages to Jerusalem: The Crusades and the Medieval World, 1095-1291
The Hellenistic World from Alexander to the end of the Attalid Kingdom
Colonial and Revolutionary North America 1607-1787
The Transmission of Knowledge in the Ancient World
Religious Tolerance and Intolerance in Early Modern Europe
State, Sovereignty and Liberty: The History of European Political Thought in the Eighteenth Century
Race, Ethnicity and the 'Other' in Africa
Great Britain and the American Colonies 1760-1776 (2)
Translation and Direct Reading 1
Translation and Direct Reading 2
Poland and Lithuania Transformed, 1569-1923
Urban culture and modernity: Vienna-Prague-Budapest, 1857-1938 (II)
Culture and Revolutions in Twentieth-Century Latin America
The Cause of All Mankind? US Encounters with Revolution, c.1880-1980
Ivan the Terrible and the Russian Monarchy in the Sixteenth Century (II)
Emergency History: A Natural History of Humanity for the Present
Crime, Policing and Punishment in London, c.1750-1868
Slavery and Abolition in Africa, 19th - 20th Centuries
Dartmouth Exchange Module: Topics in History - B
American Borderlands: Land and Power at America's Margins, c.1763-1900
Medieval French Discourse: Old French
Identity and Power in Medieval Europe, AD 500-1300 A</t>
  </si>
  <si>
    <t>https://www.ucl.ac.uk/prospective-students/graduate/taught-degrees/history-ma</t>
  </si>
  <si>
    <t>Modern British History</t>
  </si>
  <si>
    <t>Environment, State, and Economy</t>
  </si>
  <si>
    <t>Culture, Ideas, and Identities</t>
  </si>
  <si>
    <t>Empires and Global History</t>
  </si>
  <si>
    <t>0000433</t>
  </si>
  <si>
    <t>MA Medieval and Renaissance Studies</t>
  </si>
  <si>
    <t>中世纪与文艺复兴研究 硕士</t>
  </si>
  <si>
    <t>这个MA为准备和追求广泛的中世纪主题的研究提供了难得的机会。该课程允许学生掌握中世纪和文艺复兴时期的语言，并获得使用原始手稿的手稿专业知识。它还为那些热衷于加深对中世纪和文艺复兴时期的了解的人提供了广泛的介绍。对许多不同领域有主要兴趣的学生，历史，文学或考古将能够建立和扩展他们的专业知识和技能。
该计划对具有研究抱负，具有强大本科学历并正在考虑博士研究的学生特别有吸引力。密集的语言和手稿培训旨在增加学生接受和擅长良好博士课程的机会。该硕士也特别适合希望扩展他们对各种中世纪和文艺复兴时期主题和方法的知识的学生。</t>
  </si>
  <si>
    <t>中世纪和文艺复兴研究硕士报告 君士坦丁堡帝国，公元425-641年
中世纪的手稿和文件
技能和来源：手稿和文件
古代和中世纪英语
技能和来源 中世纪的英语书
中世纪的魔法 A
中世纪欧洲的身份与权力，公元500-1300年 A
中世纪的全球历史？
初级研究用拉丁文
阅读中世纪和文艺复兴时期的拉丁文
十字军东征...文明的冲突
伊斯兰考古学和遗产的主题和争论
900-1400年全球时代的伊斯兰世界
重塑文艺复兴
锻造早期现代
缝合早期现代：档案和图书技能
早期现代信息文化，约1450-1750年
古英语和中英语简介
传说中的历史
帕兹瓦尔
透过材料看世界：文艺复兴时期的物质、视觉和转化
但丁：神曲</t>
  </si>
  <si>
    <t>MA Medieval and Renaissance Studies ReportThe Empire of Constantinople, AD 425-641
Medieval Manuscripts and Documents
Skills and Sources: Manuscripts and Documents
Old and Middle English
Skills and Sources: The Medieval English Book
Magic in the Middle Ages A
Identity and Power in Medieval Europe, AD 500-1300 A
A Global History of the Middle Ages?
Beginners Latin for Research
Reading Medieval and Renaissance Latin
The Crusades...a Clash of Civilizations
Themes and Debates in Islamic Archaeology and Heritage
The Islamic World in the Global Age 900-1400
Reframing the Renaissance
Forging the Early Modern
Unstitching the Early Modern: Archival and Book Skills
Early Modern Information Culture, c.1450-1750
Introduction to Old and Middle English
Legendary Histories
Parzival
Seeing Through Materials: Matter, Vision and Transformation in the Renaissance
Dante: Divina Commedia</t>
  </si>
  <si>
    <t>https://www.ucl.ac.uk/prospective-students/graduate/taught-degrees/medieval-and-renaissance-studies-ma</t>
  </si>
  <si>
    <t>0000434</t>
  </si>
  <si>
    <t>MA Public History</t>
  </si>
  <si>
    <t>公共历史硕士</t>
  </si>
  <si>
    <t>公共历史硕士课程的方法是独特的全球性和跨学科的。学生将主要来自伦敦大学学院东部分校，在那里他们将与那些在全球城市化，遗产研究，创造性人文科学和媒体研究等相关领域进行研究的人一起工作。他们将首先研究公共历史的含义以及它如何在不同的全球背景下随时间和地点变化，探索以记忆，遗产，历史作为行动主义，历史作为商业，政策，机构和社区记忆以及艺术和纪念行为为中心的关键概念和辩论。然后，他们将专注于在与UCL经验丰富的从业者导师合作的基于项目的工作中，在与他们相关的公共历史领域发展他们的实践公共历史技能。该计划强调将理论框架与基于实践的学习相结合，这将使学生在制作公共历史时能够批判性地自我反思。
该计划为有兴趣扩大公共历史知识的学生以及向不同公众传播历史研究的技能的学生，或热衷于在各种公共历史相关部门（如媒体或遗产行业）从事职业的学生提供了理想的基础。该计划还将吸引那些具有现有公共历史经验，热衷于进一步发展其批判性和实践技能的人。</t>
  </si>
  <si>
    <t>批判性公共历史
公共历史研究项目：审视公共历史
公共历史研究项目：创造公共历史
南海泡沫：起因、危机和后果
古代世界的知识传播
1940年以来英国的帝国及其余生
公共历史、奴隶制和英国的殖民地历史
现代英国的性别和性行为，约1850年至今 B．性和性行为
罗马的宣传和意识形态
启蒙运动
联合前的统一：现代时期的欧洲理念
记忆中的冲突和大规模暴力
历史学硕士的研究和写作技巧
在屏幕上重新思考历史
公共历史、机构和社区
受冲突影响背景下的新公共历史
口述历史：创作到整理</t>
  </si>
  <si>
    <t>Critical Public History
Public History Research Project: Examining Public History
Public History Research Project: Creating Public History
The South Sea Bubble: Causes, Crisis and Consequences
The Transmission of Knowledge in the Ancient World
Empire and its Afterlives in Britain Since 1940
Public History, Slavery and Britain's Colonial Past
Gender and Sexuality in Modern Britain, c1850 to the Present B: Sexuality and Sexual Behaviour
Propaganda and Ideology in Rome
The Enlightenment
Unity before the Union: The Idea of Europe in the Modern Era
Remembering Conflict and Mass Violence
Research and Writing Skills for the MA in History
Rethinking History on Screen
Public History, Institutions and Communities
New Public Histories in Conflict-Affected Contexts
Oral History: Creation to Curation</t>
  </si>
  <si>
    <t>https://www.ucl.ac.uk/prospective-students/graduate/taught-degrees/public-history-ma</t>
  </si>
  <si>
    <t>0000435</t>
  </si>
  <si>
    <t>MA History of Art</t>
  </si>
  <si>
    <t>艺术史硕士</t>
  </si>
  <si>
    <t>学生培养与视觉材料互动的技能并获得历史知识，使他们能够根据社会和文化背景解释文物。他们被介绍到当前该领域的方法论辩论中，并鼓励他们通过合理的历史和理论论证来定义自己的立场。
该计划是为那些拥有艺术史第一学位或具有一定学科经验，具有高度承诺和学术工作能力的人设计的。</t>
  </si>
  <si>
    <t>艺术史的批评方法和辩论
艺术史学位论文
透过材料看世界：文艺复兴时期的物质、视觉和转化
跨媒体：20世纪60年代和70年代的艺术和物质性
美国纪录片：发明、再创造和后遗症</t>
  </si>
  <si>
    <t>Critical Methods and Debates in History of Art
History of Art Dissertation
Seeing Through Materials: Matter, Vision and Transformation in the Renaissance
Intermedia: Art and Materiality in the 1960s and 70s
American Documentary: Invention, Reinvention and Afterlives</t>
  </si>
  <si>
    <t>https://www.ucl.ac.uk/prospective-students/graduate/taught-degrees/history-art-ma</t>
  </si>
  <si>
    <t>0000436</t>
  </si>
  <si>
    <t>MSc Democracy and Comparative Politics</t>
  </si>
  <si>
    <t>民主与比较政治学硕士</t>
  </si>
  <si>
    <t>As a minimum, an upper second-class Bachelor's degree from a UK university; or an overseas qualification of an equivalent standard. Relevant practical or work experience in a related field may also be taken into account.
The programme is aimed at current and future policymakers, analysts and researchers from both the public and private sector. Applicants should have a background in a relevant area, for example: economics, European issues, international relations, law, philosophy, politics, political science or sociology.</t>
  </si>
  <si>
    <t>至少要有英国大学的二等一学士学位；或有同等标准的海外资格。在相关领域的相关实践或工作经验也可能被考虑在内。
该课程的目标是来自公共和私营部门的当前和未来的政策制定者、分析家和研究人员。申请人应具有相关领域的背景，例如：经济学、欧洲问题、国际关系、法律、哲学、政治、政治学或社会学。</t>
  </si>
  <si>
    <t>学生将掌握深入了解民主制度和政治所需的理论工具和经验证据。他们了解不同制度设计、改革和行政做法的潜在好处和陷阱，并能够分析新的和改革的民主政体提出的问题。</t>
  </si>
  <si>
    <t>民主政治机构
民主与宪法设计
学位论文
国际政治经济学
卫生政策与改革
定性方法：访谈、观察和混合方法
贫困的伦理问题
恐怖主义
人权的理论基础
欧洲政治的转变
公共伦理
政策执行
议会、政党和政策制定
民主政治机构
人权：政治与实践
欧盟：机构和政治
叛乱
全球伦理
全球公共政策
战争与国际法
学位论文
公共政策的数据分析
公共财政预算
暴力和非暴力冲突
社会正义、社会流动、教育和家庭
定性方法：案例研究和比较分析
从网络战争到机器人：全球冲突在数字时代的未来</t>
  </si>
  <si>
    <t>Democratic Political Institutions
Democracy and Constitutional Design
Dissertation
International Political Economy
Health Policy and Reform
Qualitative Methods: Interviews, Observations and Mixed Methods
The Ethics of Poverty
Terrorism
The Theoretical Foundations of Human Rights
The Transformation of Politics in Europe
Public Ethics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t>
  </si>
  <si>
    <t>https://www.ucl.ac.uk/prospective-students/graduate/taught-degrees/democracy-and-comparative-politics-msc</t>
  </si>
  <si>
    <t>0000438</t>
  </si>
  <si>
    <t>MSc Global Governance and Ethics</t>
  </si>
  <si>
    <t>全球治理与伦理硕士</t>
  </si>
  <si>
    <t>As a minimum, an upper second-class Bachelor's degree from a UK university; or an overseas qualification of an equivalent standard. Relevant practical or work experience in a related field may also be taken into account.
Applicants should ideally have a background in European issues, international relations, law, philosophy, politics, history, or economics.</t>
  </si>
  <si>
    <t>至少要有英国大学的二等一学士学位；或有同等标准的海外资格。在相关领域的相关实践或工作经验也可能被考虑在内。
申请人最好有欧洲问题、国际关系、法律、哲学、政治、历史或经济方面的背景。</t>
  </si>
  <si>
    <t>善政的经济、社会和政治利益是许多世界组织议程上的重中之重。该理学硕士课程结合了国际司法，组织和过程的规范和实证方法，并将其应用于全球政治制度和政策的分析。</t>
  </si>
  <si>
    <t>全球伦理
论文
全球治理
全球卫生领域的权力与政治
国际政治经济学
定性方法：访谈、观察和混合方法
非营利和志愿部门管理和政策
恐怖主义
欧洲政治的转型
平等、正义和差异
国际关系的理论
公共伦理
治理分裂的社会
外交政策分析
政治研究的性别化：理论与实践
叛乱
全球伦理
冲突解决与战后发展
全球公共政策
高级定量方法
量化方法简介
人权、问责制和世界政治
国际贸易政策
发展的政治经济学
社会正义、社会流动、教育和家庭
定性方法：使用文本、笔录和图像
定性方法：案例研究和比较分析</t>
  </si>
  <si>
    <t>Global Ethics
Dissertation
Global Governance
Power and Politics in Global Health
International Political Economy
Qualitative Methods: Interviews, Observations and Mixed Methods
Non-Profit and Voluntary Sector Management and Policy
Terrorism
The Transformation of Politics in Europe
Equality, Justice and Difference
Theories of International Relations
Public Ethics
Governing Divided Societies
Foreign Policy Analysis
Gendering the Study of Politics: Theory and Practice
Rebellion
Global Ethics
Conflict Resolution and Post-War Development
Global Public Policy
Advanced Quantitative Methods
Introduction to Quantitative Methods
Human Rights, Accountability and World Politics
International Trade Policy
The Political Economy of Development
Social Justice, Social Mobility, Education and the Family
Qualitative Methods: Using Texts, Transcripts and Images
Qualitative Methods: Case Studies and Comparative Analysis</t>
  </si>
  <si>
    <t>https://www.ucl.ac.uk/prospective-students/graduate/taught-degrees/global-governance-and-ethics-msc</t>
  </si>
  <si>
    <t>0000440</t>
  </si>
  <si>
    <t>MA Human Rights</t>
  </si>
  <si>
    <t>人权硕士</t>
  </si>
  <si>
    <t>As a minimum, an upper second-class Bachelor's degree from a UK university; or an overseas qualification of an equivalent standard. Relevant practical or work experience in a related field may also be taken into account.</t>
  </si>
  <si>
    <t>至少要有英国大学的二等一学士学位；或有同等标准的海外资格。在相关领域的相关实践或工作经验也可能被考虑在内。</t>
  </si>
  <si>
    <t>人权硕士课程培养开展人权研究所需的技能和理论工具。它提供了对人权的基础、性质、限制和落实情况的理解。向学生介绍哲学，法律和政策问题，并鼓励他们以批判性的方式参与其中。</t>
  </si>
  <si>
    <t>人权的理论基础
国际法与人权
人权：政治与实践
学位论文
做好人权工作
定性方法：访谈、观察和混合方法
高级定量方法
量化方法简介
规范性方法、法律分析和研究技能
定性方法：使用文本、笔录和图像
定性方法：案例研究和比较分析</t>
  </si>
  <si>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</si>
  <si>
    <t>https://www.ucl.ac.uk/prospective-students/graduate/taught-degrees/human-rights-ma</t>
  </si>
  <si>
    <t>0000441</t>
  </si>
  <si>
    <t>MSc International Public Policy</t>
  </si>
  <si>
    <t>国际公共政策硕士</t>
  </si>
  <si>
    <t>As a minimum, an upper second-class Bachelor's degree from a UK university; or an overseas qualification of an equivalent standard. Relevant practical or work experience in a related field may also be taken into account.
Applicants should ideally have a background in economics, European issues, international relations, law, philosophy, politics, political science or sociology.</t>
  </si>
  <si>
    <t>至少要有英国大学的二等一学士学位；或有同等标准的海外资格。在相关领域的相关实践或工作经验也可能被考虑在内。
申请人最好有经济学、欧洲问题、国际关系、法律、哲学、政治、政治学或社会学的背景。</t>
  </si>
  <si>
    <t>学生配备了必要的理论工具和经验证据，以便在国际关系，政治学，公共政策和比较政治学的一般理论中深入了解政策制定。他们为研究世界政治和评估国际决策者目前面临的问题发展分析技能。除了国际关系和研究技能方面的强大核心培训外，该计划还提供广泛的选修课程供学生选择;这些包括国际政治经济与发展，国际安全与恐怖主义，外交政策，国际法，比较政治学以及人权，政治和规范理论。</t>
  </si>
  <si>
    <t>公共政策经济学和分析
学位论文
国际公共政策
国际政治经济学
定性方法：访谈、观察和混合方法
国际关系理论
外交政策分析
高级定量方法
量化方法简介
国际贸易政策
发展的政治经济学
定性方法：使用文本、笔录和图像
定性方法：案例研究和比较分析
国际谈判
国际组织：理论与实践</t>
  </si>
  <si>
    <t>Public Policy Economics and Analysis
Dissertation
International Public Policy
International Political Economy
Qualitative Methods: Interviews, Observations and Mixed Methods
Theories of International Relations
Foreign Policy Analysis
Advanced Quantitative Methods
Introduction to Quantitative Methods
International Trade Policy
The Political Economy of Development
Qualitative Methods: Using Texts, Transcripts and Images
Qualitative Methods: Case Studies and Comparative Analysis
International Negotiation
International Organisations: Theory and Practice</t>
  </si>
  <si>
    <t>https://www.ucl.ac.uk/prospective-students/graduate/taught-degrees/international-public-policy-msc</t>
  </si>
  <si>
    <t>0000442</t>
  </si>
  <si>
    <t>MA Legal and Political Theory</t>
  </si>
  <si>
    <t>法律与政治理论硕士</t>
  </si>
  <si>
    <t>As a minimum, an upper second-class Bachelor's degree from a UK university in a related subject such as Politics, Law or Philosophy; or an overseas qualification of an equivalent standard.</t>
  </si>
  <si>
    <t>至少要有英国大学相关学科（如政治学、法学或哲学）的二等一学士学位；或具有同等标准的海外资格。</t>
  </si>
  <si>
    <t>该硕士课程为您提供关键的分析技能，以评估法律，政治和公共政策的道德层面。该方案以国内和国际公共生活的规范性分析为中心。</t>
  </si>
  <si>
    <t>自由的意义
同伴协助学习会议
毕业论文
杰里米-边沁和功利主义传统
杰里米-边沁和功利主义传统A
法理学和法律理论A
法理学和法律理论
贫困的伦理问题
人权的理论基础
平等、正义与差异
公共伦理学
全球伦理学
当代政治哲学I
当代政治哲学II
社会正义、社会流动、教育和家庭
社会媒体的伦理</t>
  </si>
  <si>
    <t>Meanings of Liberty
Peer Assisted Learning Sessions
Dissertation
Jeremy Bentham and the Utilitarian Tradition
Jeremy Bentham and the Utilitarian Tradition A
Jurisprudence and Legal Theory A
Jurisprudence and Legal Theory
The Ethics of Poverty
The Theoretical Foundations of Human Rights
Equality, Justice and Difference
Public Ethics
Global Ethics
Contemporary Political Philosophy I
Contemporary Political Philosophy II
Social Justice, Social Mobility, Education and the Family
The Ethics of Social Media</t>
  </si>
  <si>
    <t>https://www.ucl.ac.uk/prospective-students/graduate/taught-degrees/legal-and-political-theory-ma</t>
  </si>
  <si>
    <t>0000443</t>
  </si>
  <si>
    <t>MPA Public Administration and Management</t>
  </si>
  <si>
    <t>公共行政与管理硕士</t>
  </si>
  <si>
    <t>A minimum of an upper second-class Bachelor's degree from a UK university, or an overseas qualification of an equivalent standard. In addition, two years of relevant work experience will be required. In extraordinary circumstances substantial internships would be considered towards the 2 years working experience requirement.</t>
  </si>
  <si>
    <t>至少要有英国大学的二等一学士学位，或同等标准的海外学历。此外，还需要有两年的相关工作经验。在特殊情况下，大量的实习机会将被考虑纳入2年工作经验的要求。</t>
  </si>
  <si>
    <t>政治学系的MPA课程提供了一种应用性的，基于问题的方法，融合了新的理论发展和实践，以期管理国内外的公共政策。海洋保护区旨在为参与者提供公共政策管理人员有效和成功实现其议程所需的实用工具和学术知识。</t>
  </si>
  <si>
    <t>学位论文
公共政策的数据分析
治理和公共管理
国际政治经济学
卫生政策与改革
定性方法：访谈、观察和混合方法
贫困的伦理
恐怖主义
人权的理论基础
欧洲政治的转变
公共伦理
政策执行
议会、政党和政策制定
民主政治机构
人权：政治与实践
欧盟：机构和政治
叛乱
全球伦理
全球公共政策
战争与国际法
顶点项目
学位论文
公共政策的数据分析
公共财政预算
暴力和非暴力冲突
社会正义、社会流动、教育和家庭
从网络战争到机器人：数字时代全球冲突的未来</t>
  </si>
  <si>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Public Ethics
Policy Implementation
Parliaments, Political Parties and Policy Making
Democratic Political Institutions
Human Rights: Politics and Practice
The European Union: Institutions and Politics
Rebellion
Global Ethics
Global Public Policy
War and International Law
Capstone Project
Dissertation
Data Analysis for Public Policy
Public Finance Budgeting
Violent and Non-Violent Conflict
Social Justice, Social Mobility, Education and the Family
From Cyberwarfare to Robots: The Future of Global Conflict in the Digital Age</t>
  </si>
  <si>
    <t>https://www.ucl.ac.uk/prospective-students/graduate/taught-degrees/public-administration-and-management-mpa</t>
  </si>
  <si>
    <t>In addition, two years of relevant work experience will be required. In extraordinary circumstances substantial internships would be considered towards the 2 years working experience requirement.</t>
  </si>
  <si>
    <t>0000444</t>
  </si>
  <si>
    <t>MSc Public Policy</t>
  </si>
  <si>
    <t>公共政策硕士</t>
  </si>
  <si>
    <t>该理学硕士旨在教育新一代的公共政策制定者和政策分析师，使他们熟悉公共政策制定和分析中涉及的必要概念，理论，方法和原则。该方案涉及许多学科，包括政治学、经济学、法学、社会学、心理学、公共管理和公共卫生。除了有关决策过程的实质性知识外，您还将学习如何进行研究，获得一些政策分析技能。您将有机会在独立研究和书面论文中展示您的技能组合。</t>
  </si>
  <si>
    <t>公共政策经济学和分析
政策过程的理论和行为者
学位论文
公共管理：理论与创新
定性方法：访谈、观察和混合方法
让政策发挥作用
议程设置和公共政策
政策执行
法律与法规 I
高级定量方法
量化方法简介
影响评估方法
定性方法：使用文本、笔录和图像
定性方法：案例研究和比较分析</t>
  </si>
  <si>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</si>
  <si>
    <t>https://www.ucl.ac.uk/prospective-students/graduate/taught-degrees/public-policy-msc</t>
  </si>
  <si>
    <t>0000445</t>
  </si>
  <si>
    <t>MSc Security Studies</t>
  </si>
  <si>
    <t>安全研究硕士</t>
  </si>
  <si>
    <t>As a minimum, an upper second-class Bachelor's degree from a UK university; a CGPA of 3.3; or an overseas qualification of an equivalent standard. Relevant practical or work experience in a related field may also be taken into account.
Applicants should ideally have a background in economics, European issues, international relations, law, philosophy, politics, political science or sociology.</t>
  </si>
  <si>
    <t>至少要有英国大学的二等一的学士学位；CGPA达到3.3；或具有同等标准的海外学历。在相关领域的相关实践或工作经验也可能被考虑在内。
申请人最好有经济学、欧洲问题、国际关系、法律、哲学、政治、政治学或社会学的背景。</t>
  </si>
  <si>
    <t>学生在安全研究中培养对理论方法和辩论的理解，以及分析暴力和非暴力政治冲突形式如何出现，扩散，管理和解决的能力。他们获得以选择性和系统性方式收集和分析经验证据所需的定性和定量研究技能。</t>
  </si>
  <si>
    <t>国际和平与安全
学位论文
暴力和非暴力冲突
定性方法：访谈、观察和混合方法
恐怖主义
治理分裂的社会
外交政策分析
叛乱
冲突解决和战后发展
高级定量方法
战争与国际法
量化方法简介
定性方法：使用文本、笔录和图像
定性方法：案例研究和比较分析</t>
  </si>
  <si>
    <t>International Peace and Security
Dissertation
Violent and Non-Violent Conflict
Qualitative Methods: Interviews, Observations and Mixed Methods
Terrorism
Governing Divided Societies
Foreign Policy Analysis
Rebellion
Conflict Resolution and Post-War Development
Advanced Quantitative Methods
War and International Law
Introduction to Quantitative Methods
Qualitative Methods: Using Texts, Transcripts and Images
Qualitative Methods: Case Studies and Comparative Analysis</t>
  </si>
  <si>
    <t>https://www.ucl.ac.uk/prospective-students/graduate/taught-degrees/security-studies-msc</t>
  </si>
  <si>
    <t>总分8，小分8</t>
  </si>
  <si>
    <t>0000446</t>
  </si>
  <si>
    <t>MA Central and South-East European Studies</t>
  </si>
  <si>
    <t>中欧和东南欧研究硕士</t>
  </si>
  <si>
    <t>An upper second-class Bachelor's degree in a relevant discipline from a UK university or an overseas qualification of an equivalent standard.</t>
  </si>
  <si>
    <t>拥有英国大学相关学科的二等一学士学位，或具有同等标准的海外资格。</t>
  </si>
  <si>
    <t>您将从多学科的角度发展中欧和东南欧的高级知识，重点关注历史，政治和文化的各个方面。您还将发展通用研究技能，跨学科和学科特定的研究技能，特定领域的研究技能和面向在该地区进行研究的语言技能。</t>
  </si>
  <si>
    <t>SSEES 硕士论文准备
文学硕士论文
文学和文化理论
历史方法和途径
跨学科地区研究
社会和政治研究中的比较分析
政治社会学
定性方法</t>
  </si>
  <si>
    <t>SSEES MA Dissertation Preparation
M.A. Dissertation
Literary and Cultural Theory
Historical Methods and Approaches
Interdisciplinary Area Studies
Comparative Analysis in Social and Political Research
Political Sociology
Qualitative Methods</t>
  </si>
  <si>
    <t>https://www.ucl.ac.uk/prospective-students/graduate/taught-degrees/central-and-south-east-european-studies-ma</t>
  </si>
  <si>
    <t>0000447</t>
  </si>
  <si>
    <t>MA Comparative Business Economics</t>
  </si>
  <si>
    <t>比较商业经济学硕士</t>
  </si>
  <si>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</si>
  <si>
    <t>至少拥有英国大学相关学科的二等一学士学位或同等标准的海外学历。申请人通常应在其学位中学习过宏观经济学、微观经济学和定量方法/统计学。所有申请人必须提交GMAT或GRE成绩作为申请的一部分。没有最低分数要求，但这将作为我们评估的一部分，与你的其他申请材料一起使用。</t>
  </si>
  <si>
    <t>我们的比较商业经济学硕士主要集中在公司层面的研究，并提供研究的机会：跨国公司的作用;公司治理和财务;私有化;企业家精神，以及欧洲地区创新和技术变革的决定因素。</t>
  </si>
  <si>
    <t>国际商业的政治经济学
量化方法
SSEES硕士论文准备
高级定量方法
文学硕士论文
量化方法
高级量化方法
新兴市场的公司金融和投资
经济发展与政策
定性方法</t>
  </si>
  <si>
    <t>Political Economy of International Business
Quantitative Methods
SSEES MA Dissertation Preparation
Advanced Quantitative Methods
M.A. Dissertation
Quantitative Methods
Advanced Quantitative Methods
Corporate Finance and Investment in Emerging Markets
Economic Development and Policies
Qualitative Methods</t>
  </si>
  <si>
    <t>https://www.ucl.ac.uk/prospective-students/graduate/taught-degrees/comparative-business-economics-ma</t>
  </si>
  <si>
    <t>All applicants must submit either GMAT or GRE score as part of the application. There is no minimum score required, but this will be used as part of our assessment alongside the rest of your application.</t>
  </si>
  <si>
    <t>0000448</t>
  </si>
  <si>
    <t>MA Comparative Economics and Policy</t>
  </si>
  <si>
    <t>比较经济学与政策学硕士</t>
  </si>
  <si>
    <t>我们的课程是一个应用性的，以政策为导向的课程，反映了SSEES在比较经济学方面的前沿专业知识。该方案以新兴市场的经济和经济政策为中心，通过东欧和前苏联的棱镜来看待，但与南亚和东南亚、中东和北非以及拉丁美洲的新兴经济和社会有关。</t>
  </si>
  <si>
    <t>量化方法
SSEES硕士论文准备
高级定量方法
国际宏观经济政策
硕士论文
波兰文化中的犹太人：超越陈规陋习
中级语言：芬兰语
中级语言：波兰语
中级语言 斯洛文尼亚语
新的语言：芬兰语
新语言 匈牙利语
新的语言 罗马尼亚语
新语言 斯洛维尼亚语
新语言 乌克兰语
断裂的文学：俄罗斯和东欧的现代主义
高级高级语言：俄语
东欧的城市
高级定量方法
金融发展
社会和政治研究中的比较分析
后苏维埃政治
了解 "过渡时期的司法"：犯罪、惩罚和进程
后共产主义欧洲的民主与独裁主义
东欧研究硕士的毕业论文
反映的屏幕：俄罗斯和苏联电影在其文化背景下，1896年到现在 A
海外学年第二学期
现代俄罗斯文化中的性别和性问题
完美的话语：从历史和地区的角度看东欧的标准语言意识形态</t>
  </si>
  <si>
    <t>Quantitative Methods
SSEES MA Dissertation Preparation
Advanced Quantitative Methods
International Macroeconomic Policy
M.A. Dissertation
The Jews in Polish Culture: Beyond Stereotypes
Intermediate Language: Finnish
Intermediate Language: Polish
Intermediate Language: Slovene
New Language: Finnish
New Language: Hungarian
New Language: Romanian
New Language: Slovene
New Language: Ukrainian
Literatures of Rupture: Modernism in Russia and Eastern Europe
Advanced Superior Language: Russian
Cities in Eastern Europe
Advanced Quantitative Methods
Financial Development
Comparative Analysis in Social and Political Research
Post-Soviet Politics
Understanding "Transitional Justice": Crime, Punishment and Process
Democracy and Authoritarianism in Post-Communist Europe
M.Res East European Studies Final Dissertation
The Reflecting Screen: Russian and Soviet Cinema in its Cultural Context, 1896 to the Present A
Year Abroad Term 2
Gender and Sexuality in Modern Russian Culture
Discourses of perfection: standard-language ideologies in Eastern Europe from historical and areal perspectives</t>
  </si>
  <si>
    <t>https://www.ucl.ac.uk/prospective-students/graduate/taught-degrees/comparative-economics-and-policy-ma</t>
  </si>
  <si>
    <t>0000451</t>
  </si>
  <si>
    <t>MA (International) Economy, State and Society: Economics and Business</t>
  </si>
  <si>
    <t>经济，国家与社会：经济与商业硕士（国际）</t>
  </si>
  <si>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</si>
  <si>
    <t>至少拥有英国大学相关学科的二等一学士学位或同等标准的海外学历。申请人通常应在其学位中学习过宏观经济学、微观经济学和定量方法/统计学。</t>
  </si>
  <si>
    <t>我们的经济，国家和社会国际硕士课程是由欧洲领先大学组成的联盟提供的一个独特，创新和充满活力的研究生课程，从而获得了极负盛名的双学位。您将在UCL SSEES度过第一年，第二年在SSEES地区您选择的合作大学度过。
您将进行严格的研究方法培训，基于学科和区域研究的培训和语言教学。您将发展东欧和西欧的文化和语言知识，并获得识别和批判性分析塑造SSEES地区经济，国家和社会的关键因素的技能。</t>
  </si>
  <si>
    <t>量化方法
SSEES硕士论文准备
高级定量方法
中级语言：捷克语
中级语言 芬兰语
中级语言 匈奴语
中级语言 波兰语
中级语言：塞尔维亚语和克罗地亚语
新语言：捷克语
新语言：芬兰语
新语言 匈牙利语
新语言 波兰语
新语言 爱沙尼亚语
新语言 俄语
中级语言：俄语
MA Intermediate Plus: 俄语
高级语言：俄语
国际硕士：俄语基础课程
国际商业的政治经济学
参考东欧的贸易和外国直接投资政策
后共产主义社会的非正式做法
新兴市场的公司财务和投资
金融发展
公共选择--私人利益
产权经济学
国际宏观经济政策
经济发展和政策</t>
  </si>
  <si>
    <t>Quantitative Methods
SSEES MA Dissertation Preparation
Advanced Quantitative Methods
Intermediate Language: Czech
Intermediate Language: Finnish
Intermediate Language: Hungarian
Intermediate Language: Polish
Intermediate Language: Serbian and Croatian
New Language: Czech
New Language: Finnish
New Language: Hungarian
New Language: Polish
New Language: Estonian
New Language: Russian
Intermediate Language: Russian
MA Intermediate Plus: Russian
Advanced Language: Russian
International Masters: Foundation in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Economic Development and Policies</t>
  </si>
  <si>
    <t>https://www.ucl.ac.uk/prospective-students/graduate/taught-degrees/economy-state-and-society-economics-and-business-ma-international</t>
  </si>
  <si>
    <t>0000452</t>
  </si>
  <si>
    <t>MA (International) Economy, State and Society: History and Society</t>
  </si>
  <si>
    <t>经济，国家与社会：历史与社会硕士（国际）</t>
  </si>
  <si>
    <t>我们的经济，国家和社会国际硕士课程是由欧洲领先大学组成的联盟提供的一个独特，创新和充满活力的研究生课程，从而获得了极负盛名的双学位。您将在UCL SSEES度过第一年，第二年在您选择的合作大学度过。
您将进行严格的研究方法培训，基于学科和区域研究的培训和强化语言教学。您将发展东欧和西欧的文化和语言知识，并获得识别和批判性分析塑造SSEES地区经济，国家和社会的关键因素的技能。</t>
  </si>
  <si>
    <t>历史方法和途径
SSEES硕士论文准备
中级语言：捷克语
中级语言 芬兰语
中级语言 匈奴语
中级语言 波兰语
中级语言：塞尔维亚语和克罗地亚语
新语言：捷克语
新语言：芬兰语
新语言 波兰语
新语言 爱沙尼亚语
多瑙河沿岸的语言接触：文化间的摩擦与流动
文学和文化理论
历史方法和途径
大都市：1871-1990年柏林的历史
危机区：中欧1900-1990年
中级语言：俄语
硕士中级附加课程：俄语
高级语言：俄语
国际硕士：俄语基础课程
现代乌克兰的形成
跨学科地区研究
社会和政治研究中的比较分析
理解和分析数据
政治社会学
定性方法</t>
  </si>
  <si>
    <t>Historical Methods and Approaches
SSEES MA Dissertation Preparation
Intermediate Language: Czech
Intermediate Language: Finnish
Intermediate Language: Hungarian
Intermediate Language: Polish
Intermediate Language: Serbian and Croatian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International Masters: Foundation in Russian
The Making of Modern Ukraine
Interdisciplinary Area Studies
Comparative Analysis in Social and Political Research
Understanding and Analysing Data
Political Sociology
Qualitative Methods</t>
  </si>
  <si>
    <t>https://www.ucl.ac.uk/prospective-students/graduate/taught-degrees/economy-state-and-society-history-and-society-ma-international</t>
  </si>
  <si>
    <t>0000453</t>
  </si>
  <si>
    <t>MA (International) Economy, State and Society: Politics and the International Economy</t>
  </si>
  <si>
    <t>经济，国家与社会：政治与国际经济硕士（国际）</t>
  </si>
  <si>
    <t>SSEES硕士论文准备
中级语言：芬兰语
中级语言 匈牙利语
新语言 捷克语
新语言 波兰语
新语言 爱沙尼亚语
高级语言：俄语
国际硕士：俄语基础
现代乌克兰的形成
国际商业的政治经济学
量化方法
俄罗斯外交政策
俄罗斯政治
关于东欧的贸易和外国直接投资政策
安全、身份、极性：当代的争论
后共产主义社会的非正式做法
高级定量方法
新兴市场的公司金融和投资
中欧和东欧的治理和民主
理解和分析数据
产权经济学
国际宏观经济政策
经济发展和政策
政治社会学
定性方法</t>
  </si>
  <si>
    <t>SSEES MA Dissertation Preparation
Intermediate Language: Finnish
Intermediate Language: Hungarian
New Language: Czech
New Language: Polish
New Language: Estonian
Advanced Language: Russian
International Masters: Foundation in Russian
The Making of Modern Ukraine
Political Economy of International Business
Quantitative Methods
Russian Foreign Policy
Russian Politics
Trade and FDI Policy with Reference to Eastern Europe
Security, Identity, Polarity: The Contemporary Debates
Informal Practices in Post-Communist Societies
Advanced Quantitative Methods
Corporate Finance and Investment in Emerging Markets
Governance and Democracy in Central and Eastern Europe
Understanding and Analysing Data
The Economics of Property Rights
International Macroeconomic Policy
Economic Development and Policies
Political Sociology
Qualitative Methods</t>
  </si>
  <si>
    <t>https://www.ucl.ac.uk/prospective-students/graduate/taught-degrees/economy-state-and-society-politics-and-international-economy-ma-international</t>
  </si>
  <si>
    <t>0000454</t>
  </si>
  <si>
    <t>MA (International) Economy, State and Society: Politics and Security</t>
  </si>
  <si>
    <t>经济，国家与社会：政治与安全硕士（国际）</t>
  </si>
  <si>
    <t>SSEES硕士论文准备
中级语言：捷克语
中级语言 芬兰语
中级语言 匈奴语
中级语言：塞尔维亚语和克罗地亚语
新语言 捷克语
新语言：波兰语
新语言 爱沙尼亚语
中级语言：俄语
MA Intermediate Plus: 俄语
高级语言：俄语
国际硕士：俄语基础课程
现代乌克兰的形成
原因、后果和控制：腐败与治理
俄罗斯外交政策
俄罗斯政治
安全、身份、极性：当代的争论
后共产主义社会的非正式做法
跨学科地区研究
中欧和东欧的治理和民主
社会和政治研究中的比较分析
理解和分析数据
后苏维埃政治
政治社会学
定性方法</t>
  </si>
  <si>
    <t>SSEES MA Dissertation Preparation
Intermediate Language: Czech
Intermediate Language: Finnish
Intermediate Language: Hungarian
Intermediate Language: Serbian and Croatian
New Language: Czech
New Language: Polish
New Language: Estonian
Intermediate Language: Russian
MA Intermediate Plus: Russian
Advanced Language: Russian
International Masters: Foundation in Russian
The Making of Modern Ukraine
Causes, Consequences and Control: Corruption and Governance
Russian Foreign Policy
Russian Politics
Security, Identity, Polarity: The Contemporary Debates
Informal Practices in Post-Communist Societies
Interdisciplinary Area Studies
Governance and Democracy in Central and Eastern Europe
Comparative Analysis in Social and Political Research
Understanding and Analysing Data
Post-Soviet Politics
Political Sociology
Qualitative Methods</t>
  </si>
  <si>
    <t>https://www.ucl.ac.uk/prospective-students/graduate/taught-degrees/economy-state-and-society-politics-and-security-ma-international</t>
  </si>
  <si>
    <t>0000455</t>
  </si>
  <si>
    <t>MA History (SSEES)</t>
  </si>
  <si>
    <t>历史硕士（SSEES）</t>
  </si>
  <si>
    <t>我们的历史硕士提供了从早期现代到现在的独特选择范围，涵盖了几个世纪以来强大的帝国和许多国家互动和竞争的土地：俄罗斯帝国，波兰立陶宛联邦，哈布斯堡君主制，奥斯曼帝国，德意志帝国及其继承国。</t>
  </si>
  <si>
    <t>历史方法和途径
文学硕士毕业论文
匈牙利文学和文化简介
波兰文化中的犹太人：超越陈规陋习
中级语言：芬兰语
中级语言：波兰语
中级语言 斯洛文尼亚语
新的语言：芬兰语
新语言 匈牙利语
新的语言 罗马尼亚语
新语言 斯洛维尼亚语
断裂的文学：俄罗斯和东欧的现代主义
高级高级语言：俄语
东欧的城市
SSEES硕士论文准备
跨学科地区研究
金融发展
社会和政治研究中的比较分析
后苏联政治
公共选择--私人利益
理解 "过渡时期的司法"：犯罪、惩罚和程序
后共产主义欧洲的民主与独裁主义
东欧研究硕士的毕业论文
反映的屏幕：俄罗斯和苏联电影在其文化背景下，1896年到现在 A
海外学年第二学期
现代俄罗斯文化中的性别和性问题</t>
  </si>
  <si>
    <t>Historical Methods and Approaches
M.A. Dissertation
Introduction to Hungarian Literature and Culture
The Jews in Polish Culture: Beyond Stereotypes
Intermediate Language: Finnish
Intermediate Language: Polish
Intermediate Language: Slovene
New Language: Finnish
New Language: Hungarian
New Language: Romanian
New Language: Slovene
Literatures of Rupture: Modernism in Russia and Eastern Europe
Advanced Superior Language: Russian
Cities in Eastern Europe
SSEES MA Dissertation Preparation
Interdisciplinary Area Studies
Financial Development
Comparative Analysis in Social and Political Research
Post-Soviet Politics
Public Choice - Private Interest
Understanding "Transitional Justice": Crime, Punishment and Process
Democracy and Authoritarianism in Post-Communist Europe
M.Res East European Studies Final Dissertation
The Reflecting Screen: Russian and Soviet Cinema in its Cultural Context, 1896 to the Present A
Year Abroad Term 2
Gender and Sexuality in Modern Russian Culture</t>
  </si>
  <si>
    <t>https://www.ucl.ac.uk/prospective-students/graduate/taught-degrees/history-ssees-ma</t>
  </si>
  <si>
    <t>0000456</t>
  </si>
  <si>
    <t>MA Political Analysis (Russia and Eastern Europe)</t>
  </si>
  <si>
    <t>政治分析（俄罗斯和东欧）硕士</t>
  </si>
  <si>
    <t>该课程在专题和面向地区/国家的模块中处理诸如民主和独裁主义、腐败、民族政治冲突、外交政策和安全等问题。你可以专注于一个地区或研究整个后共产主义世界的地区。你将参加一个方法论的核心模块，并可以选择学习俄语或另一种东欧语言。</t>
  </si>
  <si>
    <t>SSEES 硕士论文准备
硕士论文
现代乌克兰的形成
量化方法
俄罗斯外交政策
俄罗斯政治
安全、身份、极性：当代的争论
东欧的城市
后共产主义社会的非正式做法
高级定量方法
跨学科地区研究
中欧和东欧的治理和民主
社会和政治研究中的比较分析
东南欧的政治
理解和分析数据
后苏维埃政治
政治社会学
理解 "过渡时期的司法"：犯罪、惩罚和过程
定性方法
大众文化与国际政治</t>
  </si>
  <si>
    <t>SSEES MA Dissertation Preparation
M.A. Dissertation
The Making of Modern Ukraine
Quantitative Methods
Russian Foreign Policy
Russian Politics
Security, Identity, Polarity: The Contemporary Debates
Cities in Eastern Europe
Informal Practices in Post-Communist Societies
Advanced Quantitative Methods
Interdisciplinary Area Studies
Governance and Democracy in Central and Eastern Europe
Comparative Analysis in Social and Political Research
Politics of South-Eastern Europe
Understanding and Analysing Data
Post-Soviet Politics
Political Sociology
Understanding "Transitional Justice": Crime, Punishment and Process
Qualitative Methods
Popular Culture and International Politics</t>
  </si>
  <si>
    <t>https://www.ucl.ac.uk/prospective-students/graduate/taught-degrees/political-analysis-russia-and-eastern-europe-ma</t>
  </si>
  <si>
    <t>0000457</t>
  </si>
  <si>
    <t>MA Political Sociology (Russia and Eastern Europe)</t>
  </si>
  <si>
    <t>政治社会学（俄罗斯和东欧）硕士</t>
  </si>
  <si>
    <t>我们的课程以社会学为中心，但本质上是跨学科的，结合了政治学，人类学，历史，文化研究和经济学的主题和方法，以分析个人，群体，机构，政府及其环境之间的关系。您将选择政治社会学和社会科学方法的两个核心模块，然后可以选择主题或基于区域的选项以及学习俄语或其他东欧语言的选项。</t>
  </si>
  <si>
    <t>SSEES 硕士论文准备
政治社会学
硕士论文
现代乌克兰的形成
俄罗斯外交政策
俄罗斯政治
安全、身份、极性：当代的争论
东欧的城市
后共产主义社会的非正式做法
跨学科地区研究
中欧和东欧的治理和民主
社会和政治研究中的比较分析
东南欧的政治
了解和分析数据
后苏维埃政治
理解 "过渡时期的司法"：犯罪、惩罚和程序
后共产主义欧洲的民主与独裁主义
定性方法
大众文化与国际政治</t>
  </si>
  <si>
    <t>SSEES MA Dissertation Preparation
Political Sociology
M.A. Dissertation
The Making of Modern Ukraine
Russian Foreign Policy
Russian Politics
Security, Identity, Polarity: The Contemporary Debates
Cities in Eastern Europe
Informal Practices in Post-Communist Societies
Interdisciplinary Area Studies
Governance and Democracy in Central and Eastern Europe
Comparative Analysis in Social and Political Research
Politics of South-Eastern Europe
Understanding and Analysing Data
Post-Soviet Politics
Understanding "Transitional Justice": Crime, Punishment and Process
Democracy and Authoritarianism in Post-Communist Europe
Qualitative Methods
Popular Culture and International Politics</t>
  </si>
  <si>
    <t>https://www.ucl.ac.uk/prospective-students/graduate/taught-degrees/political-sociology-russia-and-eastern-europe-ma</t>
  </si>
  <si>
    <t>0000459</t>
  </si>
  <si>
    <t>MA Russian and Post-Soviet Politics</t>
  </si>
  <si>
    <t>俄罗斯和后苏联政治硕士</t>
  </si>
  <si>
    <t>该学位为您提供结构化，专注的课程以及追求个人兴趣的灵活性。对俄罗斯和后苏联政治的研究辅以关于前苏联其他地区的广泛选择以及广泛的主题问题，如腐败和治理，种族政治冲突，民族主义，性身份和安全。我们还鼓励您学习俄语，乌克兰语或爱沙尼亚语。
该计划专为那些寻求发展俄罗斯和东欧政治和社会专业知识的人而设计，并借鉴了政治和社会科学的最新见解。</t>
  </si>
  <si>
    <t>俄罗斯政治
SSEES 硕士论文准备
硕士论文
新的语言：乌克兰语
高级语言：俄语
量化方法
俄罗斯政治
东欧的城市
高级量化方法
东南欧的政治
政治社会学
定性方法
当代世界的战争与冲突</t>
  </si>
  <si>
    <t>Russian Politics
SSEES MA Dissertation Preparation
M.A. Dissertation
New Language: Ukrainian
Advanced Language: Russian
Quantitative Methods
Russian Politics
Cities in Eastern Europe
Advanced Quantitative Methods
Politics of South-Eastern Europe
Political Sociology
Qualitative Methods
War and Conflict in the Contemporary World</t>
  </si>
  <si>
    <t>https://www.ucl.ac.uk/prospective-students/graduate/taught-degrees/russian-and-post-soviet-politics-ma</t>
  </si>
  <si>
    <t>0000460</t>
  </si>
  <si>
    <t>Faculty of Life Sciences</t>
  </si>
  <si>
    <t>生命科学学院</t>
  </si>
  <si>
    <t>MSc Biodiversity and Global Change</t>
  </si>
  <si>
    <t>生物多样性与全球变化硕士</t>
  </si>
  <si>
    <t>A minimum of an upper second-class Bachelor's degree from a UK university or an overseas qualification of an equivalent standard in a relevant subject such as biology, environmental science, or other science subject that has a strong quantitative element.</t>
  </si>
  <si>
    <t>至少拥有英国大学的二等一学士学位，或具有同等标准的海外资格，所学专业为相关学科，如生物学、环境科学，或其他具有较强定量元素的科学学科。</t>
  </si>
  <si>
    <t>为应对生物多样性危机、培训下一代保护专业人员奠定了科学基础。它与动物学研究所，自然历史博物馆和合作者网络合作运行。这种伙伴关系汇集了来自许多不同学科的全球生物多样性变化的一些领先研究人员。</t>
  </si>
  <si>
    <t>应用生物多样性保护
生物多样性的产生和维护
生物多样性研究中的计算方法
生物多样性与全球变化硕士研究项目</t>
  </si>
  <si>
    <t>Applied Biodiversity Conservation
Biodiversity Generation and Maintenance
Computational Methods in Biodiversity Research
MSc Biodiversity and Global Change Research Project</t>
  </si>
  <si>
    <t>https://www.ucl.ac.uk/prospective-students/graduate/taught-degrees/biodiversity-and-global-change-msc</t>
  </si>
  <si>
    <t>0000462</t>
  </si>
  <si>
    <t>MSc Biomedical Sciences</t>
  </si>
  <si>
    <t>生物医学科学硕士</t>
  </si>
  <si>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</si>
  <si>
    <t>通常至少拥有生物医学、生命科学或相关学科领域的英国二等一学士学位，或医学学位（MBBS），或同等标准的海外资格。请注意，该课程不被认可用于医院生物医学培训。</t>
  </si>
  <si>
    <t>该计划的总体目标是让学生对生物医学系统的结构和功能有深入的了解，同时了解分子，细胞和系统水平上正常功能和功能障碍的机制。学生将获得并实践研究机制和发展该领域知识所需的研究方法技能。</t>
  </si>
  <si>
    <t>生物医学科学硕士研究项目</t>
  </si>
  <si>
    <t>MSc Biomedical Sciences Research Project</t>
  </si>
  <si>
    <t>https://www.ucl.ac.uk/prospective-students/graduate/taught-degrees/biomedical-sciences-msc</t>
  </si>
  <si>
    <t>0000465</t>
  </si>
  <si>
    <t>MSc Ecology and Data Science</t>
  </si>
  <si>
    <t>生态学与数据科学硕士</t>
  </si>
  <si>
    <t>Normally, an upper second-class (2:1) UK Bachelor's degree in life sciences, environmental sciences or related subject area, or an overseas qualification of an equivalent standard. Applicants with an appropriate professional qualification and relevant work experience.</t>
  </si>
  <si>
    <t>通常情况下，持有生命科学、环境科学或相关学科领域的英国二等一（2:1）学士学位，或具有同等标准的海外资格。具有适当专业资格和相关工作经验的申请人。</t>
  </si>
  <si>
    <t>生态学和数据科学理学硕士将按照独特的方法发展您的数据科学技能，从概念到实践，建立对生态理论，生物多样性监测方法，统计编程，尖端传感器技术的实践知识以及人工智能和数据驱动建模的环境应用的基础理解。</t>
  </si>
  <si>
    <t>生物多样性研究中的计算方法
生态学和生态监测的基础
自然技术
环境的人工智能
自然智能的挑战
生态学和数据科学硕士研究项目
人类世的行为生态学
生物学家的科学交流
生物多样性的产生和维护
公民科学的基础
社会规定和社区福利</t>
  </si>
  <si>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Social Prescribing and Community Wellbeing</t>
  </si>
  <si>
    <t>https://www.ucl.ac.uk/prospective-students/graduate/taught-degrees/ecology-and-data-science-msc</t>
  </si>
  <si>
    <t>Applicants with an appropriate professional qualification and relevant work experience.</t>
  </si>
  <si>
    <t>0000466</t>
  </si>
  <si>
    <t>MSc Genetics of Human Disease</t>
  </si>
  <si>
    <t>人类疾病遗传学硕士</t>
  </si>
  <si>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</si>
  <si>
    <t>通常至少拥有英国二等一的学士学位或同等标准的海外学历。最好有健康和发展领域的专业经验。如果申请者的资格与UCL的标准不同，但能证明其有足够的学术背景和在适当领域的广泛和相关的工作经验，则可以被录取。</t>
  </si>
  <si>
    <t>该计划为理解人类疾病遗传学的现代方法以及用于确定遗传因素参与疾病的尖端研究方法和技术提供了全面的基础。必修模块广泛涵盖了疾病的遗传学，研究技能和社会方面，而遗传性疾病，药物遗传学和计算基因组学的专业课程，学生可以获得资格，研究项目允许在特定的遗传学领域进行更深入的分析。
该计划适合希望升读人类疾病遗传学或相关学科博士学位的学生，希望在学术界或医疗保健组织中使用生物信息学解释遗传学数据的学生，以及希望在人类遗传学领域的工业或公共部门获得高级就业的学生。</t>
  </si>
  <si>
    <t>高级人类遗传学
医学科学的基本统计学
人类遗传学：核心技能
人类疾病遗传学硕士研究项目
了解生物信息学资源及其应用</t>
  </si>
  <si>
    <t>Advanced Human Genetics
Basic Statistics for Medical Sciences
Human Genetics: Core Skills
MSc Genetics of Human Disease Research Project
Understanding Bioinformatics Resources and Their Application</t>
  </si>
  <si>
    <t>https://www.ucl.ac.uk/prospective-students/graduate/taught-degrees/genetics-human-disease-msc</t>
  </si>
  <si>
    <t>An applicant whose qualifications vary from UCL standards may be admitted if evidence of an adequate academic background and extensive and relevant work experience in an appropriate field can be shown.</t>
  </si>
  <si>
    <t>0000467</t>
  </si>
  <si>
    <t>MSc Neuroscience</t>
  </si>
  <si>
    <t>神经科学硕士</t>
  </si>
  <si>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</si>
  <si>
    <t>至少拥有生物医学、生命科学或相关学科领域的英国二等一学士学位，或医学学位（MBBS），或同等标准的海外资格。具有适当专业资格和相关工作经验的申请人也可以申请。</t>
  </si>
  <si>
    <t>该计划旨在为学生提供当代神经科学研究的广泛概述和经验：从离子通道的复杂工作;想知道所有的细胞机制如何导致更高的大脑功能，使我们成为我们自己。这些模块是为那些想要建立对神经科学的基本理解的学生设计的，最常见的是来自更广泛的生物学背景，或者那些对心理学和认知科学有高层次见解的学生，但也吸引了来自不同背景的学生：从物理学到哲学。一个大型的，具有挑战性的项目将为您提供嵌入和贡献于一个活跃的研究实验室的经验，并能够发展许多技能：项目规划，数据分析，计算机素养，技术写作，演示，批判性评估和时间管理。
该计划旨在为研究生主要为博士学习和研究生涯做好准备。它还为相关职业（如科学新闻）和需要对复杂数据进行批判性评估的领域提供出色的培训。</t>
  </si>
  <si>
    <t>发育神经科学
神经科学硕士：杂志俱乐部
神经科学硕士：研究项目
受体和突触信号
系统和电路神经科学</t>
  </si>
  <si>
    <t>Developmental Neuroscience
MSc Neuroscience: Journal Club
MSc Neuroscience: Research Project
Receptors and Synaptic Signalling
Systems and Circuit Neuroscience</t>
  </si>
  <si>
    <t>https://www.ucl.ac.uk/prospective-students/graduate/taught-degrees/neuroscience-msc</t>
  </si>
  <si>
    <t>Applicants with an appropriate professional qualification and relevant work experience may also apply.</t>
  </si>
  <si>
    <t>0000468</t>
  </si>
  <si>
    <t>MSc Clinical Pharmacy, International Practice and Policy with Extended Placement</t>
  </si>
  <si>
    <t>临床药学，国际实践和政策与扩展实习硕士</t>
  </si>
  <si>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</si>
  <si>
    <t>至少拥有英国大学的二等药学学士学位或同等标准的海外资格，并注册为药剂师。通常需要在临床环境中至少有一年的相关工作经验。申请人必须熟悉标准软件包，包括Word、Excel和PowerPoint。</t>
  </si>
  <si>
    <t>您将培养临床药学和领导技能，好奇心和探究性的实践方法，药物优化和药物护理交付，批判性思维和评估技能，在新环境和环境中的药物护理服务的可转移技能，以及对全球不同人群的医疗保健系统和健康需求的国际视角。
该计划适合那些雄心勃勃地发展药物优化，研究和领导技能的临床专业知识以增强本国药房服务的药剂师</t>
  </si>
  <si>
    <t>临床药学实践与政策1
临床药学实践与政策2
实习地点的临床实践
领导力、医疗保健和药学创新
毕业论文 - MSc CPIPP
延长实习地点的临床实践</t>
  </si>
  <si>
    <t>Clinical Pharmacy Practice and Policy 1
Clinical Pharmacy Practice and Policy 2
Clinical Practice at Placement Site
Leadership, Healthcare and Pharmacy Innovation
Dissertation - MSc CPIPP
Extended Clinical Practice at Placement Site</t>
  </si>
  <si>
    <t>https://www.ucl.ac.uk/prospective-students/graduate/taught-degrees/clinical-pharmacy-international-practice-and-policy-extended-placement-msc</t>
  </si>
  <si>
    <t>At least one year’s relevant work experience in a clinical setting is normally required.</t>
  </si>
  <si>
    <t>0000469</t>
  </si>
  <si>
    <t>MSc Clinical Pharmacy, International Practice and Policy</t>
  </si>
  <si>
    <t>临床药学，国际实践和政策硕士</t>
  </si>
  <si>
    <t>药剂师将培养临床药学技能，对实践和药物护理交付的好奇心和探究性方法，批判性思维和评估技能，在新环境和环境中提供药物护理服务的可转移技能，以及对全球不同人群的医疗保健系统和健康需求的国际视角。</t>
  </si>
  <si>
    <t>临床药学实践与政策1
临床药学实践与政策2
实习地点的临床实践
领导力、医疗保健和药学创新
毕业论文 - MSc CPIPP</t>
  </si>
  <si>
    <t>Clinical Pharmacy Practice and Policy 1
Clinical Pharmacy Practice and Policy 2
Clinical Practice at Placement Site
Leadership, Healthcare and Pharmacy Innovation
Dissertation - MSc CPIPP</t>
  </si>
  <si>
    <t>https://www.ucl.ac.uk/prospective-students/graduate/taught-degrees/clinical-pharmacy-international-practice-and-policy-msc</t>
  </si>
  <si>
    <t>0000470</t>
  </si>
  <si>
    <t>MSc Drug Discovery and Development</t>
  </si>
  <si>
    <t>药物发现与开发硕士</t>
  </si>
  <si>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</si>
  <si>
    <t>拥有英国二等学士学位或更高的相关学科学位，如药学、制药科学、药理学、生理学、物理学、生物化学、生物技术、化学、化学工程、遗传学、材料科学，或医学学位（MBBS），或同等标准的海外资格。</t>
  </si>
  <si>
    <t>您将获得从最初的药物靶标验证阶段到新药的监管批准，有关药物发现和开发过程的广泛知识。您将获得分子建模和基于计算机的药物设计以及分析和合成技术的实践经验，并接触到现代药物发现平台。</t>
  </si>
  <si>
    <t>药物发现的过程
药物开发的过程
药物发现的现代方面
学位论文 - 药物发现硕士
药物计量学
瞄准中枢神经系统疾病：转化神经科学和再生医学
抗癌个体化药物
药物基因组学、药物不良反应和生物标志物
先进的基于结构的药物设计
免疫学的应用：免疫治疗、疫苗学和诊断技术</t>
  </si>
  <si>
    <t>The Process of Drug Discovery
The Process of Drug Development
Modern Aspect of Drug Discovery
Dissertation - MSc Drug Discovery
Pharmacometrics
Targeting CNS Disorders: Translational Neuroscience and Regenerative Medicine
Anticancer Personalised Medicines
Pharmacogenomics, Adverse Drug Reactions and Biomarkers
Advanced Structure-Based Drug Design
Applications of Immunology: Immunotherapy, Vaccinology and Diagnostic Techniques</t>
  </si>
  <si>
    <t>https://www.ucl.ac.uk/prospective-students/graduate/taught-degrees/drug-discovery-and-development-msc</t>
  </si>
  <si>
    <t>0000471</t>
  </si>
  <si>
    <t>MSc Drug Discovery and Pharma Management</t>
  </si>
  <si>
    <t>药物发现与药物管理硕士</t>
  </si>
  <si>
    <t>该理学硕士课程将整个药物发现和开发过程的全面概述与制药管理和业务开发技能的核心模块相结合。
该计划专为希望将科学与管理相结合并希望在制药，生物技术，CRO或咨询行业寻找职业的科学学科毕业生而设计。</t>
  </si>
  <si>
    <t>药物发现的过程
药物开发的过程
医药管理
药物发现的现代方面
学位论文 - 药物发现硕士</t>
  </si>
  <si>
    <t>The Process of Drug Discovery
The Process of Drug Development
Pharma Management
Modern Aspect of Drug Discovery
Dissertation - MSc Drug Discovery</t>
  </si>
  <si>
    <t>https://www.ucl.ac.uk/prospective-students/graduate/taught-degrees/drug-discovery-and-pharma-management-msc</t>
  </si>
  <si>
    <t>0000472</t>
  </si>
  <si>
    <t>MSc Experimental Pharmacology and Therapeutics</t>
  </si>
  <si>
    <t>实验药理学与治疗学硕士</t>
  </si>
  <si>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</si>
  <si>
    <t>通常至少要有英国大学生命科学、制药学、生物技术或药学方面的二等一的学士学位，或者有同等标准的海外资格。通过笔试获得的专业或其他资格，并经UCL批准，同时至少有三年的适当的专业经验，也将被考虑。</t>
  </si>
  <si>
    <t>该计划的重点是教授经典和现代药理学技术的理论和发展实验技能。此外，该计划将帮助培养基于文献搜索的数据分析以及有效的口头和书面科学交流技能。</t>
  </si>
  <si>
    <t>科学的实践
分子药理学
研究性药理学
研究项目 - 实验药理学和治疗学硕士学位
临床药理学和治疗学
神经药理学
受体机制
药物设计与开发
突触药理学
炎症药理学</t>
  </si>
  <si>
    <t>Practice of Science
Molecular Pharmacology
Investigative Pharmacology
Research Project - MSc Experimental Pharmacology and Therapeutics
Clinical Pharmacology and Therapeutics
Neuropharmacology
Receptor Mechanisms
Drug Design and Development
Synaptic Pharmacology
Pharmacology of Inflammation</t>
  </si>
  <si>
    <t>https://www.ucl.ac.uk/prospective-students/graduate/taught-degrees/experimental-pharmacology-and-therapeutics-msc</t>
  </si>
  <si>
    <t>Professional or other qualifications obtained by written examinations and approved by UCL, together with at least three years of appropriate professional experience, will also be considered.</t>
  </si>
  <si>
    <t>0000473</t>
  </si>
  <si>
    <t>MSc Pharmaceutical Formulation and Entrepreneurship</t>
  </si>
  <si>
    <t>药物制剂与创业硕士</t>
  </si>
  <si>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</si>
  <si>
    <t>需要拥有英国二等一的学士学位，专业是药学、制药科学、化学、化学工程、材料科学、生物技术、制药学或生命或物理科学的相关领域，或具有同等标准的海外资格。</t>
  </si>
  <si>
    <t>学生将学习如何开发和评估新的商业概念，以及如何为企业及其产出筹集资金和营销。他们将通过探索制药学的四个科学研究领域来建立自己的科学技能，并将与那些具有创业直接经验的人密切互动并接受他们的指导。
该计划适合拥有物理或生命科学第一学位的毕业生，不一定是药学，他们希望在制药领域开展业务或加入英国或全球众多快速增长的生物技术公司之一。那些有兴趣加入大型制药公司的人也将受益。</t>
  </si>
  <si>
    <t>生物科学的业务
创业金融
掌握创业精神
商业案例分析和应用项目
创办制药企业
制剂项目
医药计量学
分析与质量控制
配方前工作
小分子化合物的配制
个人化医学
医药生物技术
临床制药学
纳米医学
天然产品和药妆的配制
高分子材料在药物输送中的应用</t>
  </si>
  <si>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</si>
  <si>
    <t>https://www.ucl.ac.uk/prospective-students/graduate/taught-degrees/pharmaceutical-formulation-and-entrepreneurship-msc</t>
  </si>
  <si>
    <t>0000475</t>
  </si>
  <si>
    <t>MSc Pharmaceutics</t>
  </si>
  <si>
    <t>制药学硕士</t>
  </si>
  <si>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</si>
  <si>
    <t>要求拥有英国二等学士学位或更高的学位，专业是药学、制药科学、物理科学、化学、化学工程、材料科学、生物技术、制药学或生命科学或物理科学的相关领域，或具有同等标准的海外资格。</t>
  </si>
  <si>
    <t>该计划提供成功药物设计，开发和制造的科学教育。学生获得从事工业产品开发职业或药物输送系统设计研究职业所需的关键技能。特别强调发展研究技能。
该计划特别适合拥有生命科学第一学位的毕业生，不一定是药学，他们希望在制药行业攻读研究学位或产品开发职业。</t>
  </si>
  <si>
    <t>分析和质量控制
配方前
小分子药物的配制
个人化医疗
医药生物技术
制药学硕士的研究项目
医药计量学
创办制药企业
临床制药学
纳米医学
天然产品和药妆的配制
药物输送中的聚合物</t>
  </si>
  <si>
    <t>Analysis and Quality Control
Preformulation
Formulation of Small Molecules
Personalised Medicine
Pharmaceutical Biotechnology
Research Project for MSc Pharmaceutics
Pharmacometrics
Initiating a Pharmaceutical Start-Up
Clinical Pharmaceutics
Nanomedicines
Formulation of Natural Products and Cosmeceuticals
Polymers in Drug Delivery</t>
  </si>
  <si>
    <t>https://www.ucl.ac.uk/prospective-students/graduate/taught-degrees/pharmaceutics-msc</t>
  </si>
  <si>
    <t>0000476</t>
  </si>
  <si>
    <t>Faculty of Mathematical and Physical Sciences</t>
  </si>
  <si>
    <t>数学与物理科学学院</t>
  </si>
  <si>
    <t>MSc Applied Analytical Chemistry</t>
  </si>
  <si>
    <t>应用分析化学硕士</t>
  </si>
  <si>
    <t>该计划旨在提供分析化学及其实施的全面培训。对错误分析，数据处理和数据呈现的透彻理解将是该计划的基础。
该计划将包含最低限度的正式指导，但强调自学和思想的独创性。学生将发展和展示自我指导和创新，以及持续专业发展所需的独立性。</t>
  </si>
  <si>
    <t>分析化学：实验策略和实际应用
应用分析化学研究项目
分析化学的数据分析和理论
硕士文献项目
科学家的可转移技能</t>
  </si>
  <si>
    <t>Analytical Chemistry: Experimental Strategies and Practical Applications
Applied Analytical Chemistry Research Project
Data Analysis and Theory in Analytical Chemistry
Masters Literature Project
Transferable Skills for Scientists</t>
  </si>
  <si>
    <t>https://www.ucl.ac.uk/prospective-students/graduate/taught-degrees/applied-analytical-chemistry-msc</t>
  </si>
  <si>
    <t>0000477</t>
  </si>
  <si>
    <t>MSc Chemical Research</t>
  </si>
  <si>
    <t>化学研究硕士</t>
  </si>
  <si>
    <t>学生开发一种系统的方法来设计实验和/或计算，并熟悉广泛的合成，分析和光谱技术，获得对其实验和计算观察进行批判性分析的技能。他们还通过一系列授课课程拓宽了他们的化学知识，并能够根据自己的个人兴趣定制课程。</t>
  </si>
  <si>
    <t>硕士文献项目
化学研究研究项目
科学家的可转换技能
现代化学专题</t>
  </si>
  <si>
    <t>Masters Literature Project
Chemical Research Research Project
Transferable Skills for Scientists
Topics in Modern Chemistry</t>
  </si>
  <si>
    <t>https://www.ucl.ac.uk/prospective-students/graduate/taught-degrees/chemical-research-msc</t>
  </si>
  <si>
    <t>0000478</t>
  </si>
  <si>
    <t>Materials and Molecular Modelling MSc</t>
  </si>
  <si>
    <t>材料与分子建模硕士</t>
  </si>
  <si>
    <t>A minimum of a second-class Bachelor's degree in a science or engineering discipline from a UK university or an overseas qualification of an equivalent standard.</t>
  </si>
  <si>
    <t>至少拥有英国大学科学或工程学科的二等学士学位，或具有同等标准的海外资格。</t>
  </si>
  <si>
    <t>学生将获得材料和分子建模方面的详细知识和技能，重点是用于研究确定物质宏观行为的分子水平性质的最先进的模拟技术。他们还将获得关键的研究技能，并将学习应用于高科技产业的商业和创业的基本概念。</t>
  </si>
  <si>
    <t>材料建模的前沿问题
硕士文献项目
分子建模研究项目
材料化学中的模拟方法
现代化学专题
科学家的可转移技能</t>
  </si>
  <si>
    <t>Frontiers in Materials Modelling
Masters Literature Project
Molecular Modelling Research Project
Simulation Methods in Materials Chemistry
Topics in Modern Chemistry
Transferable Skills for Scientists</t>
  </si>
  <si>
    <t>https://www.ucl.ac.uk/prospective-students/graduate/taught-degrees/materials-and-molecular-modelling-msc</t>
  </si>
  <si>
    <t>0000479</t>
  </si>
  <si>
    <t>MSc Materials for Energy and Environment</t>
  </si>
  <si>
    <t>能源与环境材料硕士</t>
  </si>
  <si>
    <t>A minimum of an upper second-class Bachelor's degree in a relevant discipline from a UK university or an overseas qualification of an equivalent standard.
This MSc offers science and engineering graduates with a strong chemistry background the opportunity to expand into materials science and is suitable for materials graduates who intend to focus on energy and climate-related careers.</t>
  </si>
  <si>
    <t>至少拥有英国大学相关学科的二等一学士学位或同等标准的海外学历。
该理学硕士课程为具有强大化学背景的科学和工程专业毕业生提供了扩展到材料科学领域的机会，适合打算专注于能源和气候相关职业的材料毕业生。</t>
  </si>
  <si>
    <t>授课模块通过讲座，研讨会和教程的混合提供。这些模块将增强您在材料科学和化学方面的学科知识，并将其应用于能源和环境领域，并培养您的可转移和专业技能。</t>
  </si>
  <si>
    <t>硕士文献项目
环境和能源材料的高级课题
科学家的可转移技能
能源与环境材料研究项目
材料化学的新方向
材料建模的前沿问题
材料化学的模拟方法
现代化学专题
气候与能源
材料与能源材料</t>
  </si>
  <si>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</si>
  <si>
    <t>https://www.ucl.ac.uk/prospective-students/graduate/taught-degrees/materials-energy-and-environment-msc</t>
  </si>
  <si>
    <t>0000481</t>
  </si>
  <si>
    <t>MSc Geophysical Hazards</t>
  </si>
  <si>
    <t>地球物理灾害硕士</t>
  </si>
  <si>
    <t>Normally a minimum of an upper second-class Bachelor's degree in a relevant discipline from a UK university or an overseas qualification of an equivalent standard. Applicants whose qualifications are of a lower standard may be admitted if evidence of an adequate academic background and appropriate field experience can be shown.</t>
  </si>
  <si>
    <t>通常至少要有英国大学相关学科的二等一的学士学位，或有同等标准的海外资格。如果能证明有足够的学术背景和适当的实地经验，资格标准较低的申请者可以被录取。</t>
  </si>
  <si>
    <t>我们的地球物理灾害理学硕士研究将自然事件转化为危害的过程，从火山爆发，地震和山体滑坡到洪水，海啸和飓风。它为所有危害研究领域提供了重要基础，从纯粹的研究到商业和人道主义部门的应用。
我们的计划以独特的方式关注危害预测和评估的定量和定性模型，并展示了控制过程的知识对于改善紧急情况下的决策，提高脆弱社区的认识以及评估和实施缓解策略至关重要。
该计划将特别吸引那些寻求或推进自然灾害职业的人 - 包括危害和风险管理，环境监测，应急计划和与灾难相关的金融 - 以及考虑进入有益的危害和风险科学领域的学者和专业人士。</t>
  </si>
  <si>
    <t>研究建议
物理火山学和火山灾害
地震学和地震灾害
硕士独立研究项目
地质和岩土工程危害
气象灾害
研究方法和技能
气象和水文地质灾害
风险和不确定性时代的科学政策</t>
  </si>
  <si>
    <t>Research Proposal
Physical Volcanology and Volcanic Hazard
Earthquake Seismology and Earthquake Hazard
MSc Independent Research Project
Geological and Geotechnical Hazards
Meteorological Hazards
Research Methods and Skills
Meteorological and Hydrogeological Hazards
Science Policy in an Era of Risk and Uncertainty</t>
  </si>
  <si>
    <t>https://www.ucl.ac.uk/prospective-students/graduate/taught-degrees/geophysical-hazards-msc</t>
  </si>
  <si>
    <t>Applicants whose qualifications are of a lower standard may be admitted if evidence of an adequate academic background and appropriate field experience can be shown.</t>
  </si>
  <si>
    <t>0000482</t>
  </si>
  <si>
    <t>MSc Geoscience</t>
  </si>
  <si>
    <t>地球科学硕士</t>
  </si>
  <si>
    <t>A minimum of a lower second-class Bachelor's degree in a relevant discipline from a UK university or an overseas qualification of an equivalent standard.</t>
  </si>
  <si>
    <t>至少拥有英国大学相关学科的二等二学士学位或同等标准的海外学历。</t>
  </si>
  <si>
    <t>该计划旨在将理论研究与地球科学的基本实践技能相结合，无论是在现场还是在实验室。学生培养从事小组项目，准备书面报告，获得口头技能并获得科学研究方法培训的能力。
地球科学硕士课程面向本科阶段学习过地球科学，自然地理学或基础科学（如物理学，化学，生物学等）的学生。该方案范围广泛，模块化，包括少量的必修单元和较多的选择。通过选择特定的选项，以及选择研究论文的主题，学生能够根据自己的特定需求和愿望定制理学硕士课程。该计划适合具有地质学，地球物理学，自然地理学或相关学科背景的学生，他们希望为地球科学研究和进入博士课程做准备。</t>
  </si>
  <si>
    <t>研究建议
地球和行星系统科学
地球科学硕士：毕业论文
研究方法与技能
地壳动力学、造山和盆地演变
地球和行星材料
全球经理和工程师的地质学
环境的可持续管理
高级生物多样性和宏观进化研究
熔化和火山活动
物理火山学和火山灾害
地震学和地震危害
古海洋学
古气候学
地球深处和行星模型
生命的起源和外生物
地球和行星科学中的地幔动力学数值模拟
地球科学家的统计学</t>
  </si>
  <si>
    <t>Research Proposal
Earth and Planetary System Science
MSc Geoscience: Dissertation
Research Methods and Skills
Crustal Dynamics, Mountain Building and Basin Evolution
Earth and Planetary Materials
Geology for Global Managers and Engineers
Sustainable Management of the Environment
Advanced Biodiversity and Macroevolutionary Studies
Melting and Volcanism
Physical Volcanology and Volcanic Hazard
Earthquake Seismology and Earthquake Hazard
Palaeoceanography
Palaeoclimatology
Deep Earth and Planetary Modelling
Origin of Life and Exobiology
Numerical Modelling of Mantle Dynamics for Earth and Planetary Sciences
Statistics for Geoscientists</t>
  </si>
  <si>
    <t>https://www.ucl.ac.uk/prospective-students/graduate/taught-degrees/geoscience-msc</t>
  </si>
  <si>
    <t>0000483</t>
  </si>
  <si>
    <t>MSc Advanced Materials Science (Energy Storage)</t>
  </si>
  <si>
    <t>高级材料科学（储能）硕士</t>
  </si>
  <si>
    <t>A minimum of a second-class Bachelor's degree from a UK university or an overseas qualification of an equivalent standard.
This programme is designed for those with a background in physics, chemistry, polymers, materials science or biology and prepares students for a career discovering the advanced materials for energy storage that will shape the future of our world.</t>
  </si>
  <si>
    <t>至少拥有英国大学的二等学士学位或同等标准的海外学历。
该课程是为那些具有物理、化学、聚合物、材料科学或生物学背景的人设计的，为学生发现将塑造我们世界未来的先进储能材料的职业做准备。</t>
  </si>
  <si>
    <t>该计划旨在为学生提供材料科学和相关最先进技术的先进，全面的知识，对材料的结构，性能和应用的理解，科学研究技能以及成为该领域企业家的洞察力和能力。此外，学生将参与一个文学项目和一个为期六个月的尖端研究项目。</t>
  </si>
  <si>
    <t>先进材料中的微观结构控制
材料设计、选择和发现
先进材料的表征
先进材料的加工和制造
研究方法
文献项目
研究项目
先进的能源储存
环境和能源材料的高级课题
先进设备的纳米级加工和表征
材料与疲劳
掌握创业精神
保健和生物医学应用的生物材料
可持续能源技术的先进材料
先进材料在现实世界的应用和开发
机器学习和数据驱动的材料科学</t>
  </si>
  <si>
    <t>Microstructural Control in Advanced Materials
Materials Design, Selection and Discovery
Advanced Materials Characterisation
Advanced Materials Processing and Manufacturing
Research Methodology
Literature Project
Research Project
Advanced Energy Storage
Advanced Topics in Environmental and Energy Materials
Nanoscale Processing and Characterisation for Advanced Devices
Materials and Fatigue
Mastering Entrepreneurship
Biomaterials for Healthcare and Biomedical Applications
Advanced Materials for Sustainable Energy Technologies
Advanced Materials for Real-World Applications and Exploitation
Machine Learning and Data-Driven Materials Science</t>
  </si>
  <si>
    <t>https://www.ucl.ac.uk/prospective-students/graduate/taught-degrees/advanced-materials-science-energy-storage-msc</t>
  </si>
  <si>
    <t>0000484</t>
  </si>
  <si>
    <t>MSc Advanced Materials Science</t>
  </si>
  <si>
    <t>高级材料科学硕士</t>
  </si>
  <si>
    <t>A minimum of a second-class Bachelor's degree from a UK university or an overseas qualification of an equivalent standard.
This programme is designed for those with a background in physics, chemistry, polymers, materials science or biology and prepares students for a career discovering the advanced materials that will shape the future of our world.</t>
  </si>
  <si>
    <t>至少拥有英国大学的二等学士学位或同等标准的海外学历。
该课程是为那些具有物理、化学、聚合物、材料科学或生物学背景的人设计的，并为学生发现将塑造我们世界的未来的先进材料的职业生涯做准备。</t>
  </si>
  <si>
    <t>先进材料中的微观结构控制
材料设计、选择和发现
先进材料的表征
先进材料的加工和制造
研究方法
文献项目
研究项目
环境和能源材料的高级课题
先进设备的纳米级加工和表征
材料与疲劳
掌握创业精神
保健和生物医学应用的生物材料
先进的能源储存
用于可持续能源技术的先进材料
先进材料在现实世界的应用和开发
机器学习和数据驱动的材料科学</t>
  </si>
  <si>
    <t>Microstructural Control in Advanced Materials
Materials Design, Selection and Discovery
Advanced Materials Characterisation
Advanced Materials Processing and Manufacturing
Research Methodology
Literature Project
Research Project
Advanced Topics in Environmental and Energy Materials
Nanoscale Processing and Characterisation for Advanced Devices
Materials and Fatigue
Mastering Entrepreneurship
Biomaterials for Healthcare and Biomedical Applications
Advanced Energy Storage
Advanced Materials for Sustainable Energy Technologies
Advanced Materials for Real-World Applications and Exploitation
Machine Learning and Data-Driven Materials Science</t>
  </si>
  <si>
    <t>https://www.ucl.ac.uk/prospective-students/graduate/taught-degrees/advanced-materials-science-msc</t>
  </si>
  <si>
    <t>0000485</t>
  </si>
  <si>
    <t>MSc Financial Mathematics</t>
  </si>
  <si>
    <t>金融数学硕士</t>
  </si>
  <si>
    <t>A minimum of an upper second-class Bachelor's degree in a relevant discipline from a UK university or an overseas qualification of an equivalent standard.
The programme is suitable for applicants with a first degree in mathematics sciences, engineering, finance or economics who wish to gain the skills necessary for a career or further research in this field. Evidence of ability in key areas of applied mathematics is required.</t>
  </si>
  <si>
    <t>至少拥有英国大学相关学科的二等一学士学位或同等标准的海外学历。
该课程适合拥有数学科学、工程、金融或经济学第一学位的申请人，他们希望获得在该领域就业或进一步研究的必要技能。需要证明在应用数学的关键领域的能力。</t>
  </si>
  <si>
    <t>学生将详细了解数学，统计和计算在金融问题中的应用，并将获得必要的实用工具，用于多种资产类别中各种金融产品的定价，对冲和风险管理。</t>
  </si>
  <si>
    <t>金融数学毕业论文
连续时间的资产定价（硕士水平）
金融与数理
市场风险和投资组合理论
金融的统计方法和数据分析
应用计算金融
随机过程
算术交易的数学和统计学
利率和信贷模型
金融和保险数学专题
预测
操作风险的定量建模和保险分析</t>
  </si>
  <si>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</si>
  <si>
    <t>https://www.ucl.ac.uk/prospective-students/graduate/taught-degrees/financial-mathematics-msc</t>
  </si>
  <si>
    <t>0000486</t>
  </si>
  <si>
    <t>MSc Mathematical Modelling</t>
  </si>
  <si>
    <t>数学建模硕士</t>
  </si>
  <si>
    <t>学生了解为达到合适的数学模型而进行的过程，并学习用于深入了解系统行为的基本分析技术和计算方法。该方案介绍了一系列问题――工业、生物和环境――以及相关的概念模型和解决办法。
该计划针对的是具有高度数学模型学科背景的学生，他们希望提高他们的数学建模技能。成功的学生将有能力满足商业和工业对数学建模日益增长的需求，并将学习和练习进行进一步研究所需的技能。</t>
  </si>
  <si>
    <t>高级建模的数学技术
非线性系统
运营研究
硕士个人研究项目
计算和模拟方法
数学建模及其应用的前沿领域
地球物理流体动力学
生物数学
数学生态学
渐进式近似方法
宇宙学
波和波的散射
进化游戏和人口遗传学
量化和计算金融
偏微分方程的变异方法
应用随机方法</t>
  </si>
  <si>
    <t>Advanced Modelling Mathematical Techniques
Nonlinear Systems
Operational Research
MSc Individual Research Project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t>
  </si>
  <si>
    <t>https://www.ucl.ac.uk/prospective-students/graduate/taught-degrees/mathematical-modelling-msc</t>
  </si>
  <si>
    <t>0000488</t>
  </si>
  <si>
    <t>MSc Risk and Disaster Science</t>
  </si>
  <si>
    <t>风险与灾害科学硕士</t>
  </si>
  <si>
    <t>Normally a minimum of an upper second-class UK Bachelor's degree in a relevant discipline or an overseas qualification of an equivalent standard. Relevant discipline is any science, mathematical or engineering subject.</t>
  </si>
  <si>
    <t>通常至少要有相关学科的英国二等一的学士学位或同等标准的海外资格。相关学科是指任何科学、数学或工程学科。</t>
  </si>
  <si>
    <t>在以科学为主导的课程中，学生将从对危害，统计建模，对脆弱性原因的欣赏以及量化对灾害风险管理和减少的暴露程度的基本理解来探索风险的特征。强调科学分析和统计方法。学生将享受广泛的教学模块，涵盖科学，技术，社会经济，政治，环境，道德和文化观点。</t>
  </si>
  <si>
    <t>应急和危机规划与管理的基础知识
数据分析和解释
研究的实践与评估
灾害科学的风险分析
风险、灾害和复原力硕士研究项目
将科学与减少灾害风险相结合
自然和人为的危害和易损性
高级应急和危机规划与管理
冲突、人道主义和减少灾害风险
巨灾风险建模
数字公共卫生：大数据时代的流行病和紧急事件
性别、灾害和冲突
业务连续性和组织复原力
空间科学、环境和卫星任务
空间系统工程
空间数据系统和处理
统计数据科学简介
决策与风险</t>
  </si>
  <si>
    <t>Fundamentals of Emergency and Crisis Planning and Management
Data Analysis and Interpretation
Practice and Appraisal of Research
Risk Analysis for Disaster Science
MSc Risk, Disaster and Resilience Research Project
Integrating Science Into Disaster Risk Reduction
Natural and Anthropogenic Hazards and Vulnerability
Advanced Emergency and Crisis Planning and Management
Conflict, Humanitarianism, and Disaster Risk Reduction
Catastrophe Risk Modelling
Digital Public Health: Epidemics and Emergencies in the Era of Big Data
Gender, Disaster and Conflict
Business Continuity and Organisational Resilience
Space Science, Environment and Satellite Missions
Space Systems Engineering
Space Data Systems and Processing
Introduction to Statistical Data Science
Decision and Risk</t>
  </si>
  <si>
    <t>https://www.ucl.ac.uk/prospective-students/graduate/taught-degrees/risk-and-disaster-science-msc</t>
  </si>
  <si>
    <t>0000489</t>
  </si>
  <si>
    <t>MSc Risk, Disaster and Resilience</t>
  </si>
  <si>
    <t>风险、灾害与复原力硕士</t>
  </si>
  <si>
    <t>Normally a minimum of an upper second-class UK Bachelor's degree in a relevant discipline or an overseas qualification of an equivalent standard. Relevant discipline is any science including social sciences, or any humanities subject.</t>
  </si>
  <si>
    <t>通常至少要有相关学科的英国二等一的学士学位或同等标准的海外资格。相关学科是指任何科学，包括社会科学，或任何人文学科。</t>
  </si>
  <si>
    <t>学生将从广泛的科学，技术，社会经济，政治，环境，伦理和文化角度学习和探索风险，灾害及其相关影响的特征，量化，管理和减少。通过这种多学科方法，学生可以获得分析复杂挑战的专业知识，使他们能够成为推动政策变革和创新的未来领导者。</t>
  </si>
  <si>
    <t>自然和人为的危害和易损性
应急和危机规划与管理的基础知识
高级应急和危机规划与管理
数据分析和解释
研究的实践与评估
风险、灾害与复原力硕士研究项目
将科学融入减少灾害风险
城市中的灾害风险减少
风险和不确定性时代的科学政策
冲突、人道主义和减少灾害风险
巨灾风险建模
数字公共卫生：大数据时代的流行病和紧急事件
灾害科学的风险分析
性别、灾害和冲突
业务连续性和组织复原力
掌握创业精神
决策与风险分析
创业精神：理论与实践
战略项目管理</t>
  </si>
  <si>
    <t>Natural and Anthropogenic Hazards and Vulnerability
Fundamentals of Emergency and Crisis Planning and Management
Advanced Emergency and Crisis Planning and Management
Data Analysis and Interpretation
Practice and Appraisal of Research
MSc Risk, Disaster and Resilience Research Project
Integrating Science Into Disaster Risk Reduction
Disaster Risk Reduction in Cities
Science Policy in an Era of Risk and Uncertainty
Conflict, Humanitarianism, and Disaster Risk Reduction
Catastrophe Risk Modelling
Digital Public Health: Epidemics and Emergencies in the Era of Big Data
Risk Analysis for Disaster Science
Gender, Disaster and Conflict
Business Continuity and Organisational Resilience
Mastering Entrepreneurship
Decision and Risk Analysis
Entrepreneurship: Theory and Practice
Strategic Project Management</t>
  </si>
  <si>
    <t>https://www.ucl.ac.uk/prospective-students/graduate/taught-degrees/risk-disaster-and-resilience-msc</t>
  </si>
  <si>
    <t>0000490</t>
  </si>
  <si>
    <t>MSc History and Philosophy of Science</t>
  </si>
  <si>
    <t>科学史与哲学硕士</t>
  </si>
  <si>
    <t>A minimum of a second-class Bachelor's degree in a relevant discipline from a UK university or an overseas qualification of an equivalent standard.
The programme is suitable for students with first degrees in a variety of subjects including natural sciences, social sciences, history, philosophy, other humanities, engineering and medicine. It can serve as a foundation for PhD research, or as preparation for a career in teaching, mass media, science and technology, policy, museums or scientific societies.</t>
  </si>
  <si>
    <t>至少拥有英国大学相关学科的二等学士学位或同等标准的海外学历。
该课程适合拥有自然科学、社会科学、历史、哲学、其他人文科学、工程和医学等各种学科的第一学位的学生。它可以作为博士研究的基础，也可以作为在教学、大众传媒、科技、政策、博物馆或科学协会工作的准备。</t>
  </si>
  <si>
    <t>该计划提供科学史，科学哲学以及综合历史和科学哲学的广泛培训。历史涵盖范围很广，从古代到现在，而哲学覆盖面跨越因果关系和医学哲学以及化学和计算机科学的形而上学。</t>
  </si>
  <si>
    <t>科学和技术研究简介
研究项目
科学、艺术和哲学
早期现代科学
古代的科学
科学中的因果关系、机制和证据
科学中的知识、解释和分类
科学史和科学哲学的专题研讨会
二十世纪及以后的科学
策划科学与技术
科学、技术与身份
负责任的科学与创新
风险和不确定性时代的科学政策
科学的政治经济学
科学、技术与社会专题研讨会
科学和技术的社会学
科学新闻学
科学和技术研究中的数据分析研究方法
让公众参与到科学中来
科学与非殖民化的现代性</t>
  </si>
  <si>
    <t>Introduction to Science and Technology Studies
Research Project
Science, Art and Philosophy
Early Modern Science
Science in Antiquity
Causality, Mechanism and Evidence in Science
Knowledge, Explanation and Classification in Science
Special Topics Seminar in History and Philosophy of Science
Science in the Twentieth Century and Beyond
Curating Science and Technology
Science, Technology and Identity
Responsible Science and Innovation
Science Policy in an Era of Risk and Uncertainty
Political Economy of Science
Special Topics Seminar in Science, Technology and Society
Sociology of Science and Technology
Science Journalism
Research Methods in Data Analysis in Science and Technology Studies
Engaging the Public with Science
Science and Decolonising Modernity</t>
  </si>
  <si>
    <t>https://www.ucl.ac.uk/prospective-students/graduate/taught-degrees/history-and-philosophy-science-msc</t>
  </si>
  <si>
    <t>0000491</t>
  </si>
  <si>
    <t>Science Communication MSc</t>
  </si>
  <si>
    <t>科学传播硕士</t>
  </si>
  <si>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</si>
  <si>
    <t>至少获得英国大学的二等一（2.1）学士学位或同等标准的海外资格。该课程没有具体的学科入学要求。欢迎拥有自然科学、人文科学、社会科学或艺术和人文科学学位的申请人申请。</t>
  </si>
  <si>
    <t>这个科学传播硕士课程旨在培训人们理解和帮助解决其中一些问题，认识到良好的沟通是未来许多问题的基础，但仅提供信息不足以解决科学与社会之间出现的紧张关系。我们认识到，即使在最“传统”的科技公关或新闻角色中，仅靠传播有关科学的好消息也无法建立公司，广播公司或社会所需的关系，受众或信誉。为了培养下一代科学传播者成为调解员，促进公民与技术和科学的接触，我们将结合最先进的传播实践中全面的实践课程，与工作和职业机会的世界紧密相连，并具有理论骨干。</t>
  </si>
  <si>
    <t>让公众参与到科学中来
科学传播与社会正义
全球视角下的科学传播
科学传播的最终项目
科学与出版业
策划科学与技术
科学新闻学</t>
  </si>
  <si>
    <t>Engaging the Public with Science
Science Communication and Social Justice
Science Communication in a Global Perspective
Science Communication Final Project
Science and the Publishing Industry
Curating Science and Technology
Science Journalism</t>
  </si>
  <si>
    <t>https://www.ucl.ac.uk/prospective-students/graduate/taught-degrees/science-communication-msc</t>
  </si>
  <si>
    <t>0000492</t>
  </si>
  <si>
    <t>MSc Science, Technology and Society</t>
  </si>
  <si>
    <t>科学，技术与社会硕士</t>
  </si>
  <si>
    <t>A minimum of an upper second-class (2.1) Bachelor's degree from a UK university or an overseas qualification of an equivalent standard.
The programme is suitable for students with first degrees in a variety of subjects including natural sciences, social sciences, history, philosophy, other humanities, engineering and medicine. It can serve as a foundation for PhD research, or as preparation for a career in teaching, mass media, science and technology, policy, museums or scientific societies.</t>
  </si>
  <si>
    <t>至少拥有英国大学的二等一（2.1）学士学位或同等标准的海外学历。
该课程适合拥有自然科学、社会科学、历史、哲学、其他人文科学、工程和医学等多种学科的第一学位的学生。它可以作为博士研究的基础，也可以作为在教学、大众传媒、科技、政策、博物馆或科学协会工作的准备。</t>
  </si>
  <si>
    <t>该方案在三个学科提供基础广泛的培训：科学政策和施政;科学政策科学传播，参与和评估;和现代科学技术的社会学。该计划鼓励专业调查和跨学科整合。我们的学位与我们的姐妹理学硕士课程在历史和科学哲学中合作，这为我们的报价增加了历史和分析深度。</t>
  </si>
  <si>
    <t>科学和技术研究简介
研究项目
科学、艺术和哲学
早期现代科学
古代的科学
科学中的因果关系、机制和证据
科学中的知识、解释和分类
二十世纪及以后的科学
策划科学与技术
科学、技术与身份
负责任的科学与创新
风险和不确定性时代的科学政策
科学和技术的社会学
科学新闻学
科学和技术研究中的数据分析研究方法
让公众参与到科学中来
科学与全球系统
健康、差异和不平等
科学技术与国际发展</t>
  </si>
  <si>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Science, Technology and Identity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t>
  </si>
  <si>
    <t>https://www.ucl.ac.uk/prospective-students/graduate/taught-degrees/science-technology-and-society-msc</t>
  </si>
  <si>
    <t>0000493</t>
  </si>
  <si>
    <t>MSc Management of Complex Projects</t>
  </si>
  <si>
    <t>复杂项目管理硕士</t>
  </si>
  <si>
    <t>A minimum of a second-class Bachelor's degree in a relevant discipline from a UK university, or an overseas qualification of an equivalent standard. At least two years' experience working in a project environment is expected.
The programme is for ambitious project managers and those wanting to move from engineering roles into project management roles. The programme is targeted at relatively experienced individuals working in industry and who are supported by their employers. Independent students with appropriate industrial experience will also be considered.</t>
  </si>
  <si>
    <t>至少拥有英国大学相关学科的二等学士学位，或同等标准的海外学历。预计至少有两年的项目环境工作经验。
该课程是为雄心勃勃的项目经理和那些想从工程角色转到项目管理角色的人准备的。该课程针对的是在工业界工作的相对有经验的人，他们得到了雇主的支持。有适当工业经验的独立学生也将被考虑。</t>
  </si>
  <si>
    <t>学生可以获得项目管理的系统视图，因此他们可以在有限的商业环境中开发有效的技术解决方案。我们教授学生一些指导原则，使他们能够管理复杂的项目，并帮助他们发展关键技能，如风险管理，需求管理，冲突解决，有效沟通和领导。</t>
  </si>
  <si>
    <t>商业环境
交付复杂项目
项目模拟（小组项目）
项目管理项目概念
项目管理研究项目
系统思考工程管理
风险、可靠性、复原力
空间系统
项目管理A
生命周期管理
系统设计
铁路系统工程
国防和安全系统
技术战略</t>
  </si>
  <si>
    <t>The Business Environment
Delivering Complex Projects
Project Simulation (Group Project)
Project Management Project Concept
Project Management Research Project
Systems Thinking Engineering Management
Risk, Reliability, Resilience
Space Systems
Project Management A
Lifecycle Management
Systems Design
Rail Systems Engineering
Defence and Security Systems
Technology Strategy</t>
  </si>
  <si>
    <t>https://www.ucl.ac.uk/prospective-students/graduate/taught-degrees/management-complex-projects-msc</t>
  </si>
  <si>
    <t>At least two years' experience working in a project environment is expected.</t>
  </si>
  <si>
    <t>0000494</t>
  </si>
  <si>
    <t>MSc Space Science and Engineering: Space Science</t>
  </si>
  <si>
    <t>空间科学与工程：空间科学硕士</t>
  </si>
  <si>
    <t>A minimum of a second-class Bachelor's degree in a relevant discipline from a UK university, or an overseas qualification of an equivalent standard.</t>
  </si>
  <si>
    <t>至少拥有英国大学相关学科的二等学士学位，或同等标准的海外学历。</t>
  </si>
  <si>
    <t>该理学硕士课程为学生提供对空间科学和空间仪器各个方面的广泛了解，以及研究方法的专业培训，直接适用于学术界，航天工业和公共部门的职业。该计划由该领域的世界公认研究人员授课，为学生提供了伦敦大学学院空间科学家五十多年来获得的知识和专业知识。</t>
  </si>
  <si>
    <t>空间数据系统和处理
空间仪器和应用（ST10）
空间科学与工程小组项目
空间科学与工程个人项目
空间科学、环境和卫星任务
空间系统工程</t>
  </si>
  <si>
    <t>Space Data Systems and Processing
Space Instrumentation and Applications (ST10)
Space Science and Engineering Group Project
Space Science and Engineering Individual Project
Space Science, Environment and Satellite Missions
Space Systems Engineering</t>
  </si>
  <si>
    <t>https://www.ucl.ac.uk/prospective-students/graduate/taught-degrees/space-science-and-engineering-space-science-msc</t>
  </si>
  <si>
    <t>0000495</t>
  </si>
  <si>
    <t>MSc Space Science and Engineering: Space Technology</t>
  </si>
  <si>
    <t>空间科学与工程：空间技术硕士</t>
  </si>
  <si>
    <t>该理学硕士课程由伦敦大学学院空间与气候物理和伦敦大学学院电子与电气工程联合授课，旨在提供对空间技术和卫星通信基本原理的广泛理解，以及研究方法和可转移技能的专业培训，直接适用于公共和私人空间部门的职业。</t>
  </si>
  <si>
    <t>通信系统建模
空间数据系统和处理
空间科学与工程小组项目
空间科学与工程个人项目
空间科学、环境和卫星任务
空间系统工程</t>
  </si>
  <si>
    <t>Communications Systems Modelling
Space Data Systems and Processing
Space Science and Engineering Group Project
Space Science and Engineering Individual Project
Space Science, Environment and Satellite Missions
Space Systems Engineering</t>
  </si>
  <si>
    <t>https://www.ucl.ac.uk/prospective-students/graduate/taught-degrees/space-science-and-engineering-space-technology-msc</t>
  </si>
  <si>
    <t>0000496</t>
  </si>
  <si>
    <t>MSc Systems Engineering Management</t>
  </si>
  <si>
    <t>系统工程管理硕士</t>
  </si>
  <si>
    <t>A minimum of a second-class Bachelor's degree in a relevant discipline from a UK university, or an overseas qualification of an equivalent standard. At least two years' experience working in an engineering/technology environment is expected.
The programme is targeted at relatively experienced individuals in industry who are supported by their employer, from a range of careers including specialist design, engineering management, business development, production and support engineering, technical project managers, and engineering team leaders. Independent students with appropriate industrial experience will also be considered.</t>
  </si>
  <si>
    <t>至少拥有英国大学相关学科的二等学士学位，或具有同等标准的海外资格。预计至少有两年的工程/技术环境工作经验。
该课程针对的是在行业中相对有经验的个人，他们得到雇主的支持，来自一系列的职业，包括专业设计、工程管理、业务发展、生产和支持工程、技术项目经理和工程团队领导。有适当工业经验的独立学生也将被考虑。</t>
  </si>
  <si>
    <t>学生将获得复杂系统的综合，跨学科视图以及对系统工程过程的高级理解。他们能够将此过程应用于各种现实世界的情况，并获得必要的管理技能，以促进在预算内按时开发复杂系统。</t>
  </si>
  <si>
    <t>商业环境
系统思考工程管理
生命周期管理
风险、可靠性、复原力
实践中的系统工程
系统工程项目概念
系统工程研究项目
空间系统
项目管理A
复杂项目的交付
系统设计
铁路系统工程
国防和安全系统
技术战略</t>
  </si>
  <si>
    <t>The Business Environment
Systems Thinking Engineering Management
Lifecycle Management
Risk, Reliability, Resilience
Systems Engineering in Practice
Systems Engineering Project Concept
Systems Engineering Research Project
Space Systems
Project Management A
Delivering Complex Projects
Systems Design
Rail Systems Engineering
Defence and Security Systems
Technology Strategy</t>
  </si>
  <si>
    <t>https://www.ucl.ac.uk/prospective-students/graduate/taught-degrees/systems-engineering-management-msc</t>
  </si>
  <si>
    <t>At least two years' experience working in an engineering/technology environment is expected.</t>
  </si>
  <si>
    <t>0000497</t>
  </si>
  <si>
    <t>MSc Technology Management</t>
  </si>
  <si>
    <t>技术管理硕士</t>
  </si>
  <si>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
The Technology Management MSc is ideal for motivated students who want to build on a good first degree in a STEM (science, technology, engineering and mathematics) subject and develop their management skills before embarking upon a career with an engineering or technology company.</t>
  </si>
  <si>
    <t>至少拥有英国大学相关学科的二等一学士学位，或同等标准的海外学历。二等二学位，并有重要的相关工作经验，如在技术项目方面有两年以上的有偿工作经验，也可以考虑。
技术管理硕士课程是那些希望在STEM（科学、技术、工程和数学）学科的良好第一学位基础上，在开始工程或技术公司的职业生涯之前，发展其管理技能的积极学生的理想选择。</t>
  </si>
  <si>
    <t>学生了解使用新旧技术的挑战和机遇，并介绍技术成熟度，生命周期，风险，可靠性和弹性等关键概念。系统和战略思维以及企业环境的重要性贯穿始终。研究元素旨在灌输至少一个具有工业相关性的技术管理领域的深入了解。</t>
  </si>
  <si>
    <t>商业环境
系统思考工程管理
风险、可靠性、复原力
技术战略
新兴技术回顾（小组项目）
技术管理项目概念
技术管理研究项目
空间系统
项目管理A
复杂项目的交付
生命周期管理
系统设计
铁路系统工程
国防和安全系统
新产品的开发</t>
  </si>
  <si>
    <t>The Business Environment
Systems Thinking Engineering Management
Risk, Reliability, Resilience
Technology Strategy
Emerging Technology Review (Group Project)
Technology Management Project Concept
Technology Management Research Project
Space Systems
Project Management A
Delivering Complex Projects
Lifecycle Management
Systems Design
Rail Systems Engineering
Defence and Security Systems
New Product Development</t>
  </si>
  <si>
    <t>https://www.ucl.ac.uk/prospective-students/graduate/taught-degrees/technology-management-msc</t>
  </si>
  <si>
    <t>A lower second-class degree supported by significant relevant work experience, such as two or more years of paid work experience in a technology project context, may also be considered.</t>
  </si>
  <si>
    <t>0000498</t>
  </si>
  <si>
    <t>MSc Data Science</t>
  </si>
  <si>
    <t>数据科学硕士</t>
  </si>
  <si>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
The programme is accessible to students with undergraduate degrees in a related quantitative discipline (such as mathematics, statistics, economics, actuarial science)</t>
  </si>
  <si>
    <t>至少拥有英国大学定量学科的二等一学士学位，或具有同等标准的海外资格。希望有大学水平的数学方法和线性代数的知识，以及熟悉概率、统计和计算机编程的证据。需要有使用高级编程语言（如R/Matlab/python）的经验。相关的专业经验也将被考虑在内。
拥有相关量化学科（如数学、统计学、经济学、精算学）本科学位的学生可以参加该课程。</t>
  </si>
  <si>
    <t>该计划结合了核心统计和机器学习方法的培训，从入门级开始，与一系列可选模块相结合，涵盖统计计算和建模方面的更多专业知识。学生将学习一个必修模块和最多两个计算机科学的附加模块，其余模块（包括研究项目）主要来自统计科学。</t>
  </si>
  <si>
    <t>机器学习简介
基础双周
调查的统计设计
统计计算
统计数据科学简介
研究项目
情感计算和人与机器人的互动
图形模型
信息检索和数据挖掘
统计自然语言处理
随机系统
预测
决策与风险
金融中的随机方法
统计学选题
金融中的随机方法II
操作风险的定量建模和保险分析
应用贝叶斯方法</t>
  </si>
  <si>
    <t>Introduction to Machine Learning
Foundation Fortnight
Statistical Design of Investigations
Statistical Computing
Introduction to Statistical Data Science
Research Project
Affective Computing and Human-Robot Interaction
Graphical Models
Information Retrieval and Data Mining
Statistical Natural Language Processing
Stochastic Systems
Forecasting
Decision and Risk
Stochastic Methods in Finance
Selected Topics in Statistics
Stochastic Methods in Finance II
Quantitative Modelling of Operational Risk and Insurance Analytics
Applied Bayesian Methods</t>
  </si>
  <si>
    <t>https://www.ucl.ac.uk/prospective-students/graduate/taught-degrees/data-science-msc</t>
  </si>
  <si>
    <t>Relevant professional experience will also be taken into consideration.</t>
  </si>
  <si>
    <t>0000499</t>
  </si>
  <si>
    <t>MSc Statistics (Medical Statistics)</t>
  </si>
  <si>
    <t>统计学 （医疗统计） 硕士</t>
  </si>
  <si>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
The programme is accessible to students with undergraduate degrees in a related quantitative discipline (such as mathematics, statistics, economics, actuarial science)</t>
  </si>
  <si>
    <t>至少拥有英国大学量化学科的二等一学士学位或同等标准的海外学历。要求具备大学水平的数学方法和线性代数知识，熟悉概率和统计学的入门知识。相关的专业经验也将被考虑在内。
拥有相关量化学科（如数学、统计学、经济学、精算学）本科学位的学生可以参加该课程。</t>
  </si>
  <si>
    <t>该计划为学生提供理论统计的良好背景以及设计，分析和解释健康研究的实践经验，包括试验和观察性研究。教学部分为学生提供用于医疗保健经济评估的分析工具，研究项目提供了使用真实临床数据集的经验。</t>
  </si>
  <si>
    <t>统计推断
医学统计1
医学统计学2
基础双周
统计模型和数据分析
统计计算
应用贝叶斯方法
研究项目
高级计算生物学
流行病学
卫生经济学中的贝叶斯方法
调查的统计设计</t>
  </si>
  <si>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t>
  </si>
  <si>
    <t>https://www.ucl.ac.uk/prospective-students/graduate/taught-degrees/statistics-medical-statistics-msc</t>
  </si>
  <si>
    <t>0000500</t>
  </si>
  <si>
    <t>MSc Statistics</t>
  </si>
  <si>
    <t>统计学硕士</t>
  </si>
  <si>
    <t>该方案对统计采取基础广泛的方法，在主要应用方面提供最新培训，并在理论和应用之间取得极好的平衡。它涵盖了现代统计学思想，包括应用贝叶斯方法，广义线性建模和面向对象的统计计算，以及传统统计理论和方法的基础。
该方案也很灵活。通过选择可选模块和合适项目的适当组合，学生可以选择专注于以下领域：生物统计学，应用随机建模，定量决策，工业定量分析，金融数学。</t>
  </si>
  <si>
    <t>统计计算
统计模型和数据分析
调查的统计设计
研究项目
基础双周
应用贝叶斯方法
随机系统
预测
决策与风险
金融中的随机方法
医学统计1
医学统计学2
统计学选题
金融中的随机方法II
卫生经济学中的贝叶斯方法
操作风险的定量建模和保险分析
统计推断</t>
  </si>
  <si>
    <t>Statistical Computing
Statistical Models and Data Analysis
Statistical Design of Investigations
Research Project
Foundation Fortnight
Applied Bayesian Methods
Stochastic Systems
Forecasting
Decision and Risk
Stochastic Methods in Finance
Medical Statistics 1
Medical Statistics 2
Selected Topics in Statistics
Stochastic Methods in Finance II
Bayesian Methods in Health Economics
Quantitative Modelling of Operational Risk and Insurance Analytics
Statistical Inference</t>
  </si>
  <si>
    <t>https://www.ucl.ac.uk/prospective-students/graduate/taught-degrees/statistics-msc</t>
  </si>
  <si>
    <t>0000501</t>
  </si>
  <si>
    <t>MSc Astrophysics</t>
  </si>
  <si>
    <t>天体物理学硕士</t>
  </si>
  <si>
    <t>A minimum of an upper second-class Bachelor's degree in a strongly Astrophysics- or Physics-based programme from a UK university or an overseas qualification of an equivalent standard.</t>
  </si>
  <si>
    <t>至少拥有英国大学基于天体物理学或物理学的课程的二等一学士学位，或同等标准的海外资格。</t>
  </si>
  <si>
    <t>作为研究团队的一员，学生对当前天体物理学项目中使用的技术有深入的见解，并通过项目工作获得特定专业研究领域的深入经验。该计划提供在工业或学术生活中发挥有意义作用所需的专业技能。
该理学硕士要求学生具有物理学，天文学，天体物理学或相关学科的本科学位知识水平，他们希望在天体物理学和相关领域发展职业生涯。该计划为进一步研究和进入博士课程提供了理想的基础。</t>
  </si>
  <si>
    <t>研究论文
天体物理学研究项目
广义相对论的数学
宇宙学
恒星的物理
星系动力学、形成和演化
高级物理宇宙学
空间等离子体和磁层物理 （SS109）
行星大气 （SS4）
太阳物理 （SS6）
高能天体物理学 （SS7）</t>
  </si>
  <si>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</si>
  <si>
    <t>https://www.ucl.ac.uk/prospective-students/graduate/taught-degrees/astrophysics-msc</t>
  </si>
  <si>
    <t>0000502</t>
  </si>
  <si>
    <t>MSc Physics</t>
  </si>
  <si>
    <t>物理学硕士</t>
  </si>
  <si>
    <t>A minimum of an upper second-class Bachelor's degree in a strongly Physics-based programme from a UK university or an overseas qualification of an equivalent standard.
This MSc requires students to have an undergraduate degree level of knowledge in physics, astronomy, astrophysics or related discipline, who wish to develop a career in physics and related fields. The programme provides an ideal foundation for further research and entry on to a PhD programme.</t>
  </si>
  <si>
    <t>至少拥有英国大学基于物理的课程或同等标准的海外资格的二等一学士学位。
该理学硕士要求学生在物理学，天文学，天体物理学或相关学科方面拥有本科学位水平的知识水平，他们希望在物理学和相关领域发展职业生涯。该计划为进一步研究和进入博士课程提供了理想的基础。</t>
  </si>
  <si>
    <t>学生通过作为研究团队成员的项目工作，深入了解当前项目中使用的技术，并获得特定专业研究领域的深入经验。该计划提供在工业或学术生活中发挥有意义作用所需的专业技能。</t>
  </si>
  <si>
    <t>研究论文
物理研究项目
广义相对论数学
气候与能源
先进材料物理学
理论凝聚态物质
统计力学高级专题
星系动力学、形成和演化
高级物理宇宙学
系外行星物理学
高级量子理论
量子计算与通信
粒子物理学
量子场论
凝聚态物质的序与激发
分子物理学
分子生物物理学
原子与光子物理学
高能天体物理学（SS7）</t>
  </si>
  <si>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</si>
  <si>
    <t>https://www.ucl.ac.uk/prospective-students/graduate/taught-degrees/physics-msc</t>
  </si>
  <si>
    <t>0000503</t>
  </si>
  <si>
    <t>MSc Planetary Science</t>
  </si>
  <si>
    <t>行星科学硕士</t>
  </si>
  <si>
    <t>A minimum of an upper second-class Bachelor's degree in a relevant discipline, preferably with substantial physics content, from a UK university or an overseas qualification of an equivalent standard.
This MSc is particularly suitable for students with an undergraduate degree in physics, astronomy, astrophysics, geophysics or a related discipline, who wish to develop a career in planetary science, space science and related fields. The programme provides an ideal foundation for further research and entry onto the PhD programme.</t>
  </si>
  <si>
    <t>至少具有相关学科二等一学士学位，最好有丰富的物理科目，来自英国大学或具有同等标准的海外资格。
该理学硕士课程特别适合拥有物理学，天文学，天体物理学，地球物理学或相关学科本科学位的学生，他们希望在行星科学，空间科学和相关领域发展职业生涯。该计划为进一步研究和进入博士课程提供了理想的基础。</t>
  </si>
  <si>
    <t>这个跨学科的理学硕士课程提供与行星和空间环境物理学相关的广泛研究计划，包括太阳系内行星和太阳系外行星的行星内部，表面，大气层和磁层。理学硕士课程包括一个实质性的研究部分，它提供了与伦敦大学学院和伯贝克学院的领先行星科学，天体物理学或空间科学研究人员一起进行原创研究的机会。</t>
  </si>
  <si>
    <t>研究论文
行星科学研究计划
地球和行星材料
地球与行星系统科学
融化和火山活动
古气候学
深地球和行星模型
生命起源与外空生物学
天文光谱学
地球物理学
物理的系外行星
空间等离子体和磁层物理(SS109)
行星大气层(SS4)
太阳物理学(SS6)
空间科学，环境和卫星任务</t>
  </si>
  <si>
    <t>Research Essay
Planetary Science Research Project
Earth and Planetary Materials
Earth and Planetary System Science
Melting and Volcanism
Palaeoclimatology
Deep Earth and Planetary Modelling
Origin of Life and Exobiology
Astronomical Spectroscopy
Physics of the Earth
Physics of Exoplanets
Space Plasma and Magnetospheric Physics (SS109)
Planetary Atmospheres (SS4)
Solar Physics (SS6)
Space Science, Environment and Satellite Missions</t>
  </si>
  <si>
    <t>https://www.ucl.ac.uk/prospective-students/graduate/taught-degrees/planetary-science-msc</t>
  </si>
  <si>
    <t>0000504</t>
  </si>
  <si>
    <t>MSc Quantum Technologies</t>
  </si>
  <si>
    <t>量子技术硕士</t>
  </si>
  <si>
    <t>A minimum of an upper second-class Bachelor's degree from a UK university or an overseas qualification of an equivalent standard in physics, engineering, mathematics, computer science or a related subject, with evidence of familiarity with basic quantum mechanics.</t>
  </si>
  <si>
    <t>英国大学二等一学士学位或海外同等水平的物理、工程、数学、计算机科学或相关学科资格，并熟悉基本量子力学。</t>
  </si>
  <si>
    <t>学生学习高级量子力学，量子信息和量子计算的语言和技术，以及凝聚态物质和量子光学系统的最先进的实现。</t>
  </si>
  <si>
    <t>先进的量子理论
量子计算与通信
量子技术个人研究项目
天文光谱学
材料与能源材料
地球物理学
先进材料物理学
理论凝聚态
统计力学高级专题
星系动力学，形成与演化
先进的物理宇宙学
物理的系外行星
先进的量子理论
粒子物理
量子场理论
凝聚态物质中的序与激发
量子技术研究案例研究
量子技术研究案例研究中的可转移技能
量子技术集团项目
分子物理学
研究计算与c++
高性能计算技术
分子生物物理学
先进的量子设备
量子技术高级理论
量子技术:从基础到应用
量子技术集团小项目</t>
  </si>
  <si>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Quantum Technologies Group Project
Molecular Physics
Research Computing with C++
Techniques of High-Performance Computing
Molecular Biophysics
Advanced Quantum Devices
Advanced Theory of Quantum Technologies
Quantum Technologies: From Fundamentals to Applications
Quantum Technologies Group Mini Project</t>
  </si>
  <si>
    <t>https://www.ucl.ac.uk/prospective-students/graduate/taught-degrees/quantum-technologies-msc</t>
  </si>
  <si>
    <t>0000505</t>
  </si>
  <si>
    <t>MSc Scientific and Data Intensive Computing</t>
  </si>
  <si>
    <t>科学与数据密集型计算硕士</t>
  </si>
  <si>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</si>
  <si>
    <t>通常是科学、工程或相关学科的一等学士学位，对计算机有浓厚兴趣或具有同等标准的海外资格。金融、管理、精算学或相关学科的第一学位学生通常不会被录取。</t>
  </si>
  <si>
    <t>该计划旨在提供严格的计算科学正式培训，以培养具有高度计算技能的科学家和工程师，能够将数值方法和对其结果的批判性评估应用于他们的科学或工程领域。它将计算方面的最佳实践与尖端科学相结合，并提供优于传统科学，工程和数学课程的计算优势。</t>
  </si>
  <si>
    <t>科学计算个人研究项目
数值优化
数值方法
计算和模拟方法
用Python研究软件工程
研究论文
用C语言研究计算++
高性能计算技术
大数据机器学习</t>
  </si>
  <si>
    <t>Scientific Computing Individual Research Project
Numerical Optimisation
Numerical Methods
Computational and Simulation Methods
Research Software Engineering with Python
Research Essay
Research Computing with C++
Techniques of High-Performance Computing
Machine Learning with Big Data</t>
  </si>
  <si>
    <t>https://www.ucl.ac.uk/prospective-students/graduate/taught-degrees/scientific-and-data-intensive-computing-msc</t>
  </si>
  <si>
    <t>0000506</t>
  </si>
  <si>
    <t>Slade School of Fine Art</t>
  </si>
  <si>
    <t>斯莱德美术学院</t>
  </si>
  <si>
    <t>MFA Fine Art</t>
  </si>
  <si>
    <t>美术硕士</t>
  </si>
  <si>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</si>
  <si>
    <t>艺术硕士申请者通常应具有研究生资格，同时需要证明在所选工作室学科方面有较高的成就。在特殊情况下，如果申请者以前的教育和专业经验被UCL认为相当于研究生水平，则可以被考虑。</t>
  </si>
  <si>
    <t>MFA Fine Art是一个以实践为基础，以研究为中心的课程，具有批判性研究部分，由学生和教职员工的创造性和批判性兴趣引起的研讨会提供支持。学生被录取到三个学科领域之一：绘画，雕塑或美术媒体，其中包括电子媒体，摄影，印刷，电影和视频。</t>
  </si>
  <si>
    <t>美术硕士是一个综合学位课程，没有模块结构：在第一年，你将遵循工作室计划，其中包括每周的评论和研讨会：在第二年，你将继续学习工作室课程，并提交批判性研究第一和第二部分：</t>
  </si>
  <si>
    <t>The Fine Art MFA is an integrated degree programme and does not have a modular structure. In the first year, you will follow the studio programme, which includes weekly critiques and seminars. In the second year, you will continue the studio programme and submit your Critical Studies Parts 1 and 2.</t>
  </si>
  <si>
    <t>https://www.ucl.ac.uk/prospective-students/graduate/taught-degrees/fine-art-mfa</t>
  </si>
  <si>
    <t>You must also submit a portfolio.</t>
  </si>
  <si>
    <t>0000507</t>
  </si>
  <si>
    <t>MA Intercultural Communication</t>
  </si>
  <si>
    <t>跨文化交际硕士</t>
  </si>
  <si>
    <t>Normally a minimum of a second-class UK Bachelor's degree in a relevant subject (e.g. English, languages, linguistics, and communication), or an overseas qualification of an equivalent standard is required.</t>
  </si>
  <si>
    <t>通常情况下，需要在相关学科（如英语、语言、语言学和传媒）中获得至少二等的英国学士学位，或具有同等标准的海外资格。</t>
  </si>
  <si>
    <t>该计划将为您提供跨文化交流的跨学科见解，借鉴应用语言学，人类学，社会学，语言教育和文化研究的观点。它还将培养您分析，评估和综合社会文化和语言数据，主要和次要来源的能力，以及帮助您设计研究。</t>
  </si>
  <si>
    <t>跨文化交流：概念、理论和问题
跨文化交流的论文
话语、社会和文化
双语主义和多语主义
社会语言学和社会文化理论
多模态交流
工作中的语言：专业、机构和文化背景下的交流
语言与跨文化性
跨文化交流与外语课堂
国家教育系统中的少数民族、移民和难民</t>
  </si>
  <si>
    <t>Intercultural Communication: Concepts, Theories and Issues
Dissertation Intercultural Communication
Discourse, Society and Culture
Bilingualism and Multilingualism
Sociolinguistics and Sociocultural Theory
Multimodal Communication
Language at Work: Communication in Professional, Institutional and Cultural Contexts
Language and Interculturality
Intercultural Communication and the Foreign Language Classroom
Minorities, Migrants and Refugees in National Education Systems</t>
  </si>
  <si>
    <t>https://www.ucl.ac.uk/prospective-students/graduate/taught-degrees/intercultural-communication-ma</t>
  </si>
  <si>
    <t>0000509</t>
  </si>
  <si>
    <t>Faculty of Medical Sciences</t>
  </si>
  <si>
    <t>医学科学系</t>
  </si>
  <si>
    <t>MSc Cancer</t>
  </si>
  <si>
    <t>癌症硕士</t>
  </si>
  <si>
    <t>A minimum of an upper second-class Bachelor's degree from a UK university in a relevant discipline such as life sciences or medicine or an overseas qualification of an equivalent standard.</t>
  </si>
  <si>
    <t>至少拥有英国大学相关学科（如生命科学或医学）的二等一学士学位或同等标准的海外资格。</t>
  </si>
  <si>
    <t>该计划为理解癌症作为疾病过程及其相关疗法奠定了基础。学生将了解预测，检测，监测和治疗癌症的方法，以及用于促进我们对这种疾病的理解并设计更好的治疗策略的尖端研究方法和技术。
该计划专为具有生命科学资格的人，科学家，临床医生和其他医疗保健专业人员而设计，包括来自制药和生物技术行业的个人。开发的知识和可转移技能适合那些在工业或医疗保健环境中的人，以及考虑进一步博士或医学学习的学生。</t>
  </si>
  <si>
    <t>基础生物学和癌症遗传学
癌症免疫学和免疫疗法
癌症研究计划书
癌症治疗学
癌症硕士：研究与毕业论文
行为科学与癌症
癌症临床试验</t>
  </si>
  <si>
    <t>Basic Biology and Cancer Genetics
Cancer Immunology and Immunotherapy
Cancer Research Proposal
Cancer Therapeutics
MSc in Cancer: Research and Dissertation
Behavioural Science and Cancer
Cancer Clinical Trials</t>
  </si>
  <si>
    <t>https://www.ucl.ac.uk/prospective-students/graduate/taught-degrees/cancer-msc</t>
  </si>
  <si>
    <t>0000510</t>
  </si>
  <si>
    <t>MSc Conservative Dentistry</t>
  </si>
  <si>
    <t>保守牙科硕士</t>
  </si>
  <si>
    <t>All applicants must hold an approved dental qualification and have a minimum of two years' clinical experience post-qualification.</t>
  </si>
  <si>
    <t>所有申请人必须持有经批准的牙科资格证书，并在取得资格后有至少两年的临床经验。</t>
  </si>
  <si>
    <t>学生将获得从单颗缺失牙齿到全口康复的保守修复病例的理论和实践经验，利用牙齿或种植体支持的修复体。
毕业生可以自信地以整体和全面的方式管理患者的治疗需求。毕业生具有批判性地思考和评估文学的能力，能够解决问题并培养终身学习的态度。</t>
  </si>
  <si>
    <t>临床和实验室治疗（保守性牙医学）
保守性牙科硕士的毕业论文
治疗原理核心课程（保守牙科学、种植牙科学、修复学）
临床科学和研究方法
修复性治疗的跨学科方面
固定和种植修复学的基础知识</t>
  </si>
  <si>
    <t>Clinical and Laboratory Treatment (Conservative Dentistry)
MSc in Conservative Dentistry Dissertation
Principles of Treatment Core Course (Conservative Dentistry, Implant Dentistry, Prosthodontics)
Clinical Science and Research Methods
Interdisciplinary Aspects of Restorative Treatment
Fundamentals of Fixed and Implant Prosthodontics</t>
  </si>
  <si>
    <t>https://www.ucl.ac.uk/prospective-students/graduate/taught-degrees/conservative-dentistry-msc</t>
  </si>
  <si>
    <t>0000511</t>
  </si>
  <si>
    <t>MSc Endodontics</t>
  </si>
  <si>
    <t>牙髓病学硕士</t>
  </si>
  <si>
    <t>All applicants must hold an approved dental qualification and have a minimum of two years' clinical experience.</t>
  </si>
  <si>
    <t>所有申请人必须持有经批准的牙科资格证书，并有至少两年的临床经验。</t>
  </si>
  <si>
    <t>该计划旨在培养对牙髓病学的广泛理解，包括基本原则以及如何在临床上应用它们。</t>
  </si>
  <si>
    <t>巩固临床牙髓病技能
牙髓病技能的发展
牙髓病学实践的基本科学基础--第一部分
牙髓病学实践的基本科学基础--第二部分
牙髓病学硕士的毕业论文
临床科学和研究方法</t>
  </si>
  <si>
    <t>Consolidation of Clinical Endodontic Skills
Development of Endodontic Skills
Basic Scientific Foundation for Endodontic Practice - Part 1
Basic Scientific Foundation for Endodontic Practice - Part 2
MSc in Endodontics Dissertation
Clinical Science and Research Methods</t>
  </si>
  <si>
    <t>https://www.ucl.ac.uk/prospective-students/graduate/taught-degrees/endodontics-msc</t>
  </si>
  <si>
    <t>0000512</t>
  </si>
  <si>
    <t>MClinDent Endodontology (Advanced Training)</t>
  </si>
  <si>
    <t>牙科学院牙髓病学（高级培训）</t>
  </si>
  <si>
    <t>All applicants must hold an approved dental qualification and have a minimum of three years' clinical experience post-qualification.</t>
  </si>
  <si>
    <t>所有申请人必须持有经批准的牙科资格证书，并在获得资格证书后有至少三年的临床经验。</t>
  </si>
  <si>
    <t>该计划教授对牙髓病学的广泛而深入的理解，使学生能够从第一原则应用适当的临床策略。指导教练专门针对独立学习技能的发展，以实现长期掌握为目标。</t>
  </si>
  <si>
    <t>巩固临床牙髓病技能
操作和高级牙髓技术技能
牙髓病学与其他牙科学科的关系
高级临床根管治疗技能1
高级临床牙髓病技能2
牙髓病技能的发展
牙髓病学实践的基本科学基础--第一部分
牙髓病学实践的基本科学基础--第二部分
牙髓病学实践的高级科学基础1
牙髓病实践的高级科学基础2
牙体牙髓学硕士论文
牙体牙髓学硕士论文第一部分
临床科学和研究方法</t>
  </si>
  <si>
    <t>Consolidation of Clinical Endodontic Skills
Operative and Advanced Endodontic Technical Skills
Endodontic Relationships with Other Dental Disciplines
Advanced Clinical Endodontic Skills 1
Advanced Clinical Endodontic Skills 2
Development of Endodontic Skills
Basic Scientific Foundation for Endodontic Practice - Part 1
Basic Scientific Foundation for Endodontic Practice - Part 2
Advanced Scientific Foundation for Endodontic Practice 1
Advanced Scientific Foundation for Endodontic Practice 2
MClinDent in Endodontology Dissertation
MClinDent in Endodontology Dissertation Part 1
Clinical Science and Research Methods</t>
  </si>
  <si>
    <t>https://www.ucl.ac.uk/prospective-students/graduate/taught-degrees/endodontology-advanced-training-mclindent</t>
  </si>
  <si>
    <t>0000513</t>
  </si>
  <si>
    <t>MClinDent Endodontology</t>
  </si>
  <si>
    <t>牙髓病学</t>
  </si>
  <si>
    <t>https://www.ucl.ac.uk/prospective-students/graduate/taught-degrees/endodontology-mclindent</t>
  </si>
  <si>
    <t>0000515</t>
  </si>
  <si>
    <t>MSc Oral and Maxillofacial Surgery</t>
  </si>
  <si>
    <t>口腔颌面外科硕士</t>
  </si>
  <si>
    <t>该计划结合了教学课程和研究部分。学生参加教学诊所，讲座，研讨会，并进行研究，导致项目论文。有监督的临床和实验室模块，并有机会在住院手术会议中观察。</t>
  </si>
  <si>
    <t>治疗原理核心课程（口腔/口腔颌面外科）
临床护理核心课程（口腔/口腔颌面外科）
口腔/口腔颌面外科的理论
牙齿牙槽外科1
牙齿牙槽外科2
口腔颌面外科硕士课程：毕业论文
临床科学与研究方法</t>
  </si>
  <si>
    <t>Principles of Treatment Core Course (Oral/Oral and Maxillofacial Surgery)
Clinical Care Core Course (Oral/Oral Maxillofacial Surgery)
Theory of Oral/Oral and Maxillofacial Surgery
Dento-Alveolar Surgery 1
Dento-Alveolar Surgery 2
MSc in Oral and Maxillofacial Surgery: Dissertation
Clinical Science and Research Methods</t>
  </si>
  <si>
    <t>https://www.ucl.ac.uk/prospective-students/graduate/taught-degrees/oral-and-maxillofacial-surgery-msc</t>
  </si>
  <si>
    <t>0000516</t>
  </si>
  <si>
    <t>MSc Oral Medicine</t>
  </si>
  <si>
    <t>口腔医学硕士</t>
  </si>
  <si>
    <t>该计划的学生将了解病原发生，临床特征，口腔粘膜和唾液腺疾病的调查和管理，颌骨的非肿瘤性疾病和口腔感觉障碍，并培养调查和管理此类疾病的技能。</t>
  </si>
  <si>
    <t>治疗学原理和治疗核心课程（口腔医学）
临床护理核心课程(口腔医学)
口腔医学高级临床护理
口腔医学原理与实践
口腔医学硕士毕业论文
临床科学与研究方法</t>
  </si>
  <si>
    <t>Principles of Therapeutics and Treatment Core Course (Oral Medicine)
Clinical Care Core Course (Oral Medicine)
Advanced Clinical Care in Oral Medicine
Principles and Practice in Oral Medicine
MSc in Oral Medicine Dissertation
Clinical Science and Research Methods</t>
  </si>
  <si>
    <t>https://www.ucl.ac.uk/prospective-students/graduate/taught-degrees/oral-medicine-msc</t>
  </si>
  <si>
    <t>0000517</t>
  </si>
  <si>
    <t>MClinDent Oral Surgery (Advanced Training)</t>
  </si>
  <si>
    <t>医学博士口腔外科(高级培训)</t>
  </si>
  <si>
    <t>该计划将教学模块与研究部分相结合。学生参加教学诊所，讲座，研讨会，并进行研究，导致项目论文。有监督的临床和实验室课程，并有机会在住院手术会议中观察。</t>
  </si>
  <si>
    <t>治疗原理核心课程（口腔/口腔颌面外科）
临床护理核心课程（口腔/口腔颌面外科）
口腔/口腔颌面外科的理论
牙齿牙槽外科1
牙齿牙槽外科2
牙齿-牙槽外科3
外伤与面部畸形矫正
口腔肿瘤学
临床口腔颌面外科
牙齿-牙槽外科4
口腔外科医学博士毕业论文
临床科学与研究方法</t>
  </si>
  <si>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</si>
  <si>
    <t>https://www.ucl.ac.uk/prospective-students/graduate/taught-degrees/oral-surgery-advanced-training-mclindent</t>
  </si>
  <si>
    <t>0000518</t>
  </si>
  <si>
    <t>MClinDent Oral Surgery</t>
  </si>
  <si>
    <t>口腔外科医生</t>
  </si>
  <si>
    <t>Applicants must hold an approved dental qualification and have a minimum of two years' clinical experience.</t>
  </si>
  <si>
    <t>申请人必须持有认可的牙科资格证书，并有至少两年的临床经验。</t>
  </si>
  <si>
    <t>该计划将教学模块与研究部分相结合。学生参加教学诊所，讲座，研讨会，并进行研究，导致论文。有监督的临床和实验室课程，并有机会在住院手术会议中观察。</t>
  </si>
  <si>
    <t>https://www.ucl.ac.uk/prospective-students/graduate/taught-degrees/oral-surgery-mclindent</t>
  </si>
  <si>
    <t>0000519</t>
  </si>
  <si>
    <t>MClinDent Orthodontics (Advanced Training)</t>
  </si>
  <si>
    <t>医学博士正畸学（高级培训）</t>
  </si>
  <si>
    <t>该计划旨在为学生提供了解正常和异常面部生长原理的技能，诊断错颌畸形，确定病因学因素，制定适当的治疗计划，了解正畸治疗的范围和局限性，以高标准的结果治疗错颌畸形，并了解与结果稳定性相关的因素。</t>
  </si>
  <si>
    <t>治疗原理核心课程（正畸学）
正畸技术和临床技能I
正畸技术和临床技能II
正畸技术和临床技能III
正畸临床实践I
正畸技术与临床技能四
正畸技术与临床技能五
正畸技术与临床技能六
高级正畸临床实践二
正畸学硕士：毕业论文
临床科学和研究方法</t>
  </si>
  <si>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</si>
  <si>
    <t>https://www.ucl.ac.uk/prospective-students/graduate/taught-degrees/orthodontics-advanced-training-mclindent</t>
  </si>
  <si>
    <t>0000520</t>
  </si>
  <si>
    <t>MClinDent Orthodontics</t>
  </si>
  <si>
    <t>口腔正畸学</t>
  </si>
  <si>
    <t>https://www.ucl.ac.uk/prospective-students/graduate/taught-degrees/orthodontics-mclindent</t>
  </si>
  <si>
    <t>0000521</t>
  </si>
  <si>
    <t>MClinDent Periodontology</t>
  </si>
  <si>
    <t>牙周病学</t>
  </si>
  <si>
    <t>该计划提供培训，以达到牙周病学的专业水平。学生将参加研讨会和教程，同时花费大量的临床时间来管理和治疗有各种牙周和种植牙科需求的患者。牙周病学领域的研究培训也是该计划的一部分，最终形成适合出版的手稿（论文）。</t>
  </si>
  <si>
    <t>牙周临床护理2：手术治疗
牙周临床护理3：再生疗法
牙周治疗3：复杂的多学科护理
牙周临床护理4：复杂的多学科护理
牙周病学硕士论文
临床科学和研究方法
牙周病学的科学基础
牙周治疗1：非手术和基础手术治疗
牙周临床护理1：非手术和基础手术治疗
牙周治疗2：高级外科治疗</t>
  </si>
  <si>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</si>
  <si>
    <t>https://www.ucl.ac.uk/prospective-students/graduate/taught-degrees/periodontology-mclindent</t>
  </si>
  <si>
    <t>0000522</t>
  </si>
  <si>
    <t>MClinDent Prosthodontics (Advanced Training)</t>
  </si>
  <si>
    <t>口腔修复学（高级培训）</t>
  </si>
  <si>
    <t>学生将获得进行先进和复杂的修复治疗所需的理论和综合临床经验，包括计划和提供固定，可移除和植入物支持的假体。毕业生能够以整体和全面的方式提供治疗。毕业生可以批判性地思考和评估科学文献，成为问题解决者，并培养终身学习的态度。</t>
  </si>
  <si>
    <t>治疗原理核心课程（保守牙科学、种植牙科学、修复学）
牙科修复学硕士论文
临床科学和研究方法
修复性治疗的跨学科方面
高级修复学
固定和种植修复学基础
可移动修复学的基本原理
牙科临床和实验室护理1
牙科临床和实验室护理2</t>
  </si>
  <si>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</si>
  <si>
    <t>https://www.ucl.ac.uk/prospective-students/graduate/taught-degrees/prosthodontics-advanced-training-mclindent</t>
  </si>
  <si>
    <t>0000523</t>
  </si>
  <si>
    <t>MSc Special Care Dentistry</t>
  </si>
  <si>
    <t>特殊护理牙科硕士</t>
  </si>
  <si>
    <t>All applicants must hold an approved dental qualification and normally have a minimum of two years' clinical experience post-qualification.</t>
  </si>
  <si>
    <t>所有申请人必须持有经批准的牙科资格证书，通常在获得资格证书后有至少两年的临床经验</t>
  </si>
  <si>
    <t>该计划提供了对可能对常规牙科护理有影响的常见全身性疾病的详细了解，以及对可能使牙科治疗复杂化的全身性疾病患者的适当管理和临床调查能力的理解。</t>
  </si>
  <si>
    <t>治疗学和治疗原理核心课程（特殊护理牙科学）
临床护理核心课程（特殊护理牙科学）
应用生物学、系统性疾病和行为科学与特殊护理牙医学的关系
与特殊护理牙科相关的道德、管理和公共卫生
特殊护理牙科学硕士的论文
临床科学和研究方法</t>
  </si>
  <si>
    <t>Principles of Therapeutics and Treatment Core Course (Special Care Dentistry)
Clinical Care Core Course (Special Care Dentistry)
Applied Biology, Systemic Disease and Behavioural Sciences of Relevance to Special Care Dentistry
Ethics, Governance and Public Health of Relevance to Special Care Dentistry
MSc in Special Care Dentistry Dissertation
Clinical Science and Research Methods</t>
  </si>
  <si>
    <t>https://www.ucl.ac.uk/prospective-students/graduate/taught-degrees/special-care-dentistry-msc</t>
  </si>
  <si>
    <t>0000525</t>
  </si>
  <si>
    <t>MSc Experimental and Translational Immunology</t>
  </si>
  <si>
    <t>实验与转化免疫学硕士</t>
  </si>
  <si>
    <t>A minimum of an upper second-class (or international equivalent) Bachelor's degree in a Biomedical science, Life science, Biological science or recognised Medical degree or similar. A strong personal statement with evidence of relevant research interest or experience.</t>
  </si>
  <si>
    <t>至少拥有生物医学、生命科学、生物科学或公认的医学学位或类似学位的二等一（或国际同等水平）的学士学位。一份强有力的个人陈述，并提供相关研究兴趣或经验的证据。</t>
  </si>
  <si>
    <t>该计划提供了对最先进的免疫学研究，免疫，免疫功能障碍和基于免疫的治疗方法的当前问题的见解。
内容涵盖基础科学到转化临床研究，并最终成为一个全职研究项目。学生将发展免疫学各个方面的高级知识，包括免疫调节，免疫缺陷，移植免疫学，基因治疗，癌症免疫学和免疫治疗。重点是批判性分析和数据解释。</t>
  </si>
  <si>
    <t>细胞病理学
基础和应用免疫学
研究技能和数据解释
免疫学的研究课题
硕士研究项目 实验和转化免疫学
自身免疫性疾病的免疫学基础 - 从实验模型到临床实践
免疫缺陷与治疗学
免疫系统、癌症及其治疗
生物疗法和活体药物
移植科学</t>
  </si>
  <si>
    <t>Cellular Pathology
Fundamental and Applied Immunology
Research Skills and Data Interpretation
Research Topics in Immunology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</si>
  <si>
    <t>https://www.ucl.ac.uk/prospective-students/graduate/taught-degrees/experimental-and-translational-immunology-msc</t>
  </si>
  <si>
    <t>0000526</t>
  </si>
  <si>
    <t>MSc Infection and Immunity</t>
  </si>
  <si>
    <t>感染与免疫硕士</t>
  </si>
  <si>
    <t>A minimum of an upper-second class Bachelor's degree (or equivalent) in a relevant subject from a recognised university. Applicants not meeting this standard may be considered if they have significant relevant experience.</t>
  </si>
  <si>
    <t>至少拥有公认大学相关学科的二等一学士学位（或同等学历）。如果申请人有重要的相关经验，不符合这一标准的申请人也可以被考虑。</t>
  </si>
  <si>
    <t>该计划提供了对最先进的感染和免疫研究，传染因子生物学的当前问题，发病机制，传染病预防和控制以及免疫和免疫功能障碍的见解。</t>
  </si>
  <si>
    <t>流行病学和感染性疾病
感染和免疫中的数据解释和关键分析
健康和疾病中的免疫学
基础细菌学实验室介绍
感染和免疫：研究项目
分子病毒学
传染病流行病学和全球卫生政策
自身免疫性疾病的免疫学基础--从实验模型到临床实践
病毒与疾病
微生物致病机制
全球消除病毒
进化与传染病
从研究到临床的HIV前沿阵地
资源匮乏环境下的传染病
免疫缺陷和治疗方法</t>
  </si>
  <si>
    <t>Epidemiology and Infectious Diseases
Data Interpretation and Critical Analysis in Infection and Immunity
Immunology in Health and Disease
Laboratory Introduction to Basic Bacteriology
Infection and Immunity: Research Project
Molecular Virology
Infectious Disease Epidemiology and Global Health Policy
The Immunological Basis of Autoimmune Disease - From Experimental Models to Clinical Practice
Viruses and Disease
Microbial Pathogenesis
Global Eradication of Viruses
Evolution and Infectious Diseases
HIV Frontiers from Research to Clinics
Infectious Diseases in Resource Poor Settings
Immunodeficiency and Therapeutics</t>
  </si>
  <si>
    <t>https://www.ucl.ac.uk/prospective-students/graduate/taught-degrees/infection-and-immunity-msc</t>
  </si>
  <si>
    <t>Applicants not meeting this standard may be considered if they have significant relevant experience.</t>
  </si>
  <si>
    <t>0000527</t>
  </si>
  <si>
    <t>MSc Health Professions Education</t>
  </si>
  <si>
    <t>健康专业教育硕士</t>
  </si>
  <si>
    <t>A minimum of a relevant second-class Bachelor's degree from a UK university or an overseas qualification of an equivalent standard and relevant professional experience of health care education and training.</t>
  </si>
  <si>
    <t>至少拥有英国大学的相关二等学士学位或同等标准的海外学历，以及相关的医疗保健教育和培训的专业经验。</t>
  </si>
  <si>
    <t>健康专业教育理学硕士课程涉及与医疗保健专业人员教育和培训所涉及的所有学科的从业者相关的当代背景，教育理论和实践教学技能。</t>
  </si>
  <si>
    <t>PGME论文
卫生职业教育报告
评估简介
卫生职业教育的教与学
医疗保健专业的领导技能
卫生专业教育的当代问题
临床和教育监督
临床模拟
医疗保健的质量改进
临床教育的定性方法
撰写临床教育项目的研究计划书
临床教育中的伦理和法律教学
领导变革的方法
开展卫生专业的文献审查
战略领导
课程开发
了解卫生职业教育研究</t>
  </si>
  <si>
    <t>PGME Dissertation
Report on Health Professions Education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</si>
  <si>
    <t>https://www.ucl.ac.uk/prospective-students/graduate/taught-degrees/health-professions-education-msc</t>
  </si>
  <si>
    <t>0000528</t>
  </si>
  <si>
    <t>MSc Advanced Biomedical Imaging</t>
  </si>
  <si>
    <t>高级生物医学成像硕士</t>
  </si>
  <si>
    <t>A minimum of a second-class Bachelor's degree in a scientific or medical discipline from a UK university or an overseas qualification of an equivalent standard.</t>
  </si>
  <si>
    <t>至少拥有英国大学科学或医学学科的二等学士学位或同等标准的海外学历。</t>
  </si>
  <si>
    <t>影像学检查对于疾病诊断和新疗法的开发至关重要。该计划的重点是转化医学成像，以及开发和使用临床前成像技术来检测，监测和预防癌症，心脏病和神经变性等疾病。学生将在伦敦学院的世界级实验室进行独立的研究项目，并培养他们在生物医学科学方面的沟通技巧。
该计划专为希望获得生物医学成像和转化医学研究的全面背景的科学家和临床医生而设计，无论是该领域的进一步研究还是进入成像或制药行业。该计划对希望在申请放射学专科培训之前增强简历的临床医生具有吸引力。</t>
  </si>
  <si>
    <t>高级生物医学成像技术I
高级生物医学成像技术II
实用临床前研究
疾病和治疗的转化生物医学成像I
疾病和治疗的转化生物医学成像II
生物医学的科学交流
研究项目（高级生物医学成像）
精准医疗的精准诊断
转化性临床成像</t>
  </si>
  <si>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</si>
  <si>
    <t>https://www.ucl.ac.uk/prospective-students/graduate/taught-degrees/advanced-biomedical-imaging-msc</t>
  </si>
  <si>
    <t>0000529</t>
  </si>
  <si>
    <t>MSc Clinical and Public Health Nutrition</t>
  </si>
  <si>
    <t>临床与公共卫生营养硕士</t>
  </si>
  <si>
    <t>A minimum of an upper second-class Bachelor's degree in a biological science, medical or healthcare discipline from a UK university or an overseas qualification of an equivalent standard.</t>
  </si>
  <si>
    <t>至少拥有英国大学生物科学、医学或保健学科的二等一学士学位，或具有同等标准的海外资格。</t>
  </si>
  <si>
    <t>该方案侧重于营养特别重要的生命周期时期;这些包括：急性疾病，创伤，手术或恶性肿瘤;和疾病，营养和治疗相互作用的慢性病。肥胖症的病因学，病理生理学和流行病学将与目前在其治疗中使用的所有方法一起探索。</t>
  </si>
  <si>
    <t>与疾病有关的营养不良
营养和代谢的基础知识
疾病和不正常的饮食
营养的治疗方面
实用营养评估
社区中的营养不良
营养学的实验设计和研究方法
营养与公共卫生
研究项目（临床和公共健康营养学）</t>
  </si>
  <si>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</si>
  <si>
    <t>https://www.ucl.ac.uk/prospective-students/graduate/taught-degrees/clinical-and-public-health-nutrition-msc</t>
  </si>
  <si>
    <t>0000531</t>
  </si>
  <si>
    <t>MSc Clinical Drug Development</t>
  </si>
  <si>
    <t>临床药物开发硕士</t>
  </si>
  <si>
    <t>A minimum of an upper-second class Bachelor's degree in a biological science, medical or healthcare discipline from a UK university or an overseas qualification of an equivalent standard is required.</t>
  </si>
  <si>
    <t>要求获得英国大学生物科学、医学或保健学科的至少二等一的学士学位，或具有同等标准的海外资格。</t>
  </si>
  <si>
    <t>学生培养对生物医学科学研究方法的实践理解和前沿研究的知识，以及实验室，临床或流行病学研究的实践经验。他们培养了评估科学文献的能力，并获得了对研究的伦理和治理要求的理解，包括“良好临床实践”原则。该理学硕士课程的毕业生继续在学术界和工业界拥有成功的职业生涯。</t>
  </si>
  <si>
    <t>研究中的统计方法
药物发现1
药物发现2
临床药理学和治疗学
高级临床药理学和治疗学
研究项目（临床药物开发硕士）
多重医学与伦理学</t>
  </si>
  <si>
    <t>Statistical Methods in Research
Drug Discovery 1
Drug Discovery 2
Clinical Pharmacology and Therapeutics
Advanced Clinical Pharmacology and Therapeutics
Research Project (Clinical Drug Development MSc)
MultiOmics and Ethics</t>
  </si>
  <si>
    <t>https://www.ucl.ac.uk/prospective-students/graduate/taught-degrees/clinical-drug-development-msc</t>
  </si>
  <si>
    <t>0000533</t>
  </si>
  <si>
    <t>MSc Drug Design</t>
  </si>
  <si>
    <t>药物设计硕士</t>
  </si>
  <si>
    <t>该计划涵盖了药物设计的各个方面，包括基因组学，生物信息学，结构生物学，化学信息学，分子建模和基于片段的药物设计，药物靶点选择，知识产权和营销。涵盖了抗体，siRNA，干细胞和高通量筛选等新疗法和研究领域。学生将培养基本技能，如药物设计的研究方法和技术。
该理学硕士课程适合希望对药物设计过程有广泛了解的生物科学，化学科学和药学的生命科学毕业生，无论是在药物设计和相关行业建立职业生涯，还是在该领域进一步攻读博士学位或医学研究。</t>
  </si>
  <si>
    <t>应用于药物设计的生物信息学和结构生物学
药物发现生物学课程1
药物设计的化学信息学和建模
作为治疗手段的生物分子
药物发现生物学课程2：最新进展
基于片段的药物设计
选择药物靶点1：科学和技术方面
选择药物靶点2：知识产权、临床需求和商业问题
药物设计硕士研究项目</t>
  </si>
  <si>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</si>
  <si>
    <t>https://www.ucl.ac.uk/prospective-students/graduate/taught-degrees/drug-design-msc</t>
  </si>
  <si>
    <t>0000534</t>
  </si>
  <si>
    <t>MSc Eating Disorders and Clinical Nutrition</t>
  </si>
  <si>
    <t>饮食失调与临床营养硕士</t>
  </si>
  <si>
    <t>A minimum of an upper second-class Bachelor's degree in a biological science, medical or healthcare discipline, including psychology, from a UK university or an overseas qualification of an equivalent standard.</t>
  </si>
  <si>
    <t>至少拥有英国大学生物科学、医学或保健学科（包括心理学）的二等一学士学位，或具有同等标准的海外资格。</t>
  </si>
  <si>
    <t>该理学硕士课程提供了一个健全的人类营养计划，涵盖一般人群和疾病状态的实用方法，研究方法和营养。饮食失调使用不同的教学方法进行介绍，并在饮食失调治疗中心举办广泛的研讨会，教程和临床观察课程。学生还将进行一个重要的研究项目。</t>
  </si>
  <si>
    <t>营养与代谢的基础知识
疾病和不正常的饮食
营养的治疗方面
实用营养评估
社区中的营养不良
营养学的实验设计和研究方法
饮食失调：临床科学
饮食失调：管理
研究项目（饮食失调与临床营养学）</t>
  </si>
  <si>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</si>
  <si>
    <t>https://www.ucl.ac.uk/prospective-students/graduate/taught-degrees/eating-disorders-and-clinical-nutrition-msc</t>
  </si>
  <si>
    <t>0000535</t>
  </si>
  <si>
    <t>Genetics and Multiomics in Medicine MSc</t>
  </si>
  <si>
    <t>遗传学和医学多组学硕士</t>
  </si>
  <si>
    <t>A minimum of an upper second-class UK Bachelor’s degree in an appropriate subject or an overseas qualification of an equivalent standard, or a recognised Master’s degree or equivalent in an appropriate subject.</t>
  </si>
  <si>
    <t>至少拥有适当学科的英国二等一学士学位，或具有同等标准的海外资格，或拥有适当学科的公认硕士学位或同等学位。</t>
  </si>
  <si>
    <t>多组学数据的复杂性需要多学科知识和整合信息的能力，以便回答医学或科学问题。
该理学硕士课程将提供分析基因组学，转录组学，蛋白质组学和表型组学数据所需的知识和实践培训，以及准备，执行和向各种受众展示研究结果的技能。
该计划针对来自各种科学背景的学生，从科学家和统计学家到计算机专业人员和临床医生。医学科学这一领域所解决的问题的复杂性质对于寻求挑战和在多学科环境中工作机会的学生将非常有吸引力。</t>
  </si>
  <si>
    <t>疾病的遗传学和表观遗传学
多重医学与伦理学
应用生物医学中的生物信息学
高级计算方法
基因组学技术和应用
现象组学：研究和临床实践
蛋白质组学技术和应用
研究项目
转录组学技术、生物信息学分析和应用</t>
  </si>
  <si>
    <t>The Genetics and Epigenetics of Diseases
MultiOmics and Ethics
Bioinformatics in Applied Biomedical Science
Advanced computational methods
Genomics techniques and applications
Phenomics: research and clinical practice
Proteomics techniques and applications
Research Project
Transcriptomics technologies, bioinformatic analysis and applications</t>
  </si>
  <si>
    <t>https://www.ucl.ac.uk/prospective-students/graduate/taught-degrees/genetics-and-multiomics-medicine-msc</t>
  </si>
  <si>
    <t>0000537</t>
  </si>
  <si>
    <t>MSc Human Tissue Repair</t>
  </si>
  <si>
    <t>人体组织修复硕士</t>
  </si>
  <si>
    <t>A medical degree or a minimum of an upper second-class UK bachelor's degree in an appropriate subject (biological science, biomedicine, biophysics, chemistry, medicine), or an overseas qualification or an equivalent standard.</t>
  </si>
  <si>
    <t>医学学位或至少拥有适当学科（生物科学、生物医学、生物物理学、化学、医学）的英国二等一的学士学位，或拥有海外资格或同等标准。</t>
  </si>
  <si>
    <t>理学硕士课程将提供有关人类健康和疾病中炎症和免疫反应的基本知识，人体组织修复的细胞和分子机制，旨在修复和恢复组织功能的疗法的发展，以及包括免疫疗法，移植，组织结构体和医疗设备在内的治疗方法。学生将获得生物医学研究中必不可少的其他实践，分析和可转移技能。
该计划专为希望获得人体组织修复，炎症，免疫疗法或移植科学的全面知识，了解尖端生物医学研究的科学家或临床医生而设计，具有实用和可转移的技能，用于进一步研究或进入制药行业。</t>
  </si>
  <si>
    <t>免疫学的原则
炎症的原理
组织修复和再生
实用实验室研究技能
硕士研究项目（人体组织修复）
研究方法和可转移的技能
疾病的免疫学基础
选择药物目标1：科学和技术方面
选择药物目标2：知识产权、临床需求和商业方面的问题
应用组织工程
干细胞及其在外科的应用
移植科学
组织再生中的生物材料：微观和纳米尺度的表面结构</t>
  </si>
  <si>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Biomaterials in Tissue Regeneration: Micro and Nanoscale Surface Structuring</t>
  </si>
  <si>
    <t>https://www.ucl.ac.uk/prospective-students/graduate/taught-degrees/human-tissue-repair-msc</t>
  </si>
  <si>
    <t>0000538</t>
  </si>
  <si>
    <t>MSc Obesity and Clinical Nutrition</t>
  </si>
  <si>
    <t>肥胖与临床营养硕士</t>
  </si>
  <si>
    <t>该计划将提供营养过剩和肥胖的临床和科学基础方面的专门培训，以及旨在预防和治疗肥胖症的公共卫生措施和治疗方法。
毕业生将全面了解营养在预防和治疗肥胖及其并发症中的理论和应用，并对原因有很好的了解，以及临床实践中观察到的治疗超重和肥胖的当前最佳实践。他们将了解公共卫生营养问题以及国家和地方两级采用的战略。研究项目完成后，将获得与肥胖及其并发症和健康风险研究相关的专业知识。毕业生还将发展一系列智力，学术，实践和研究技能，作为与学术文献的解释和评估相关的课程的一部分。</t>
  </si>
  <si>
    <t>营养与代谢的基础知识
疾病和不正常的饮食
营养的治疗方面
实用营养评估
营养学的实验设计和研究方法
肥胖症和公共健康营养
肥胖症和体重管理
研究项目（肥胖症和公共健康营养学）
与疾病有关的营养不良</t>
  </si>
  <si>
    <t>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
Disease Related Malnutrition</t>
  </si>
  <si>
    <t>https://www.ucl.ac.uk/prospective-students/graduate/taught-degrees/obesity-and-clinical-nutrition-msc</t>
  </si>
  <si>
    <t>0000539</t>
  </si>
  <si>
    <t>MSc Precision Medicine</t>
  </si>
  <si>
    <t>精准医疗硕士</t>
  </si>
  <si>
    <t>An upper second-class Bachelor of Science honours degree in a relevant subject from a UK university or an overseas qualification of an equivalent standard, or an appropriate professional qualification or relevant work experience.
This MSc is primarily suitable for life science or medical science graduates. Students with an interest in precision medicine who have a background in biological sciences, chemical sciences, physics, mathematics or pharmacy may also be eligible to apply.</t>
  </si>
  <si>
    <t>持有英国大学相关学科的二等一荣誉学士学位，或具有同等标准的海外资格，或具有适当的专业资格或相关工作经验。
本硕士课程主要适合于生命科学或医学科学毕业生。对精准医疗有兴趣的学生，如果有生物科学、化学科学、物理学、数学或药学的背景，也可能有资格申请。</t>
  </si>
  <si>
    <t>该理学硕士课程将为您提供与疾病机械理解相关的尖端知识，以及检测，诊断和专门治疗疾病致病因素的技术。该跨学科课程由来自伦敦大学学院的临床和科学专家以及访问行业专家提供，非常适合希望更多地了解这个不断发展的医学领域的MBBS学生，以及希望在工业界或学术界追求职业的生命科学毕业生。
您将在精准医学的各个方面发展先进的知识，包括基因组学，生物信息学，结构生物学，疾病的遗传学和表观遗传学及其精确诊断和治疗，生物医学成像技术，纳米医学;大数据的生成和分析。您将了解精准医疗在医疗保健，研究和工业中的应用环境。您还将发展一系列智力，实践和可转移的技能，这些技能对于该领域的职业生涯至关重要。</t>
  </si>
  <si>
    <t>高级生物医学成像技术I
疾病的遗传学和表观遗传学
多重医学与伦理学
精准医疗的精准诊断
研究项目（精准医学硕士）
应用生物医学科学的生物信息学
高级计算生物学
新的治疗方法：从概念到临床转化
个人化医学
健康护理中的机器学习（混合学习）
疾病和治疗的转化生物医学成像I
实用实验室研究技能
纳米医学</t>
  </si>
  <si>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</si>
  <si>
    <t>https://www.ucl.ac.uk/prospective-students/graduate/taught-degrees/precision-medicine-msc</t>
  </si>
  <si>
    <t>or an appropriate professional qualification or relevant work experience.</t>
  </si>
  <si>
    <t>0000540</t>
  </si>
  <si>
    <t>MSc Respiratory Clinical Science</t>
  </si>
  <si>
    <t>呼吸临床科学硕士</t>
  </si>
  <si>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</si>
  <si>
    <t>至少拥有相关学科的二等一学士学位（英国大学的呼吸护理、呼吸治疗、高级呼吸实践、生命科学、医学、化学、生物医学包括应用医学）或同等标准的海外资格。</t>
  </si>
  <si>
    <t>UCL的尖端新呼吸临床科学硕士课程专为那些寻求在呼吸医学不断发展的临床医生或科学家领域引领潮流的人而设计。该理学硕士课程侧重于研究与呼吸内科相关的关键概念，包括呼吸生物学和疾病，遗传学，免疫学，生物化学，微生物学，肺修复和再生，动物模型，病理生理学，药理学，生理学以及职业和环境性肺病。这个新的呼吸临床科学理学硕士的目的是与该关键领域的下一代未来领导者分享UCL呼吸部门及其世界领先的合作伙伴中杰出的临床和科学专业知识。
该理学硕士主要适用于生命科学或医学科学毕业生。对呼吸临床科学感兴趣的学生，如果具有化学科学，物理学，数学或药学背景，也可能有资格申请。</t>
  </si>
  <si>
    <t>免疫学原理
研究中的统计方法
炎症的原理
组织修复和再生
实用实验室研究技能
呼吸系统生物学原理
呼吸系统疾病和条件
研究项目（呼吸系统临床科学）
呼吸道医学中的药物发现</t>
  </si>
  <si>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</si>
  <si>
    <t>https://www.ucl.ac.uk/prospective-students/graduate/taught-degrees/respiratory-clinical-science-msc</t>
  </si>
  <si>
    <t>0000541</t>
  </si>
  <si>
    <t>Dietetics MSc</t>
  </si>
  <si>
    <t>营养学硕士</t>
  </si>
  <si>
    <t>BSc (minimum of 2:1 or equivalent) or MSc (minimum of merit, 60%, or equivalent) in a cognate subject from a UK University or an overseas qualification of an equivalent standard. Final year students on course for an upper second-class Bachelor's degree or merit MSc degree can also apply.</t>
  </si>
  <si>
    <t>英国大学同学科的理学士（至少2:1或同等学历）或硕士（至少优秀，60%或同等学历），或同等标准的海外学历。正在攻读二等一学士学位或优秀硕士学位的最后一年的学生也可以申请。</t>
  </si>
  <si>
    <t>该课程将涉及与营养和饮食理论和实践相关的关键概念，以确保营养在与年龄范围健康和疾病相关的各种条件下的理论和应用方面具有彻底的基础。我们将在为期2年的课程中不断培养您的专业实践技能，鼓励反思与我们所有模块相关的道德和实践问题。</t>
  </si>
  <si>
    <t>营养与代谢的基础知识
营养的治疗方面
实用营养评估
社区中的营养不良
营养学的实验设计和研究方法
临床实践1：生活方式管理、预防和食品环境
实习1
实习2A
饮食学的专业实践1</t>
  </si>
  <si>
    <t>Fundamentals of Nutrition and Metabolism
Therapeutic Aspects of Nutrition
Practical Nutritional Assessment
Malnutrition in the Community
Experimental Design and Research Methods in Nutrition
Clinical Practice 1: Lifestyle management, prevention and the food environment
Placement 1
Placement 2A
Professional Practice in Dietetics 1</t>
  </si>
  <si>
    <t>https://www.ucl.ac.uk/prospective-students/graduate/taught-degrees/dietetics-msc</t>
  </si>
  <si>
    <t>0000542</t>
  </si>
  <si>
    <t>MS Aesthetics (Aesthetic Surgery)</t>
  </si>
  <si>
    <t>美容（美容外科）硕士</t>
  </si>
  <si>
    <t>Applicants should normally be a medical graduate with a primary medical qualification that has been listed on the World Directory of Medical Schools; and a minimum two years of training in General Surgery, Plastic Surgery or Dermatological surgery.</t>
  </si>
  <si>
    <t>申请人通常应是医学毕业生，具有已列入世界医学院校名录的初级医学资格；以及至少两年的普通外科、整形外科或皮肤病外科培训。</t>
  </si>
  <si>
    <t>您将通过基于尸体的程序培训和与领先的美容和整形外科医生的观察机会，获得对手术解剖学的透彻理解，并发展您的临床技能。您将应用临床理论来提供微创美学，美容外科和再生医学。</t>
  </si>
  <si>
    <t>乳房和躯干的高级美容手术
头部和颈部的高级美容手术
表观遗传学与再生美学
面部微创美学的基本原理
美学的原则和实践以及研究背景
研究项目</t>
  </si>
  <si>
    <t>Advanced Aesthetic Surgery of the Breast and Torso
Advanced Aesthetic Surgery of the Head and Neck
Epigenetics and Regenerative Aesthetics
Fundamentals of Minimally Invasive Facial Aesthetics
Principles and Practice of Aesthetics and Research Context
Research Project</t>
  </si>
  <si>
    <t>https://www.ucl.ac.uk/prospective-students/graduate/taught-degrees/aesthetics-aesthetic-surgery-ms</t>
  </si>
  <si>
    <t>and a minimum two years of training in General Surgery, Plastic Surgery or Dermatological surgery.</t>
  </si>
  <si>
    <t>0000543</t>
  </si>
  <si>
    <t>MS Aesthetics (Minimally-invasive Aesthetics)</t>
  </si>
  <si>
    <t>美学（微创美学）硕士</t>
  </si>
  <si>
    <t>Applicants should normally be a medical graduate with a primary medical qualification that has been listed on the World Directory of Medical Schools; and a minimum two years of training in General Surgery, Plastic Surgery or Dermatological surgery or hold an undergraduate BDS qualification in dentistry or an Advanced Nurse practitioner qualification and be registered with NMC or be a Prescribing pharmacist registered with GPhc.</t>
  </si>
  <si>
    <t>申请人通常应是医学毕业生，具有已列入世界医学院校名录的初级医学资格；并在普通外科、整形外科或皮肤外科方面接受过至少两年的培训，或持有牙科本科学士学位资格或高级护士执业资格并在国家医学委员会注册，或在GPhc注册的处方药师。</t>
  </si>
  <si>
    <t>先进的微创美学实践
表观遗传学和再生美学
面部微创美学基础
微创美学实践
美学原理与实践及研究背景
研究项目</t>
  </si>
  <si>
    <t>Advanced Minimally Invasive Aesthetic Practice
Epigenetics and Regenerative Aesthetics
Fundamentals of Minimally Invasive Facial Aesthetics
Minimally Invasive Aesthetic Practice
Principles and Practice of Aesthetics and Research Context
Research Project</t>
  </si>
  <si>
    <t>https://www.ucl.ac.uk/prospective-students/graduate/taught-degrees/aesthetics-minimally-invasive-aesthetics-ms</t>
  </si>
  <si>
    <t>and a minimum two years of training in General Surgery</t>
  </si>
  <si>
    <t>0000544</t>
  </si>
  <si>
    <t>MSc Burns, Plastic and Reconstructive Surgery</t>
  </si>
  <si>
    <t>烧伤，整形和重建外科硕士</t>
  </si>
  <si>
    <t>A medical degree (MBBS) or a minimum of a second-class UK Bachelor's degree in a related subject or an overseas qualification of an equivalent standard is required. In addition overseas students require the standard level of proficiency in the English language.
This programme is aimed at trainee plastic surgeons (FY1/2 core surgical), clinicians, scientists who wish to specialise in plastic and reconstructive surgery, and healthcare professionals.</t>
  </si>
  <si>
    <t>要求有医学学位（MBBS）或至少有相关学科的英国二等学士学位或同等标准的海外资格。此外，海外学生需要具备标准的英语语言水平。
该课程针对实习整形外科医生（1/2年核心手术）、临床医生、希望专门从事整形和重建外科的科学家以及医疗保健专业人士。</t>
  </si>
  <si>
    <t>该计划旨在为您提供对科学和临床研究基础的深刻理解。它将提供必要的可转移研究技能（例如实验室，批判性分析和合成），并使科学家能够了解需要该专业的患者的临床需求和要求。核心课程包括烧伤，军事和重建整形手术，并为重建患者未满足的需求提供独特的见解，以及临床和研究数据分析技能的研究方法。根据您选择的可选模块，您可以遵循基于科学的路线，包括组织工程，生物材料和干细胞应用等跨学科科目，也可以选择专注于临床技能模块，如显微外科，机器人技能和基于证据的系统综述。</t>
  </si>
  <si>
    <t>烧伤、军事创伤和伤口愈合
整形和重建外科
研究方法和可转移的技能</t>
  </si>
  <si>
    <t>Burns, Military Wounds and Wound Healing
Plastic and Reconstructive Surgery
Research Methodologies and Transferable Skills</t>
  </si>
  <si>
    <t>https://www.ucl.ac.uk/prospective-students/graduate/taught-degrees/burns-plastic-and-reconstructive-surgery-msc</t>
  </si>
  <si>
    <t>0000545</t>
  </si>
  <si>
    <t>MSc Musculoskeletal Science</t>
  </si>
  <si>
    <t>肌肉骨骼科学硕士</t>
  </si>
  <si>
    <t>A minimum of a second-class medical degree or UK Bachelor's degree in a relevant discipline, or an overseas qualification of an equivalent standard.
The programme is for: (1) medical trainees or MBBS students who wish to take their career to the next level in orthopaedics and sports medicine; (2) complementary medicine professionals, nurses, physiotherapists and other allied health professionals; (3) Bioengineering, Biomaterials or Biological graduates who wish to develop their career in the healthcare sector.</t>
  </si>
  <si>
    <t>至少拥有相关学科的二等医学学位或英国学士学位，或具有同等标准的海外资格。
该课程是为以下人员开设的 (1) 希望在矫形外科和运动医学领域的事业更上一层楼的医学受训者或MBBS学生；(2) 补充医学专业人员、护士、物理治疗师和其他专职医疗人员；(3) 希望在医疗保健领域发展事业的生物工程、生物材料或生物学毕业生。</t>
  </si>
  <si>
    <t>该硕士课程的学生获得必要的科学知识，提高他们的基本研究技能，并具备解决NHS框架内强调的肌肉骨骼问题的能力。该计划强调了骨与关节十年确定的四个主要领域 - 关节炎，骨质疏松症，创伤和脊柱疾病，以及骨科生物工程的可转移技能和研究方法。</t>
  </si>
  <si>
    <t>肌肉骨骼医学和外科的临床方面（第一部分）
肌肉骨骼生物力学和生物材料（第一部分）
肌肉骨骼组织生物学--形态与功能
项目报告和相关的口试
研究方法和可转移的技能</t>
  </si>
  <si>
    <t>Clinical Aspects of Musculoskeletal Medicine and Surgery (Part I)
Musculoskeletal Biomechanics and Biomaterials (Part I)
Musculoskeletal Tissue Biology - Form and Function
Project Report and Oral Examination Thereon
Research Methodologies and Transferable Skills</t>
  </si>
  <si>
    <t>https://www.ucl.ac.uk/prospective-students/graduate/taught-degrees/musculoskeletal-science-msc</t>
  </si>
  <si>
    <t>0000546</t>
  </si>
  <si>
    <t>MSc Nanotechnology and Regenerative Medicine</t>
  </si>
  <si>
    <t>纳米技术与再生医学硕士</t>
  </si>
  <si>
    <t>A minimum of a second-class UK Bachelor's degree in a science/engineering subject or a medical degree, or an overseas qualification of an equivalent standard. Research experience will also be taken into account.</t>
  </si>
  <si>
    <t>至少拥有英国科学/工程学科的二等学士学位或医学学位，或具有同等标准的海外资格。研究经验也将被考虑在内。</t>
  </si>
  <si>
    <t>纳米技术和再生医学正在迅速扩展的领域，有可能彻底改变现代医学。这个跨学科课程为学生提供了对这些领域的深刻科学理解，并结合了“动手”的实践和转化重点。</t>
  </si>
  <si>
    <t>研究方法和可转移的技能
应用组织工程
纳米技术
组织培养和仿生技术
组织再生中的生物材料：微观和纳米尺度的表面结构
干细胞及其在外科的应用
纳米技术和再生医学的转化（从实验室到床边）
对干预措施进行系统回顾（第二部分）</t>
  </si>
  <si>
    <t>Research Methodologies and Transferable Skills
Applied Tissue Engineering
Nanotechnology
Tissue Culture and Bionanotechnology Techniques
Biomaterials in Tissue Regeneration: Micro and Nanoscale Surface Structuring
Stem Cells and Their Applications in Surgery
Translation of Nanotechnology and Regenerative Medicine (Bench to Bedside)
Performing Systematic Reviews of Interventions (Part 2)</t>
  </si>
  <si>
    <t>https://www.ucl.ac.uk/prospective-students/graduate/taught-degrees/nanotechnology-and-regenerative-medicine-msc</t>
  </si>
  <si>
    <t>0000548</t>
  </si>
  <si>
    <t>MSc Physical Therapy in Musculoskeletal Healthcare and Rehabilitation</t>
  </si>
  <si>
    <t>肌肉骨骼保健与康复物理治疗硕士</t>
  </si>
  <si>
    <t>A minimum of a second-class UK Bachelor's degree in a related medical, biological science or bioengineering discipline, a clinical qualification, or an overseas qualification of an equivalent standard.
The programme is aimed at physical therapists (physiotherapists, osteopaths, chiropractors, chiropodists), medical professionals (GPs, rheumatologists, nurses) with an interest in the musculoskeletal system, and biomedical science and bioengineering graduates with an interest in musculoskeletal science.</t>
  </si>
  <si>
    <t>至少拥有相关医学、生物科学或生物工程学科的英国二等学士学位，具有临床资格，或具有同等标准的海外资格。
该课程针对物理治疗师（物理治疗师、骨科医生、脊椎按摩师、脊椎按摩师）、对肌肉骨骼系统感兴趣的医疗专业人士（全科医生、风湿病医生、护士）以及对肌肉骨骼科学感兴趣的生物医学和生物工程毕业生。</t>
  </si>
  <si>
    <t>学生可以期望对基础物理治疗方法治疗肌肉骨骼疼痛和功能障碍的科学有广泛而深刻的理解。此外，理学硕士建立在认知技能的基础上，学生将在思维上变得富有创造力，并在分析和评估方面具有很高的技能，因此非常适合成为其领域的创新领导者。</t>
  </si>
  <si>
    <t>研究方法和可转移技能
研究管理
肌肉骨骼医学和外科的临床方面（第一部分）
肌肉骨骼组织生物学 - 形式与功能
肌肉骨骼组织生物学--疾病与功能障碍
康复和多维度的病人管理
运动科学和疼痛
肌肉骨骼生物力学和物理治疗的应用
项目报告和相关的口试</t>
  </si>
  <si>
    <t>Research Methodologies and Transferable Skills
Research Governance
Clinical Aspects of Musculoskeletal Medicine and Surgery (Part I)
Musculoskeletal Tissue Biology - Form and Function
Musculoskeletal Tissue Biology - Disease and Dysfunction
Rehabilitation and Multi-Dimensional Patient Management
Movement Science and Pain
Musculoskeletal Biomechanics and Application in Physical Therapy
Project Report and Oral Examination Thereon</t>
  </si>
  <si>
    <t>https://www.ucl.ac.uk/prospective-students/graduate/taught-degrees/physical-therapy-musculoskeletal-healthcare-and-rehabilitation-msc</t>
  </si>
  <si>
    <t>0000549</t>
  </si>
  <si>
    <t>MSc Rehabilitation Engineering and Assistive Technologies</t>
  </si>
  <si>
    <t>康复工程与辅助技术硕士</t>
  </si>
  <si>
    <t>Prospective students should have a minimum of an upper second-class UK Bachelor’s degree in Biomedical Science (including Medicine), Engineering, Computer Science or Physics; an overseas qualification of an equivalent standard; or sufficient relevant professional experience.</t>
  </si>
  <si>
    <t>未来的学生应该至少拥有生物医学（包括医学）、工程、计算机科学或物理学的英国二等一的学士学位；具有同等标准的海外资格；或者有足够的相关专业经验。</t>
  </si>
  <si>
    <t>该理学硕士课程专注于如何开发和使用最先进的技术，触觉设备和神经调节来帮助促进运动功能的恢复。如果目前无法做到这一点，我们将回顾它们如何帮助替换丢失的功能。该计划通过应用于复杂和具有挑战性的医疗条件，如脊髓损伤，中风和神经肌肉疾病来说明。它还涉及人口老龄化的全球趋势所引起的问题。
这个独特的理学硕士提供这些跨学科学科领域的核心基础知识，并培养您的可转移研究技能（包括项目规划，组织，批判性分析，沟通和团队合作）。教学模块由专门定制的小组研究项目支持，该项目使您能够在小团队中应用您的知识并完善您的研究技能，以及一个您调查自己的研究问题的单个项目。</t>
  </si>
  <si>
    <t>康复工程的应用，包括解剖学和生理学的概念
研究方法和可转移的技能
辅助技术设备和康复机器人技术
辅助技术的生物力学（M级）
小组研究项目
个人研究项目
研究管理
先进的人机界面
管理创新和技术
包容性设计和环境
卫生经济学的主要原则
医疗保健中的经济评估
医疗电子和控制
医学电子学和神经工程
生物医学工程的应用
植入式人机界面
创业精神：理论与实践
残疾人互动</t>
  </si>
  <si>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</si>
  <si>
    <t>https://www.ucl.ac.uk/prospective-students/graduate/taught-degrees/rehabilitation-engineering-and-assistive-technologies-msc</t>
  </si>
  <si>
    <t>or sufficient relevant professional experience.</t>
  </si>
  <si>
    <t>0000550</t>
  </si>
  <si>
    <t>MSc Sports Medicine, Exercise and Health</t>
  </si>
  <si>
    <t>运动医学，运动与健康硕士</t>
  </si>
  <si>
    <t>We welcome applications from prospective students who hold a primary medical or allied health sciences degree e.g. medicine, physiotherapy, sports science. Applicants should have a minimum of one year post-graduation clinical experience relating to their primary degree.</t>
  </si>
  <si>
    <t>我们欢迎持有初级医学或联合健康科学学位的学生申请，例如医学、物理治疗、运动科学。申请人应在毕业后有至少一年的与其主要学位相关的临床经验。</t>
  </si>
  <si>
    <t>该方案特别侧重于运动损伤的预防和治疗。它还将为功能解剖学和生物力学，运动生理学和心理学以及运动在维持和改善健康方面的基础提供全面的基础。学生通过独立的研究项目发展必要的研究技能。</t>
  </si>
  <si>
    <t>研究方法和可转移的技能
运动生理学
运动伤害1 - 下肢
运动伤害3--头、颈和脊柱
健康和体育活动
运动伤害2--上肢
高级运动伤害与预防
运动医学、运动和健康理学硕士：研究项目
团队与赛事医学
运动伤害的康复</t>
  </si>
  <si>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</si>
  <si>
    <t>https://www.ucl.ac.uk/prospective-students/graduate/taught-degrees/sports-medicine-exercise-and-health-msc</t>
  </si>
  <si>
    <t>Applicants should have a minimum of one year post-graduation clinical experience relating to their primary degree.</t>
  </si>
  <si>
    <t>0000552</t>
  </si>
  <si>
    <t>Faculty of Arts and Humanities</t>
  </si>
  <si>
    <t>艺术和人文学院</t>
  </si>
  <si>
    <t>Creative Health MASc</t>
  </si>
  <si>
    <t>创意健康硕士</t>
  </si>
  <si>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
It may be possible to apply based on having completed three or four years of a medical degree programme; candidates wishing to be considered for admission in such circumstances will be considered on a case by case basis.</t>
  </si>
  <si>
    <t>通常至少拥有英国二等一的学士学位，或在心理学、医学/生物医学、护理和其他相关的健康专业、科学、艺术、文科、人文和社会科学方面拥有同等水平的海外资格。最好有艺术、文化和健康领域的专业经验，或社会处方。如果申请者的资格与UCL的标准不同，但能证明其有足够的学术背景和在适当领域的工作经验，则可以被录取。我们欢迎MBBS/BMBS的插班申请者，只要申请者拥有相关学科的本科学位（至少2：1或同等学历）。
在完成三年或四年的医学学位课程的基础上，有可能提出申请；希望在这种情况下被考虑录取的候选人将被逐案考虑。</t>
  </si>
  <si>
    <t>创意健康硕士学位是英国第一个此类课程，提供研究生阶段的第一个硕士水平的“艺术与科学”学位，重点是艺术和健康科学。该计划旨在解决对艺术与健康领域日益增长的兴趣，重点是研究主导的实践，社区参与，非临床干预（特别是社会处方）和体验式教学。
授课模块将为学生提供必要的艺术和健康基础，以了解研究，政策和实践的范围。该研究论文将与社区合作伙伴一起进行，提供社区组织在支持健康和福祉不同方面方面的作用的实践经验，重点是发展和应用研究和评估技能。</t>
  </si>
  <si>
    <t>艺术、自然和福祉：健康方面的非临床干预措施
学位论文项目
政策、实践和研究中的生活经验
艺术和科学的研究方法
跨学科的方法
公共领域的艺术
应用医学人类学的方方面面
健康与幸福
建筑物中的福祉：理论与实践
城市中的健康和福祉：理论与实践
设计包容性的场所
疾病
疯狂
女权主义与医学自我
城市健康
无家可归者与包容健康
生命历程中的健康不平等现象
妇女健康的法律和伦理问题
健康的哲学、政治和经济学
社会和全球背景下的心理健康
环境和生活方式问题以及表演艺术家的旅行和巡回演出
舞蹈和音乐表演的科学</t>
  </si>
  <si>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Wellbeing in Buildings: Theory and Practice
Health and Wellbeing in Cities: Theory and Practice
Designing Inclusive Places
Illness
Madness
Feminism and the Medical Self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</si>
  <si>
    <t>https://www.ucl.ac.uk/prospective-students/graduate/taught-degrees/creative-health-masc</t>
  </si>
  <si>
    <t>An applicant whose qualifications vary from UCL standards may be admitted if evidence of an adequate academic background and work experience in an appropriate field can be shown.</t>
  </si>
  <si>
    <t>0000553</t>
  </si>
  <si>
    <t>MA Language, Culture and History: Dutch Studies</t>
  </si>
  <si>
    <t>语言，文化和历史：荷兰研究硕士</t>
  </si>
  <si>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</si>
  <si>
    <t>至少拥有英国大学相关学科的二等一学士学位或同等标准的海外学历。要求具备CEFR B2级或英国Alevel标准的荷兰语知识。没有正式的荷兰语资格，但有语言能力的学生的申请也可以考虑。</t>
  </si>
  <si>
    <t>语言，文化和历史硕士的荷兰研究途径在英国独一无二，为深入研究荷兰文学，文化，历史和社会提供了机会。它提供了提高荷兰语技能的机会，作为其经常方案的一部分，以及跨文化劳动力市场所必需的方法、概念和理论。
该计划在英国是独一无二的。它适合拥有第一学位或同等学历的学生，他们对荷兰语，历史，文化和社会感兴趣，或者荷兰语已经或继续对世界产生影响。荷兰语的阅读知识是必需的，但作为该计划的一部分，这也可以得到改善。</t>
  </si>
  <si>
    <t>语言、文化和历史
荷兰语和文化简介
荷兰语1A
诞生于叛乱：从荷兰叛乱到第一次世界大战前夕的荷兰
现代荷兰文学典籍
中级荷兰语和文化
在欧洲的十字路口：20和21世纪的比利时、荷兰和卢森堡
多元文化与身份认同
高级荷兰语和文化
荷兰文学中的当代问题
低地国家的当代文化和历史
从荷兰语到英语的高级翻译
荷兰语项目
荷兰语教学1
低地国家的当代历史、社会和文化
荷兰文学中的当代问题
荷兰语项目
高级翻译
荷兰语教学2
硕士论文(研究)
硕士论文</t>
  </si>
  <si>
    <t>Language, Culture and History
An Introduction to Dutch Language and Culture
Dutch Language 1A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Advanced Translation from Dutch into English
Project in Dutch
Dutch Language Teaching 1
Contemporary History, Society and Culture of the Low Countries
The Contemporary in Dutch Literature
Project in Dutch
Advanced Translation
Dutch Language Teaching 2
MA Dissertation (Research)
MA Dissertation</t>
  </si>
  <si>
    <t>https://www.ucl.ac.uk/prospective-students/graduate/taught-degrees/language-culture-and-history-dutch-studies-ma</t>
  </si>
  <si>
    <t>0000554</t>
  </si>
  <si>
    <t>MA English: Issues in Modern Culture</t>
  </si>
  <si>
    <t>英语： 现代文化问题硕士</t>
  </si>
  <si>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</si>
  <si>
    <t>通常需要有英国大学相关学科的二等一学士学位或同等标准的海外资格。然而，这是一个竞争激烈的硕士学位，我们大多数成功的申请者都拥有或预计将获得一流的本科学位（或海外同等学历）。</t>
  </si>
  <si>
    <t>该计划使用各种学术方法探索一系列媒体，形式和流派，并鼓励发展独立研究技能。现代文学和文化模块鼓励仔细阅读该时期作家的作品，而批判背景和特殊主题模块则提供了分析从1900年到现在支撑写作的技术，媒体，哲学观点和艺术形式的机会。</t>
  </si>
  <si>
    <t>现代文学与文化
批评背景
现代文化专题1
现代文化专题2
现代文化中的问题：毕业论文</t>
  </si>
  <si>
    <t>Modern Literature and Culture
Critical Contexts
Special Topics in Modern Culture 1
Special Topics in Modern Culture 2
Issues in Modern Culture: Dissertation</t>
  </si>
  <si>
    <t>https://www.ucl.ac.uk/prospective-students/graduate/taught-degrees/english-issues-modern-culture-ma</t>
  </si>
  <si>
    <t>0000555</t>
  </si>
  <si>
    <t>MA English Linguistics</t>
  </si>
  <si>
    <t>英语语言学硕士</t>
  </si>
  <si>
    <t>Applications are welcome from candidates who have at least a second-class Bachelor's degree in English Language or Literature from a UK university, or an overseas qualification of an equivalent standard.
Some prior knowledge of English language studies is expected for the programme.</t>
  </si>
  <si>
    <t>欢迎那些至少拥有英国大学英语语言或文学二等学士学位，或具有同等标准的海外资格的候选人提出申请。
该课程预计会有一些英语语言研究的前期知识。</t>
  </si>
  <si>
    <t>MA向学生介绍英语语言学学习的核心领域，包括形态学，句法，语音学，音韵学，语用学和语料库语言学。该计划通过基于真实语言数据的互动课堂讨论来培养学生的批判性思维能力，以探索英语如何运作，促进学生作为研究人员的成长。</t>
  </si>
  <si>
    <t>现代英语语法
现代英语语言学专题
研究方法学
毕业论文
英语语料库语言学
使用中的英语语言</t>
  </si>
  <si>
    <t>Modern English Grammar
Topics in Modern English Linguistics
Research Methodology
Dissertation
English Corpus Linguistics
English Language in Use</t>
  </si>
  <si>
    <t>https://www.ucl.ac.uk/prospective-students/graduate/taught-degrees/english-linguistics-ma</t>
  </si>
  <si>
    <t>0000556</t>
  </si>
  <si>
    <t>MA Fine Art</t>
  </si>
  <si>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</si>
  <si>
    <t>硕士申请者必须持有美术专业二等学士学位或以上的第一学位，或海外的同等学位，并需要让学校相信他们有适当的学术成就。在特殊情况下，拥有相关学科（如艺术史）第一学位的申请者将被考虑，但也需要提供所选工作室学科的高水平成就的证据。</t>
  </si>
  <si>
    <t>美术硕士将基于实践的工作与由国际知名艺术家和艺术史学者领导的基于理论的讲座和研讨会相结合。学生被录取到以研究为中心的课程的三个领域之一：绘画，雕塑或美术媒体，其中包括电子媒体，摄影，印刷，电影和视频。</t>
  </si>
  <si>
    <t>https://www.ucl.ac.uk/prospective-students/graduate/taught-degrees/fine-art-ma</t>
  </si>
  <si>
    <t>0000557</t>
  </si>
  <si>
    <t>MA Language, Culture and History: French and Francophone Studies</t>
  </si>
  <si>
    <t>语言，文化和历史：法语和法语研究硕士</t>
  </si>
  <si>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</si>
  <si>
    <t>至少要有英国大学的二等一的学士学位，涉及法语专业，或有同等标准的海外资格。没有正式的法语资格，但有语言能力的学生的申请也会被考虑。</t>
  </si>
  <si>
    <t>该计划在广泛的跨学科重点中提供了对法国和法语文化各个方面的透彻理解。除其他事项外，学生有机会学习文本批评的关键方法和问题，进行理论分析，提高语言技能或加深历史理解。这些模块旨在提供令人兴奋的批判性参与，涉及法语和法语研究和现代语言研究中目前正在更广泛地解决的热点问题，例如文本和理论，文本和图像，史学，创伤，创造力和后殖民理论。</t>
  </si>
  <si>
    <t>语言、文化和历史
高级翻译
法语口语3
现代法国的形成
法语文本阅读
法国电影
文学理论入门
文艺复兴时期
古典时代：17世纪文学
浪漫主义和现代性：19世纪
对自我和形式的探索：当代时期
法国：文化与社会
争论法语：法语国家文学
法语论文
法语：翻译成英文1
法国的艾滋病文化：历史、政策和表述
法国现代史专题：À la guerre comme à la guerre: 法国与第一次世界大战
法国的艾滋病文化：历史、政策和表述
性别、种族和性：法语文学和视觉文化的新读法
法语口语2
法语的使用3
法国文学1
小说与档案：现代早期法国犯罪故事的写作和重写
法国现代史专题
法国存在主义：萨特、咖啡和香烟</t>
  </si>
  <si>
    <t>Language, Culture and History
Advanced Translation
French Oral 3
The Making of Modern France
Reading French Texts
French Film
An Introduction to Literary Theory
The Renaissance Period
The Classical Age: 17th Century Literature
Romanticism and Modernity: the 19th Century
Exploration of Self and Form: The Contemporary Period
France: Culture and Society
Contesting Frenchness: Francophone Literatures
French Essay
French: Translation into English 1
Cultures of AIDS in France: History, Policy and Representation
Topics in Modern French History: À la guerre comme à la guerre: France and the First World War
Culture of AIDS in France: History, Policy and Representation
Gender, Race and Sexuality: New Readings in Francophone Literature and Visual Culture
French Oral 2
Use of French 3
French Literature 1
Fiction and the Archives: Writing and Rewriting of Criminal Stories in Early Modern France
Topics in Modern French History
French Existentialism: Sartre, Coffee, and Cigarettes</t>
  </si>
  <si>
    <t>https://www.ucl.ac.uk/prospective-students/graduate/taught-degrees/language-culture-and-history-french-and-francophone-studies-ma</t>
  </si>
  <si>
    <t>0000558</t>
  </si>
  <si>
    <t>MA Language, Culture and History: German History</t>
  </si>
  <si>
    <t>语言、文化和历史：德国历史硕士</t>
  </si>
  <si>
    <t>A minimum of an upper second-class Bachelor's degree in a relevant discipline from a UK university or an overseas qualification of an equivalent standard. A knowledge of German at least equivalent to UK A level standard is required.</t>
  </si>
  <si>
    <t>至少拥有英国大学相关学科的二等一学士学位或同等标准的海外学历。要求具备至少相当于英国A level标准的德语知识。</t>
  </si>
  <si>
    <t>MA为学生提供了探索德国历史各个方面的机会，并为学生提供了现代历史主要领域之一的基础，这对于理解当代欧洲及其过去至关重要。基于文本的语言教学适用于希望发展其语言技能的学生。
该计划特别适合拥有德语，历史，欧洲研究或其他相关人文或社会科学科目第一学位的学生，他们希望发展该领域的专业知识，以期进一步研究或作为本身的资格。</t>
  </si>
  <si>
    <t>语言、文化和历史
现代德语I
德国历史简介
1740年以前的德语语言和文学简介
现代德国文学概论
德语语言学概论
德文翻译与阅读理解
辩论启蒙运动：1740-1870年文学与文化
现代性的挑战：1870年至今的文学与文化
大都会
德文讨论和论文
语言、权力和意识形态
阅读现代小说：当代文学理论简介
德国文学与心理学
黑色德国
魏玛和纳粹电影
沃尔夫拉姆的《帕西瓦尔》(Parzival)
奥地利文学I
语言、权力和意识形态
讨论和论文
魏玛和纳粹电影
德国文学与心理学
监视
德语：英译汉2
新德国电影</t>
  </si>
  <si>
    <t>Language, Culture and History
Modern German Language I
An Introduction to German History
Introduction to German Language and Literature up to 1740
Introduction to Modern German Literature
Introduction to German Linguistics
German Translation and Reading Comprehension
Debating Enlightenment: Literature and Culture 1740-1870
The Challenge of Modernity: Literature and Culture 1870-Present
Metropolen
Discussion and Essay in German
Language, Power and Ideology
Reading Modern Novels: An Introduction to Contemporary Literary Theory
German Literature and Psychology
Black Germany
Weimar and Nazi Film
Wolfram's Parzival
Austrian Literature I
Language, Power and Ideology
Discussion and Essay
Weimar and Nazi Film
German Literature and Psychology
Surveillance
German: Translation from and into English 2
The New German Cinema</t>
  </si>
  <si>
    <t>https://www.ucl.ac.uk/prospective-students/graduate/taught-degrees/language-culture-and-history-german-history-ma</t>
  </si>
  <si>
    <t>0000559</t>
  </si>
  <si>
    <t>MA Language, Culture and History: German Studies</t>
  </si>
  <si>
    <t>语言、文化与历史：德国研究硕士</t>
  </si>
  <si>
    <t>至少拥有英国大学相关学科的二等一学士学位或同等标准的海外学历。要求具备至少相当于英国Alevel标准的德语知识。</t>
  </si>
  <si>
    <t>该硕士课程可以在明确的主题和理论框架内进一步探索德国文学，文化，历史，政治以及社会和政治思想的各个方面。学生可以通过可选模块专注于特定的兴趣领域。基于文本的语言教学适用于希望发展其语言技能的学生。
该课程特别适合拥有德国，欧洲研究，历史，政治或社会学第一学位的学生，他们希望加强对德国文化和历史的了解;无论是作为后续博士研究的基础，还是作为研究生资格本身。</t>
  </si>
  <si>
    <t>https://www.ucl.ac.uk/prospective-students/graduate/taught-degrees/language-culture-and-history-german-studies-ma</t>
  </si>
  <si>
    <t>0000560</t>
  </si>
  <si>
    <t>MA Classics</t>
  </si>
  <si>
    <t>经典学硕士</t>
  </si>
  <si>
    <t>该计划使学生能够深入研究古希腊和罗马的语言，文学和文化（及其接收）的关键方面。它为学生提供批判性和概念性思维的技能，并为他们提供进一步研究所需的工具（包括在线使用数字资源，图书馆目录和档案的培训）。</t>
  </si>
  <si>
    <t>古典学硕士：研究方法和毕业论文</t>
  </si>
  <si>
    <t>MA Classics: Research Methods and Dissertation</t>
  </si>
  <si>
    <t>https://www.ucl.ac.uk/prospective-students/graduate/taught-degrees/classics-ma</t>
  </si>
  <si>
    <t>0000561</t>
  </si>
  <si>
    <t>MA Reception of the Classical World</t>
  </si>
  <si>
    <t>古典世界的接受硕士</t>
  </si>
  <si>
    <t>A minimum of an upper second-class Bachelor's degree in a relevant discipline from a UK university or an overseas qualification of an equivalent standard.
The programme is suitable for students with a first degree in classics, classical civilisation, history, art, archaeology, modern languages, or comparative literature who wish to develop their understanding of classical culture, as a foundation for further research or as a qualification in its own right.</t>
  </si>
  <si>
    <t>至少拥有英国大学相关学科的二等一学士学位或同等标准的海外学历。
该课程适合拥有古典学、古典文明、历史、艺术、考古学、现代语言或比较文学第一学位的学生，他们希望发展对古典文化的理解，作为进一步研究的基础或作为其本身的一种资格。</t>
  </si>
  <si>
    <t>学生在古典世界的关键人物，叙事，艺术形式，概念以及社会，宗教和政治实践中获得了全面的基础，这些实践已被后来的文化所利用。该计划为他们提供了研究所需的工具，包括在线使用数字资源、图书馆目录和档案馆的培训。</t>
  </si>
  <si>
    <t>接受古典世界的方法
学位论文：古典世界的接受</t>
  </si>
  <si>
    <t>Approaches to the Reception of the Classical World
Dissertation: Reception of the Classical World</t>
  </si>
  <si>
    <t>https://www.ucl.ac.uk/prospective-students/graduate/taught-degrees/reception-classical-world-ma</t>
  </si>
  <si>
    <t>0000562</t>
  </si>
  <si>
    <t>MA Jewish Studies</t>
  </si>
  <si>
    <t>犹太研究硕士</t>
  </si>
  <si>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</si>
  <si>
    <t>通常至少要有英国大学的艺术或社会科学学科的二等一学士学位，或同等标准的海外资格。只需要具备希伯来语的基本知识（初级水平）。希伯来语能力将在入职周的简短分班考试中进行评估。没有这方面知识的学生必须参加一个希伯来语的模块。</t>
  </si>
  <si>
    <t>所有学生都被介绍到犹太研究中学习和研究的学科，理论，方法和实践，而那些没有希伯来语先验知识的学生在小学阶段学习这门语言。从古代到现代世界，犹太历史，文学，语言和犹太思想，都有广泛的可选模块。</t>
  </si>
  <si>
    <t>硕士论文
犹太研究硕士核心课程
圣经希伯来语简介
现代希伯来语入门
中级圣经希伯来语
犹太思想和历史中的摩西-迈蒙尼德
现代希伯来语（中低级）
现代希伯来语(中高级)
高级现代希伯来语
圣经阿拉姆语
叙利亚语
初级意第绪语
中级意第绪语
意第绪语语言、文学和文化的历史
乌加里特语
 欧洲犹太人和大屠杀
波兰犹太人的历史
犹太教和基督教的起源
阿拉伯和以色列的冲突</t>
  </si>
  <si>
    <t>MA Dissertation
MA Jewish Studies Core Course
Introduction to Biblical Hebrew
Modern Hebrew for Beginners
Intermediate Biblical Hebrew
Moses Maimonides in Jewish Thought and History
Modern Hebrew (Lower Intermediate)
Modern Hebrew (Higher Intermediate)
Advanced Modern Hebrew
Biblical Aramaic
Syriac
Elementary Yiddish
Intermediate Yiddish
History of Yiddish Language, Literature and Culture
Ugaritic
 European Jewry and the Holocaust
History of the Jews in Poland
Judaism and the Origins of Christianity
The Arab-Israeli Conflict</t>
  </si>
  <si>
    <t>https://www.ucl.ac.uk/prospective-students/graduate/taught-degrees/jewish-studies-ma</t>
  </si>
  <si>
    <t>0000563</t>
  </si>
  <si>
    <t>MA Archives and Records Management</t>
  </si>
  <si>
    <t>档案和记录管理硕士</t>
  </si>
  <si>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</si>
  <si>
    <t>正常的入学要求是至少拥有英国二等一的学士学位或同等学历。在档案、记录或信息管理工作方面有一段时间的有偿或自愿经验（通常为4-12个月）。不符合这些要求，但表现出对该计划和记录领域有强烈理解的申请者将得到适当考虑。</t>
  </si>
  <si>
    <t>该方案的重点是管理各种数字和硬拷贝格式的记录和档案。学生学习管理，组织，解释和提供对各种记录和档案的访问，重点关注为持续目的管理记录，以及它们的选择，保存和可访问性，以备将来使用，包括历史研究。</t>
  </si>
  <si>
    <t>档案和记录的查阅与使用
保存记录的专业人员
创造和获取
概念与背景
储存和管理
毕业论文
藏品保管
数据库理论与实践
人文科学中的数字资源
历史书目
手稿研究
1500年以来档案的阅读和解释
个人批准的研究A
口述历史：创作到整理
信息素养
知识组织</t>
  </si>
  <si>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</si>
  <si>
    <t>https://www.ucl.ac.uk/prospective-students/graduate/taught-degrees/archives-and-records-management-ma</t>
  </si>
  <si>
    <t>0000564</t>
  </si>
  <si>
    <t>MA Digital Humanities</t>
  </si>
  <si>
    <t>数字人文文学硕士</t>
  </si>
  <si>
    <t>A minimum of an upper second-class Bachelor's degree in a relevant humanities or computing discipline from a UK university, or an overseas qualification of an equivalent standard.</t>
  </si>
  <si>
    <t>至少拥有英国大学相关人文或计算机学科的二等一学士学位，或具有同等标准的海外资格。</t>
  </si>
  <si>
    <t>通过我们的计划，您将对与人文，信息和文化遗产领域的数字研究和实践相关的数字资源，计算方法和解释框架有深入的了解。您将具备批判性和分析技能，获得文档分析和仔细阅读方面的经验，并了解构建和编码如何体现数字人文学科中的知识和提问方式。您将获得XML，互联网技术和编程方面的技术经验和技能。您还将被介绍到区域和全球背景下数字人文学科核心的关键辩论，并分析人文学科中的论点是如何表达和部署的。通过我们的课程，您将学习关键的数字人文技能，技术和分析模式，并发现您需要的框架和知识，以便现在和将来与这个快节奏的领域保持同步。
该计划适合拥有各种学科本科学位的学生。它使具有人文学科背景的学生能够获得数字技术方面的必要技能，并使具有技术背景的学生能够理解将人文学科来源转化为数据的含义。它既适合那些寻求持续专业发展的人，也适合那些希望获得研究生学位并进入就业市场或继续深造的人。</t>
  </si>
  <si>
    <t>人文科学中的数字资源
互联网技术
编程和脚本介绍
XML
毕业论文
数字人文学科的高级课题
全球数字人文学科
信息学文化：数据、算法和计算的人类学
考古学和历史学中的地理信息系统
缝合早期现代：档案和图书技能
早期现代信息文化，约1450-1750年
历史书目
手稿研究
数字化简介
数据可视化和地理信息系统
自然语言处理和文本分析</t>
  </si>
  <si>
    <t>Digital Resources in the Humanities
Internet Technologies
Introduction to Programming and Scripting
XML
Dissertation
Advanced topics in the Digital Humanities
Global Digital Humanities
Informatic Cultures: The Anthropology of Data, Algorithms and Computation
GIS in Archaeology and History
Unstitching the Early Modern: Archival and Book Skills
Early Modern Information Culture, c.1450-1750
Historical Bibliography
Manuscript Studies
Introduction to Digitisation
Data Visualization and GIS
Natural Language Processing and Text Analysis</t>
  </si>
  <si>
    <t>https://www.ucl.ac.uk/prospective-students/graduate/taught-degrees/digital-humanities-ma</t>
  </si>
  <si>
    <t>0000565</t>
  </si>
  <si>
    <t>MSc Digital Humanities</t>
  </si>
  <si>
    <t>数字人文理学硕士</t>
  </si>
  <si>
    <t>通过我们的计划，您将对与人文，信息和文化遗产领域的数字研究和实践相关的数字资源，计算方法和解释框架有深入的了解。您将具备批判性和分析技能，获得文档分析和仔细阅读方面的经验，并了解构建和编码如何体现数字人文学科中的知识和提问方式。您将获得XML，互联网技术和编程方面的技术经验和技能。您还将学习如何生成各种类型的数据可视化，以及如何批评和挑战数据可视化中的嵌入式假设。通过我们的课程，您将学习关键的数字人文技能，技术和分析模式，并发现您需要的框架和知识，以便现在和将来与这个快节奏的领域保持同步。</t>
  </si>
  <si>
    <t>人文科学中的数字资源
互联网技术
编程和脚本介绍
XML
毕业论文
数据可视化和地理信息系统
全球数字人文学科
信息学文化：数据、算法和计算的人类学
考古学和历史学中的GIS
缝合早期现代：档案和图书技能
早期现代信息文化，约1450-1750年
数据库理论与实践
历史书目
手稿研究
数字化简介
机器学习的基础
数据可视化和地理信息系统
开发动态网络应用
情感互动
未来的界面
严肃的和有说服力的游戏</t>
  </si>
  <si>
    <t>Digital Resources in the Humanities
Internet Technologies
Introduction to Programming and Scripting
XML
Dissertation
Data Visualization and GIS
Global Digital Humanities
Informatic Cultures: The Anthropology of Data, Algorithms and Computation
GIS in Archaeology and History
Unstitching the Early Modern: Archival and Book Skills
Early Modern Information Culture, c.1450-1750
Database Theory and Practice
Historical Bibliography
Manuscript Studies
Introduction to Digitisation
Foundations of Machine Learning
Data Visualization and GIS
Developing Dynamic Web Applications
Affective Interaction
Future Interfaces
Serious and Persuasive Games</t>
  </si>
  <si>
    <t>https://www.ucl.ac.uk/prospective-students/graduate/taught-degrees/digital-humanities-msc</t>
  </si>
  <si>
    <t>0000566</t>
  </si>
  <si>
    <t>Knowledge, Information and Data Science MSc</t>
  </si>
  <si>
    <t>知识、信息与数据科学硕士</t>
  </si>
  <si>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</si>
  <si>
    <t>正常的入学要求是至少拥有英国大学的二等一的学士学位或同等标准的海外资格。具有适当专业资格或相关学科经验的申请人也将被考虑。我们欢迎具有广泛学术背景的人申请。然而，申请者应表现出技术和/或数学能力，特别是应具有计算机编程的经验。</t>
  </si>
  <si>
    <t>您将学习与信息科学，数据科学和知识工程相关的各种主题，重点是计算方法和人工智能。该计划是选修和核心模块的大致均匀组合，然后是第三学期的论文，旨在培养学生在学术界和工业高层的职业生涯所需的研究技能。
该计划特别适合希望深入研究知识，信息和数据科学现代方法的计算和数学素养的毕业生。通常，毕业生将有雄心壮志进入信息技术和人工智能相关行业，或继续从事这些领域的学术研究。</t>
  </si>
  <si>
    <t>数据可视化和地理信息系统
数据库理论与实践
毕业论文
信息科学基础B1
逻辑与知识表示
统计学方法</t>
  </si>
  <si>
    <t>Data Visualization and GIS
Database Theory and Practice
Dissertation
Fundamentals of Information Science B1
Logic and Knowledge Representation
Statistical Methods</t>
  </si>
  <si>
    <t>https://www.ucl.ac.uk/prospective-students/graduate/taught-degrees/knowledge-information-and-data-science-msc</t>
  </si>
  <si>
    <t>Applicants with appropriate professional qualifications or experience in relevant disciplines will also be considered.</t>
  </si>
  <si>
    <t>0000567</t>
  </si>
  <si>
    <t>MA Library and Information Studies</t>
  </si>
  <si>
    <t>图书馆与信息研究硕士</t>
  </si>
  <si>
    <t>A minimum of an upper second-class Bachelor's degree in a relevant discipline from a UK university or an overseas qualification of an equivalent standard. Paid or voluntary experience in a library or information service, or with information work.</t>
  </si>
  <si>
    <t>至少拥有英国大学相关学科的二等一学士学位或同等标准的海外学历。具有在图书馆或信息服务机构或信息工作方面的有偿或自愿经验。</t>
  </si>
  <si>
    <t>该计划为学生在图书馆和信息研究领域的专业实践做好准备。它通过尖端的方法加强传统原则，并帮助学生了解信息是如何产生，传播，控制和记录的。它为学生提供识别，定位，管理和组织信息所需的实践技能。</t>
  </si>
  <si>
    <t>编目和分类
管理藏品
支持信息用户
管理信息组织
在信息组织中使用技术
图书馆和信息专业人员
毕业论文
馆藏护理
数据库理论与实践
人文科学中的数字资源
历史书目
手稿研究
个人认证研究A
数字化简介
学术和期刊出版
信息素养
图形数据库和语义技术
知识组织</t>
  </si>
  <si>
    <t>Cataloguing and Classification
Managing collections
Supporting information users
Managing information organisations
Using technology in information organisations
The Library and Information Professional
Dissertation
Collections Care
Database Theory and Practice
Digital Resources in the Humanities
Historical Bibliography
Manuscript Studies
Individual Approved Study A
Introduction to Digitisation
Academic and Journals Publishing
Information literacy
Graph Databases and Semantic Technologies
Knowledge Organisation</t>
  </si>
  <si>
    <t>https://www.ucl.ac.uk/prospective-students/graduate/taught-degrees/library-and-information-studies-ma</t>
  </si>
  <si>
    <t>Paid or voluntary experience in a library or information service, or with information work.</t>
  </si>
  <si>
    <t>0000568</t>
  </si>
  <si>
    <t>MA Publishing</t>
  </si>
  <si>
    <t>出版学硕士</t>
  </si>
  <si>
    <t>A minimum of a second-class Bachelor's degree from a UK university or an overseas qualification of an equivalent standard.</t>
  </si>
  <si>
    <t>至少拥有英国大学的二等学士学位或同等标准的海外学历。</t>
  </si>
  <si>
    <t>该计划为学生提供了对这个复杂行业如何运作的实际见解和一系列可转移的技能。其中包括编辑、销售和营销技能培训，发布商业计划及其成功交付，了解合同如何运作，版权管理，生产流程，数字环境，创新和创业精神。
该计划非常适合对书籍和期刊出版感兴趣的学生，他们希望对出版业的结构，组织和动态有透彻的了解。它适合那些寻求进入英国和国际非营利组织以及商业公司的人。</t>
  </si>
  <si>
    <t>作者简介
图书出版的商业管理
学位论文
出版中的编辑、写作和交流
出版背景
销售、营销和推广
书籍出版中的商业管理
出版中的编辑、写作和沟通
出版背景
销售、营销和推广</t>
  </si>
  <si>
    <t>Authorship
Business Management in Book Publishing
Dissertation
Editing, Writing, and Communication in Publishing
Publishing Contexts
Sales, Marketing and Promotion
Business Management in Book Publishing
Editing, Writing, and Communication in Publishing
Publishing Contexts
Sales, Marketing and Promotion</t>
  </si>
  <si>
    <t>https://www.ucl.ac.uk/prospective-students/graduate/taught-degrees/publishing-ma</t>
  </si>
  <si>
    <t>0000569</t>
  </si>
  <si>
    <t>MA Language, Culture and History: Italian Studies</t>
  </si>
  <si>
    <t>语言、文化与历史：意大利研究硕士</t>
  </si>
  <si>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</si>
  <si>
    <t>至少拥有英国大学相关学科的二等一学士学位或同等标准的海外学历。申请人必须证明在意大利语方面的能力，包括良好的阅读知识和听觉理解能力。如果申请人的第一学位不是意大利语，或其第一语言不是意大利语，通常需要通过语言知识测试才能被录取。</t>
  </si>
  <si>
    <t>该计划向学生介绍意大利历史上各个时期的文本，并将其置于历史和哲学框架中。学生培养追求所选选择所需的特定学科的专业技能，包括采购材料，实地考察技术，书目技能和语言技能。
该计划专为希望进一步提高对意大利文学，语言和历史兴趣的学生以及打算进行博士研究的学生而设计。它还可以作为转换学位，使在其他学科获得第一学位的学生能够继续攻读该领域的研究学位。</t>
  </si>
  <si>
    <t>语言、文化和历史
硕士论文
一年级意大利语
从战争到重建的电影和文学
创造意大利：漫长的XIX世纪
文艺复兴时期意大利简介
二年级意大利语
意大利浪漫主义
1915年以来的意大利：短暂的二十世纪
1860-1925年的意大利文学
当代意大利电影中的纪录片
为ESPS毕业班学生提供的四年级意大利语
最后一年的意大利语
意大利的民族、文化和社会，1860-1914
战后意大利的传统和现代性文化
但丁《神曲》Divina Commedia
文艺复兴时期意大利的身份和表现
当代意大利小说（按论文）
英语学术写作和翻译技巧
英语学术写作和翻译技巧
意大利语高级翻译
文艺复兴时期意大利的身份和表现
1860-1915年意大利的民族、文化和社会
意大利文化史中的 "卡瓦列里"，从统一到贝卢斯科尼
卡福斯卡里大学二年级</t>
  </si>
  <si>
    <t>Language, Culture and History
MA Dissertation
First Year Italian Language
Cinema and Literature from War to Reconstruction
Creating Italy. The long XIX century
Introduction to Renaissance Italy
Second Year Italian Language
Italian Romanticism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The Contemporary Italian Novel (by essay)
English Academic Writing and Translation Skills
English Academic Writing and Translation Skills
Advanced Translation from and into Italian
Identity and Performance in Renaissance Italy
Nation, Culture and Cociety in Italy 1860-1915
"Cavalieri" in Italian Cultural History, from the Unification to Berlusconi
Ca'Foscari Year 2</t>
  </si>
  <si>
    <t>https://www.ucl.ac.uk/prospective-students/graduate/taught-degrees/language-culture-and-history-italian-studies-ma</t>
  </si>
  <si>
    <t>Applicants whose first degree is not in Italian, or whose first language is not Italian will normally be required to pass a test of their knowledge of the language before they can be admitted.</t>
  </si>
  <si>
    <t>0000570</t>
  </si>
  <si>
    <t>MA Comparative Literature</t>
  </si>
  <si>
    <t>比较文学硕士</t>
  </si>
  <si>
    <t>A minimum of a first or a very high upper second-class Bachelor's degree (average 65%) in a relevant discipline from a UK university or an overseas qualification of an equivalent standard.
The programme is particularly suitable for students with a first degree in a language and literature subject, or in a related subject such as English, History, Cultural Studies or Media studies. A sophisticated understanding of cultural diversity is essential. A reading knowledge of at least one language other than English is normally expected, but not obligatory</t>
  </si>
  <si>
    <t>至少拥有英国大学相关学科的一等或很高的二等一学士学位（平均65%），或同等标准的海外学历。
该课程特别适合拥有语言和文学科目或相关科目（如英语、历史、文化研究或媒体研究）第一学位的学生。对文化多样性的深入了解是必不可少的。除英语外，通常希望学生具备至少一种语言的阅读知识，但不是必须的。</t>
  </si>
  <si>
    <t>学生对现代文学理论，文学背景和文学之间的相互作用有透彻的理解，并获得比较文学研究的实践经验。该方案还发展了该领域研究所需的关键和分析技能。</t>
  </si>
  <si>
    <t>现代文学理论
比较文学研究
文学的革命：写作中国的二十世纪
文学中的消费文化
感觉如何？身体与世界之间的当代小说
比较文学的学位论文研究途径
比较文学硕士的学位论文
生命描述
新自由主义、死亡资本主义和死亡美学
悲痛的虚构
美洲的身份和后身份问题
哥特式</t>
  </si>
  <si>
    <t>Modern Literary Theory
Comparative Literary Studies
Revolutions in Literature: Writing China's Twentieth Century
Consumer Culture in Literature
How Does It Feel? Contemporary Fiction Between the Body and the World
Dissertation Research Pathway for Comparative Literature
Dissertation for MA Comparative Literature
Lifescripting
Neoliberalism, Necrocapitalism and the Aesthetics of Precarity
Fictions of Grief
Questions of Identity and Post-Identity in the Americas
The Gothic</t>
  </si>
  <si>
    <t>https://www.ucl.ac.uk/prospective-students/graduate/taught-degrees/comparative-literature-ma</t>
  </si>
  <si>
    <t>0000571</t>
  </si>
  <si>
    <t>MA Early Modern Studies</t>
  </si>
  <si>
    <t>早期现代研究硕士</t>
  </si>
  <si>
    <t>将教你批判性阅读技巧，评估和权衡证据的能力，并构建有说服力的论点。它将书籍历史，书目和古文字学的培训与一系列理论和方法论方法相结合，以研究早期现代时期。</t>
  </si>
  <si>
    <t>重塑文艺复兴的形象
锻造早期现代
缝合早期现代：档案和图书技能
早期现代的交流：毕业论文
早期现代信息文化，约1450-1750年
历史和文学的理论问题
小说与档案：现代早期法国犯罪故事的写作与重写
文艺复兴时期意大利的身份与表演</t>
  </si>
  <si>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</si>
  <si>
    <t>https://www.ucl.ac.uk/prospective-students/graduate/taught-degrees/early-modern-studies-ma</t>
  </si>
  <si>
    <t>0000572</t>
  </si>
  <si>
    <t>European Culture and Thought: Culture MA</t>
  </si>
  <si>
    <t>欧洲文化与思想：文化硕士</t>
  </si>
  <si>
    <t>这个跨学科学位可以调查文学，电影，艺术史，文化史和思想的各个方面。伦敦大学学院多学科和跨文化调查中心的独特之处在于，它为研究生提供了从欧洲一体化和公共政策到欧洲电影和诗歌的整个欧洲调查的机会。</t>
  </si>
  <si>
    <t>历史和文学的理论问题
文化研究专题
文学硕士毕业论文
社会理论
政治与伦理
欧洲一体化问题
全球政治
政治与伦理
多学科社会研究</t>
  </si>
  <si>
    <t>Theoretical Issues in History and Literature
Topics in Cultural Studies
M.A. Dissertation
Social Theory
Politics and Ethics
Questions of European Integration
Global Politics
Politics and Ethics
Multidisciplinary Social Research</t>
  </si>
  <si>
    <t>https://www.ucl.ac.uk/prospective-students/graduate/taught-degrees/european-culture-and-thought-culture-ma</t>
  </si>
  <si>
    <t>0000573</t>
  </si>
  <si>
    <t>European Culture and Thought: Thought MA</t>
  </si>
  <si>
    <t>欧洲文化与思想：思想硕士</t>
  </si>
  <si>
    <t>这个跨学科的MA促进了对欧洲的政治，社会和哲学层面的理解。选择欧洲思想，社会，历史和政治的专业，您将发展特定学科的技能和区域专业知识，而跨学科课程结构鼓励您跨越国界思考，获得对欧洲大陆的广泛概述。</t>
  </si>
  <si>
    <t>历史和文学的理论问题
社会理论
文学硕士毕业论文
文化研究的主题
欧洲一体化问题
全球政治
政治与伦理
多学科社会研究</t>
  </si>
  <si>
    <t>Theoretical Issues in History and Literature
Social Theory
M.A. Dissertation
Topics in Cultural Studies
Questions of European Integration
Global Politics
Politics and Ethics
Multidisciplinary Social Research</t>
  </si>
  <si>
    <t>https://www.ucl.ac.uk/prospective-students/graduate/taught-degrees/european-culture-and-thought-thought-ma</t>
  </si>
  <si>
    <t>0000574</t>
  </si>
  <si>
    <t>MA European Studies: European Society</t>
  </si>
  <si>
    <t>欧洲研究：欧洲学会硕士</t>
  </si>
  <si>
    <t>欧洲学会途径旨在提供坚实的理论基础，并鼓励学生研究不同类型的历史和社会科学探究。它提供了一个机会，可以尝试将文学文本，艺术和电影的解释融入到他们对历史和社会的研究的新方法中。</t>
  </si>
  <si>
    <t>历史和文学的理论问题
文学硕士毕业论文
社会理论
欧洲一体化问题
全球政治
政治与伦理
多学科社会研究</t>
  </si>
  <si>
    <t>Theoretical Issues in History and Literature
M.A. Dissertation
Social Theory
Questions of European Integration
Global Politics
Politics and Ethics
Multidisciplinary Social Research</t>
  </si>
  <si>
    <t>https://www.ucl.ac.uk/prospective-students/graduate/taught-degrees/european-studies-european-society-ma</t>
  </si>
  <si>
    <t>0000575</t>
  </si>
  <si>
    <t>MA European Studies: Modern European Studies</t>
  </si>
  <si>
    <t>欧洲研究：现代欧洲研究硕士</t>
  </si>
  <si>
    <t>现代欧洲研究途径侧重于现代欧洲的出现，一体化的政治含义，以及它从相互竞争的民族国家和治理形式到不断扩大的政治和经济联盟的过渡。学生参加补充的可选模块，这些模块的范围可能是国家，地区或欧洲的。</t>
  </si>
  <si>
    <t>欧洲一体化的问题
文学硕士毕业论文
历史和文学的理论问题
文化研究专题
全球政治学
政治与伦理
多学科社会研究</t>
  </si>
  <si>
    <t>Questions of European Integration
M.A. Dissertation
Theoretical Issues in History and Literature
Topics in Cultural Studies
Global Politics
Politics and Ethics
Multidisciplinary Social Research</t>
  </si>
  <si>
    <t>https://www.ucl.ac.uk/prospective-students/graduate/taught-degrees/european-studies-modern-european-studies-ma</t>
  </si>
  <si>
    <t>0000576</t>
  </si>
  <si>
    <t>MA Film Studies</t>
  </si>
  <si>
    <t>电影研究硕士</t>
  </si>
  <si>
    <t>A minimum of a first or a high upper second-class Honours degree (average 65%) in a relevant discipline from a UK university or an overseas qualification of an equivalent standard.
The programme is suitable for students with a first degree in film, media, or cultural studies or other relevant discipline in the humanities or the social sciences who wish to develop an advanced understanding of the place of cinema in the world, either as a suitable foundation for further research or as a professional qualification in its own right.</t>
  </si>
  <si>
    <t>至少拥有英国大学相关学科的一等或高二等一荣誉学位（平均65%）或同等标准的海外资格。
该课程适合拥有电影、媒体或文化研究或其他人文或社会科学相关学科的第一学位的学生，他们希望对电影在世界中的地位有更深入的了解，作为进一步研究的合适基础或作为其本身的专业资格。</t>
  </si>
  <si>
    <t>该计划涵盖了电影史和各种全球电影院，以及研究屏幕媒体的相关概念方法。它旨在为学生提供电影和媒体历史及其当代发展的高级知识，以及研究生学习电影和媒体所需的技能，概念，方法和理论。</t>
  </si>
  <si>
    <t>电影研究硕士核心课程
研究方法
毕业论文
文化研究专题
意大利电影中的流派A
悲痛的虚构
文本中的男性形象
女性电影人
全球电影
东亚和南亚电影
意大利电影的类型
短片
银幕上的医学：20世纪20年代至今的电影中的医生、保健和医学表现
电影中的儿童
邪恶、纯真和认同：类型电影与哲学
政治、冲突、革命：从第三电影到穷人形象
当代拉美电影中的种族和民族性
电视叙事，1990-2020年：一个性别化的视角
制造同意：媒体与现代世界的形成
北欧电影：德雷尔、伯格曼和Dogme的语境分析
拉美电影传统A</t>
  </si>
  <si>
    <t>MA Film Studies Core Course
Research Methods
Dissertation
Topics in Cultural Studies
Genre in Italian Cinema A
Fictions of Grief
Textual Masculinities
Women Filmmakers
Global Cinemas
East and South Asian Cinemas
Genre in Italian Cinema
Short Films
Medicine on Screen: Representations of Doctors, Health Care and Medicine in Film from the 1920's to the Present
The Child in Film
Evil, Innocence and Identification: Genre Film and Philosophy
Politics, Conflict, Revolution: From Third Cinema to the Poor Image
Race and Ethnicity in Contemporary Latin American Cinema
Television Narratives, 1990-2020: A Gendered Lens
Manufacturing Consent: Media and the Making of the Modern World
Nordic Cinema: Contextualising Dreyer, Bergman and Dogme
The Latin American Cinematic Tradition A</t>
  </si>
  <si>
    <t>https://www.ucl.ac.uk/prospective-students/graduate/taught-degrees/film-studies-ma</t>
  </si>
  <si>
    <t>0000577</t>
  </si>
  <si>
    <t>MA Gender, Society and Representation</t>
  </si>
  <si>
    <t>性别、社会与代表硕士</t>
  </si>
  <si>
    <t>性别，社会和代表性是一个跨学院课程，利用伦敦大学学院闻名的学科的不寻常广度，包括人类学，建筑学，发展研究，教育，地理，历史，艺术史，语言，文学和电影研究，法律，酷儿研究，社会学和城市研究。伦敦大学学院为学生提供了一个机会，在这个广泛的知识环境中发展自己的兴趣。</t>
  </si>
  <si>
    <t>性别研究的多学科方法
性别、社会和代表：研究和写作技巧
性别理论、政治和女权主义
性别、社会和代表性：毕业论文
性研究的批判性介绍
文学和电影改编中的男子气概
知识、权力和性别的文化生产
性别、性和安全的全球政治
文本中的男性形象
性别与老龄化：女权主义性别学
老龄化的文化叙事</t>
  </si>
  <si>
    <t>Multidisciplinary Approaches to Gender Studies
Gender, Society and Representation: Research and Writing Skills
Gender Theory, Politics and Feminism
Gender, Society and Representation: Dissertation
Critical Introduction to Sexuality Studies
Masculinity in Literature and Cinematic Adaptations
Knowledge, Power and the Cultural Production of Gender
Global Politics of Gender, Sexuality and Security
Textual Masculinities
Gender and Ageing: A Feminist Gerentology
Cultural Narratives of Ageing</t>
  </si>
  <si>
    <t>https://www.ucl.ac.uk/prospective-students/graduate/taught-degrees/gender-society-and-representation-ma</t>
  </si>
  <si>
    <t>0000578</t>
  </si>
  <si>
    <t>MA Health Humanities</t>
  </si>
  <si>
    <t>健康人文硕士</t>
  </si>
  <si>
    <t>该计划使学生能够从历史和当代的角度以及各种学科（包括人类学，历史，哲学，社会学，科学和技术研究，全球健康，文学和电影研究）处理与健康和疾病有关的问题。学生还将学习以跨学科的方式工作。
该计划适合希望获得健康人文学科多学科和跨学科方法的培训和资格的学生，作为更高研究和专业工作的基础，以及希望补充其现有知识和经验的其他领域或职业的毕业生。</t>
  </si>
  <si>
    <t>疯狂
疾病
论文</t>
  </si>
  <si>
    <t>Madness
Illness
Dissertation</t>
  </si>
  <si>
    <t>https://www.ucl.ac.uk/prospective-students/graduate/taught-degrees/health-humanities-ma</t>
  </si>
  <si>
    <t>0000579</t>
  </si>
  <si>
    <t>MA Philosophy, Politics and Economics of Health</t>
  </si>
  <si>
    <t>健康哲学、政治与经济学硕士</t>
  </si>
  <si>
    <t>Normally a minimum of an upper second-class UK Bachelor's degree from a UK university or an overseas qualification of an equivalent standard; however, relevant employment/volunteering will be taken into consideration.
The programme is particularly suitable for graduates with a background in medicine, social science or philosophy who wish to specialise in this area. It will also be of interest to those already working in the health service, whether in a managerial, policy or medical role.</t>
  </si>
  <si>
    <t>通常情况下，至少要有英国大学的二等一学士学位或同等标准的海外学历；但是，相关的就业/志愿服务将被考虑在内。
该课程特别适合于具有医学、社会科学或哲学背景并希望在这一领域进行专业学习的毕业生。已经在卫生服务领域工作的人也会对该课程感兴趣，无论是管理、政策还是医疗角色。</t>
  </si>
  <si>
    <t>该计划涵盖了道德和政治理论，比较政策分析和卫生经济学的相关领域，使学生能够广泛了解背景问题，历史和限制因素，以便能够为该领域的当前辩论做出积极贡献。</t>
  </si>
  <si>
    <t>毕业论文
卫生经济学的主要原则
卫生的哲学、政治和经济学
卫生政策与改革</t>
  </si>
  <si>
    <t>Dissertation
Key Principles of Health Economics
Philosophy, Politics and Economics of Health
Health Policy and Reform</t>
  </si>
  <si>
    <t>https://www.ucl.ac.uk/prospective-students/graduate/taught-degrees/philosophy-politics-and-economics-health-ma</t>
  </si>
  <si>
    <t>however, relevant employment/volunteering will be taken into consideration.</t>
  </si>
  <si>
    <t>0000580</t>
  </si>
  <si>
    <t>Race, Ethnicity and Postcolonial Studies MA</t>
  </si>
  <si>
    <t>种族、民族与后殖民研究硕士</t>
  </si>
  <si>
    <t>该计划的教师具有社会理论，文学和文化研究，地理和人类学的背景。该计划利用来自多个学科的资源，对种族思维的起源和发展及其持久力量进行了批判性描述。虽然您可能已经在考虑这些问题，但该计划并不假设您已经是这些学术领域的专家。该课程强调学生需要遇到一系列关键概念，并熟悉在种族主义和种族化的学术分析中具有基础的文本。不断发展的专业工作将与来自不同地点，时期和政治斗争的一系列例子接触。它们包括废奴主义、反殖民主义、公民和人权运动，一直到#blacklivesmatter和相关的当代冲突，涉及种族不平等、种族等级制度和社会正义。您将研究种族和种族学的历史，并被介绍给一系列试图映射和批判性地回应各种种族主义论点的尝试：宗教，科学，文化主义，生物政治和民族主义。为了促进关键概念和共同的批判性词汇的掌握，采用了历史视角。您将被邀请了解种族思维如何在不同的地点，时期和学科背景下发展和变化。一项广泛的调查旨在考虑当代种族化的不公正和不平等事件。您将分析这些社会和政治问题的结构和制度方面，并了解它们如何在文化，政治和日常生活中表现出来。该方案提供了机会，使人们有机会审视那些抵制种族主义、不公正和不平等、寻求权利和承认的运动。</t>
  </si>
  <si>
    <t>种族、民族和后殖民研究专题
理论中的种族
种族研究
从海地革命到古巴革命的加勒比地区
排斥的历史：拉丁美洲的种族和民族
人类学与摄影
暴力后遗症的人类学
健康和医学的政治：种族、性别、民族
运动、边缘化、种族制造
种族、民族和后殖民研究的学位论文
杜波依斯的遗产
黑人欧洲
物质文化的地理学
社会科学研究：方法论和方法
气候变化的政治学
高级地缘政治学
后殖民主义文化地理学
社会数据科学简介
性别、世代和被迫移民
数据、政治与社会
黑人德国
1940年以来英国的帝国及其后遗症
葡萄牙和它的帝国在20世纪：轨迹与记忆</t>
  </si>
  <si>
    <t>Topics in Race, Ethnicity and Postcolonial Studies
Race in Theory
Researching Race
The Caribbean from the Haitian Revolution to the Cuban Revolution
Histories of Exclusion: Race and Ethnicity in Latin America
Anthropology and Photography
The Anthropology of Violent Aftermaths
The Politics of Health and Medicine: Race, Gender, Nation
Movement, Bordering, Race-Making
Dissertation in Race, Ethnicity and Postcolonial Studies
Legacies of W.E.B Du Bois
Black Europe
Geographies of Material Culture
Social Science Research: Methodologies and Methods
Politics of Climate Change
Advanced Geopolitics
Postcolonial Cultural Geographies
Introduction to Social Data Science
Gender, Generation and Forced Migration
Data, Politics and Society
Black Germany
Empire and its Afterlives in Britain Since 1940
Portugal and it's Empire in the 20th Century: Trajectories and Memories</t>
  </si>
  <si>
    <t>https://www.ucl.ac.uk/prospective-students/graduate/taught-degrees/race-ethnicity-and-postcolonial-studies-ma</t>
  </si>
  <si>
    <t>0000581</t>
  </si>
  <si>
    <t>MSc Translation and Technology (Audiovisual)</t>
  </si>
  <si>
    <t>翻译与技术（视听）硕士</t>
  </si>
  <si>
    <t>A minimum of a first or high upper second-class Bachelor's degree (average 65%) in a relevant discipline from a UK university, or an overseas qualification of an equivalent standard, and proven linguistic ability in one of the language pairs available within the programme.</t>
  </si>
  <si>
    <t>至少拥有英国大学相关学科的一等或高二等一学士学位（平均65%），或同等标准的海外学历，并证明具有该课程中的一种语言对的语言能力。</t>
  </si>
  <si>
    <t>通过专注于视听节目的翻译，您将具备翻译行业专业工作和翻译研究所需的技能。您将练习特定语言对的翻译，并将熟悉行业标准的字幕软件和翻译技术，这些软件和翻译技术已经改变了专业视听翻译人员的工作方式。
理学硕士课程适合希望专攻视听翻译、媒体无障碍和翻译技术领域的从业者和应届毕业生，以及那些希望获得研究学位和/或学术生涯的人。</t>
  </si>
  <si>
    <t>语言和翻译
为获取视觉信息能力有限的人提供音频描述
为聋哑人和重听人提供的字幕和文字说明
字幕翻译
为画外音和配音进行翻译
翻译技术1
专业翻译论文
语言与自动化
本地化
译员的专业技能
科学和技术翻译
医学翻译
视听翻译专题
危机翻译
翻译技术2
翻译研究中的心理生理学方法</t>
  </si>
  <si>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</si>
  <si>
    <t>https://www.ucl.ac.uk/prospective-students/graduate/taught-degrees/translation-and-technology-audiovisual-msc</t>
  </si>
  <si>
    <t>0000582</t>
  </si>
  <si>
    <t>MSc Translation and Technology (with Interpreting)</t>
  </si>
  <si>
    <t>翻译与技术（与口译）硕士</t>
  </si>
  <si>
    <t>通过专注于专业翻译和联络，公共服务和交替传译，您将具备翻译和口译行业专业工作以及翻译研究所需的技能。您将在特定的语言对中练习翻译和口译，并将熟悉翻译技术，该技术已经改变了专业笔译员和口译员的工作方式。
理学硕士课程适合希望专攻翻译、口译和翻译技术领域的从业者和应届毕业生，以及那些希望获得研究学位和/或学术生涯的人。</t>
  </si>
  <si>
    <t>语言和翻译
科学和技术翻译
翻译技术1
普通口译
联络和交替传译
专业翻译论文
语言与自动化
本地化
译员的专业技能
为获取视觉信息能力有限的人提供音频描述
为聋哑人和重听人提供的字幕和文字说明
医学翻译
字幕翻译
配音和配音的翻译
视听翻译的主题
危机翻译
翻译技术2
口译的互动性和语言管理
口译的历史和社会背景
翻译研究中的心理生理学方法</t>
  </si>
  <si>
    <t>Language and Translation
Scientific and Technical Translation
Translation Technologies 1
General Interpreting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</si>
  <si>
    <t>https://www.ucl.ac.uk/prospective-students/graduate/taught-degrees/translation-and-technology-interpreting-msc</t>
  </si>
  <si>
    <t>0000583</t>
  </si>
  <si>
    <t>MSc Translation and Technology (Scientific, Technical and Medical)</t>
  </si>
  <si>
    <t>翻译与技术（科学、技术和医学）硕士</t>
  </si>
  <si>
    <t>通过专注于科学，技术和医学文本的翻译，您将具备翻译行业专业工作和翻译研究研究所需的技能。您将练习特定语言对的翻译，并将熟悉翻译技术，该技术已经改变了专业翻译人员的工作方式。
理学硕士课程适合希望专攻该计划所涵盖领域（例如翻译技术，科学，医学和技术翻译）的从业者和应届毕业生，以及那些旨在获得研究学位和/或学术生涯的人。</t>
  </si>
  <si>
    <t>语言和翻译
语言和自动化
科学和技术翻译
医学翻译
翻译技术1
翻译技术2
专业翻译论文
本地化
译员的专业技能
为获取视觉信息能力有限的人提供音频描述
为聋哑人和重听人提供的字幕和文字说明
字幕翻译
配音和配音的翻译
视听翻译的主题
危机翻译
翻译研究中的心理生理学方法</t>
  </si>
  <si>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</si>
  <si>
    <t>https://www.ucl.ac.uk/prospective-students/graduate/taught-degrees/translation-and-technology-scientific-technical-and-medical-msc</t>
  </si>
  <si>
    <t>0000584</t>
  </si>
  <si>
    <t>MA Translation: Research</t>
  </si>
  <si>
    <t>翻译：研究硕士</t>
  </si>
  <si>
    <t>A minimum of a first or high upper second-class Bachelor's degree (average 65%) in a relevant discipline from a UK university, or an overseas qualification of an equivalent standard.
The programme is particularly suitable for graduates in a language and culture subject who wish to conduct an in-depth study of a specific topic in translation and intercultural studies and develop an understanding of theoretical and practical aspects of translation, for professional development or further research in this field. A sound knowledge of at least one language other than English is essential.</t>
  </si>
  <si>
    <t>至少拥有英国大学相关学科的一等或高二等一学士学位（平均65%），或同等标准的海外学历。
该课程特别适合语言和文化学科的毕业生，他们希望深入研究翻译和跨文化研究的具体课题，并对翻译的理论和实践方面有所了解，以便在该领域进行专业发展或进一步研究。至少对英语以外的一种语言有良好的了解是必不可少的。</t>
  </si>
  <si>
    <t>翻译研究中心翻译硕士的研究路线使您能够在专业监督下专注于对翻译和跨文化研究的特定兴趣，发展卓越的研究和写作能力。您还可以从一系列模块中进行选择，以提高您的语言，翻译和技术技能。</t>
  </si>
  <si>
    <t>语言与翻译
翻译理论
翻译论文(研究)
语言与自动化
本地化
译员的专业技能
为获取视觉信息能力有限的人提供音频描述
为聋哑人和重听者提供字幕和说明
科学和技术翻译
医学翻译
字幕翻译
配音和配音的翻译
视听翻译的主题
危机翻译
翻译技术1
翻译技术2
口译的互动性和语言管理
口译的历史和社会背景
高级中文翻译
历史上的翻译：理论、实践与接受
文学文化的翻译
翻译研究中的心理生理学方法
荷兰语到英语的高级翻译
高级翻译
斯堪的纳维亚语高级翻译（斯堪的纳维亚语-英语）
高级语言：俄语
高级西班牙语翻译</t>
  </si>
  <si>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Advanced Translation into Chinese
Translation in History: Theory, Practice and Reception
Translating Literary Culture
Psychophysiological Methods in Translation Studies
Advanced Translation from Dutch into English
Advanced Translation
Advanced Scandinavian Translation (Scandinavian - English)
Advanced Language: Russian
Advanced Translation from and into Spanish</t>
  </si>
  <si>
    <t>https://www.ucl.ac.uk/prospective-students/graduate/taught-degrees/translation-research-ma</t>
  </si>
  <si>
    <t>0000585</t>
  </si>
  <si>
    <t>MA Translation: Translation and Culture</t>
  </si>
  <si>
    <t>翻译：翻译与文化硕士</t>
  </si>
  <si>
    <t>A minimum of a first or high upper second-class Bachelor's degree (average 65%) in a relevant discipline from a UK university, or an overseas qualification of an equivalent standard.
The programme is particularly suitable for graduates with a language and culture degree who wish to develop practical translation skills in more than one language, along with an understanding of theoretical aspects of translation, for professional development or further research in this field. A sound knowledge of at least one language other than English is essential.</t>
  </si>
  <si>
    <t>至少拥有英国大学相关学科的一等或高二等一学士学位（平均65%），或同等标准的海外学历。
该课程特别适合拥有语言和文化学位的毕业生，他们希望培养一种以上语言的实际翻译能力，同时了解翻译的理论方面，以便在该领域进行专业发展或进一步研究。除英语外，至少要有一门语言的良好知识。</t>
  </si>
  <si>
    <t>翻译硕士的翻译和文化路线使您能够专注于您的实用语言，翻译和技术技能，并可以选择学习其他语言，同时全面了解翻译的本质。在这个多语言环境中，您将建立国际网络和语言技能，以提高您在当今多元文化工作场所的就业能力。</t>
  </si>
  <si>
    <t>语言和翻译
翻译技术1
翻译学位论文
聋哑人和重听人的字幕和文字说明
科学和技术翻译
医学翻译
视听翻译专题
危机翻译
翻译技术2
口译的互动性和语言管理
口译的历史和社会背景
历史上的翻译：理论、实践与接受
文学文化的翻译
翻译研究中的心理生理学方法
字幕翻译
画外音和配音的翻译
高级中文翻译
荷兰语到英语的高级翻译
高级翻译
高级德语翻译
意大利语高级翻译
高级葡萄牙语翻译
高级斯堪的纳维亚语翻译（斯堪的纳维亚语-英语）
西班牙语高级翻译
语言和自动化
本地化
译员的专业技能
为视觉信息受限者提供音频描述</t>
  </si>
  <si>
    <t>Language and Translation
Translation Technologies 1
Translation Dissertation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
Language and Automation
Localisation
Professional Skills for Translators
Audio description for people with limited access to visual information</t>
  </si>
  <si>
    <t>https://www.ucl.ac.uk/prospective-students/graduate/taught-degrees/translation-translation-and-culture-ma</t>
  </si>
  <si>
    <t>0000586</t>
  </si>
  <si>
    <t>MA Translation: Translation Studies</t>
  </si>
  <si>
    <t>翻译：翻译研究硕士</t>
  </si>
  <si>
    <t>A minimum of a first or high upper second-class Bachelor's degree (average 65%) in a relevant discipline from a UK university or an overseas qualification of an equivalent standard.
The programme is particularly suitable for graduates with a language and culture degree who wish to develop practical translation skills alongside an understanding of theoretical aspects of translation, for professional development or further research in this field. A sound knowledge of at least one language other than English is essential.</t>
  </si>
  <si>
    <t>至少拥有英国大学相关学科的一等或高二等一学士学位（平均65%）或同等标准的海外学历。
该课程特别适合拥有语言和文化学位的毕业生，他们希望在了解翻译的理论方面的同时发展实用的翻译技能，以便在该领域进行专业发展或进一步研究。至少对英语以外的一种语言有良好的了解是必不可少的。</t>
  </si>
  <si>
    <t>翻译硕士的翻译研究路线使您能够提高您的实用语言，翻译和技术技能，同时全面了解社会，文化和历史背景下的翻译。该计划在翻译研究中心教授，建立国际网络和语言技能，以提高您在当今多元文化工作场所的就业能力。</t>
  </si>
  <si>
    <t>语言与翻译
翻译理论
翻译学位论文
语言与自动化
本地化
聋哑人和重听人的字幕和文字说明
危机翻译
翻译研究中的心理生理学方法
译员的专业技能
为获取视觉信息能力有限的人提供音频描述
科学和技术翻译
医学翻译
字幕翻译
画外音和配音的翻译
视听翻译的主题
翻译技术2
口译的互动性和语言管理
口译的历史和社会背景
历史上的翻译：理论、实践与接受
文学文化的翻译
中文高级翻译
荷兰语到英语的高级翻译
高级翻译
高级德语翻译
意大利语高级翻译
高级葡萄牙语翻译
高级斯堪的纳维亚语翻译（斯堪的纳维亚语-英语）
高级西班牙语翻译</t>
  </si>
  <si>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</si>
  <si>
    <t>https://www.ucl.ac.uk/prospective-students/graduate/taught-degrees/translation-translation-studies-ma</t>
  </si>
  <si>
    <t>0000587</t>
  </si>
  <si>
    <t>MA Philosophy</t>
  </si>
  <si>
    <t>哲学硕士</t>
  </si>
  <si>
    <t>A minimum of a upper second-class Bachelor's degree in philosophy from a UK university or an overseas qualification of an equivalent standard. Applicants with a strong degree in a non-philosophical subject are welcome.</t>
  </si>
  <si>
    <t>至少拥有英国二等一哲学学士学位或同等标准的海外资格。欢迎在非哲学学科中具有强大学位的申请人。</t>
  </si>
  <si>
    <t>该计划允许学生发展当代分析哲学，哲学史和价值研究问题的高级知识。它为学生提供对一系列具有代表性的中心哲学辩论和哲学问题本质的理解，并鼓励他们发展和捍卫自己的观点。</t>
  </si>
  <si>
    <t>哲学硕士论文
哲学1的研究准备
哲学2的研究准备</t>
  </si>
  <si>
    <t>MA Philosophy Dissertation
Research Preparation in Philosophy 1
Research Preparation in Philosophy 2</t>
  </si>
  <si>
    <t>https://www.ucl.ac.uk/prospective-students/graduate/taught-degrees/philosophy-ma</t>
  </si>
  <si>
    <t>0000588</t>
  </si>
  <si>
    <t>MA Language, Culture and History: Scandinavian Studies</t>
  </si>
  <si>
    <t>语言，文化和历史：斯堪的纳维亚研究硕士</t>
  </si>
  <si>
    <t>A minimum of an upper second-class Bachelor's degree in a relevant discipline from a UK university or an overseas qualification of an equivalent standard in a relevant discipline.</t>
  </si>
  <si>
    <t>至少拥有英国大学相关学科的二等一学士学位，或拥有相关学科的同等标准的海外资格。</t>
  </si>
  <si>
    <t>该学位允许学生选择从各种不同的角度深入研究北欧世界，包括获得先进的翻译技能，或研究北欧电影，全球视野中的北欧文学，该地区的跨国政治，物质文化以及维京和中世纪斯堪的纳维亚半岛的模块。评估模块辅以研讨会和暑期学校，为出版，翻译，电影制作以及遗产和创意部门提供网络和职业发展的机会。</t>
  </si>
  <si>
    <t>语言、文化和历史
基础瑞典语
基础瑞典语A
基础现代冰岛语
基础现代冰岛语A
语言学和斯堪的纳维亚半岛语言简介
北欧故事会
古北欧语简介
维京人和物质文化
中级瑞典语
北欧政治和社会
中级古北欧语
丹麦语、挪威语或瑞典语的高级项目工作
北欧文学中的犯罪和小社区
高级古北欧文
北欧景观
高级斯堪的纳维亚语翻译（斯堪的纳维亚语-英语）
古北欧语简介
北欧电影：德雷尔、伯格曼和Dogme的背景介绍
高级古北欧语
现代冰岛语中级B
基础瑞典语B级
基础挪威语B
高级斯堪的纳维亚语言学
高级斯堪的纳维亚语言学</t>
  </si>
  <si>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Advanced Scandinavian Translation (Scandinavian - English)
Introduction to Old Norse
Nordic Cinema: Contextualising Dreyer, Bergman and Dogme
Advanced Old Norse
Intermediate Modern Icelandic Language B
Basic Swedish B
Basic Norwegian B
Advanced Scandinavian Linguistics
Advanced Scandinavian Linguistics</t>
  </si>
  <si>
    <t>https://www.ucl.ac.uk/prospective-students/graduate/taught-degrees/language-culture-and-history-scandinavian-studies-ma</t>
  </si>
  <si>
    <t>0000589</t>
  </si>
  <si>
    <t>MA Russian and East European Literature and Culture</t>
  </si>
  <si>
    <t>俄罗斯与东欧文学与文化硕士</t>
  </si>
  <si>
    <t>您将对俄罗斯和/或东欧文学和文化的各个方面（包括艺术，电影，哲学和语言学）形成先进的知识和理解。您将获得关键的研究技能，使您能够解决来源或解释冲突的问题，找到主要和次要材料，并有效地使用研究辅助工具和资源。</t>
  </si>
  <si>
    <t>文学和文化理论
SSEES 硕士论文准备
文学硕士论文</t>
  </si>
  <si>
    <t>Literary and Cultural Theory
SSEES MA Dissertation Preparation
M.A. Dissertation</t>
  </si>
  <si>
    <t>https://www.ucl.ac.uk/prospective-students/graduate/taught-degrees/russian-and-east-european-literature-and-culture-ma</t>
  </si>
  <si>
    <t>0000590</t>
  </si>
  <si>
    <t>MA Russian Studies</t>
  </si>
  <si>
    <t>俄罗斯研究硕士</t>
  </si>
  <si>
    <t>从各种角度探索俄罗斯文化。您可以专攻文学和文化，社会科学或历史，或将模块组合成跨学科课程。我们鼓励您发展自己的研究技能，并可以通过语言课程选择学习俄语或提高您对俄语的掌握。
我们的课程专为那些对俄罗斯研究经验很少或根本没有经验的学生以及那些在BA水平上进行俄罗斯研究的学生而设计，他们希望从多学科的角度发展他们对俄罗斯的知识和理解。</t>
  </si>
  <si>
    <t>https://www.ucl.ac.uk/prospective-students/graduate/taught-degrees/russian-studies-ma</t>
  </si>
  <si>
    <t>0000591</t>
  </si>
  <si>
    <t>MA Language, Culture and History: Hispanic Studies</t>
  </si>
  <si>
    <t>语言，文化和历史：西班牙裔研究硕士</t>
  </si>
  <si>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</si>
  <si>
    <t>至少拥有英国大学相关学科的二等一学士学位或同等标准的海外学历。要求具备至少相当于英国Alevel标准的西班牙语知识。没有正式的西班牙语资格但有语言能力的学生的申请也会被考虑。</t>
  </si>
  <si>
    <t>该计划提供了从现代早期到现在的西班牙裔文化的广泛可选模块，以及研究技能和方法的相关培训。学生培养用于理解西班牙裔文学，电影和文化的关键方面和复杂概念的知识和理解。还可以选择研究20-21世纪的葡语（葡萄牙语，巴西语和非洲）文学和社会。
对于那些希望出于专业目的（例如在教育，文化，媒体和旅游领域）增强对西班牙裔和葡语世界的知识的人以及正在考虑攻读博士学位的学生，该计划都将引起人们的兴趣。</t>
  </si>
  <si>
    <t>语言、文化和历史
西班牙语言I
现代西班牙戏剧实验
西班牙电影简介
阿根廷文学中的文明与野蛮
对墨西哥革命的文化反应
拉丁美洲的超自然现象
西班牙和拉丁美洲研究简介
女人想要什么？La Regenta
拉丁美洲的妇女写作II
拉丁美洲殖民地史
二十世纪的西班牙历史
西班牙语：翻译成英文1
1990年代的西班牙电影：看的新方法（二）
当代西班牙小说中的记忆之争：第一部分，向民主的过渡
JM Arguedas的安第斯世界
拉美电影传统A
拉丁美洲电影传统AA
西班牙文的高级翻译
拉美文化中的城市
当代西班牙小说中的记忆之争：向民主的过渡
西班牙语：译成英文2
拉美文化中的当代天主教主义：实验、变态、革命
西班牙当代文学中的文化少数群体
毒品战争的视觉政治</t>
  </si>
  <si>
    <t>Language, Culture and History
Spanish Language I
Experiments in Modern Spanish Drama
Introduction to Spanish Film
Civilisation and Barbarism in Argentine Literature
Cultural Responses to the Mexican Revolution
The Latin American Supernatural
Introduction to Spanish and Latin American Studies
What Women Want: La Regenta
Women's Writing in Latin America II
History of Colonial Latin America
History of Spain in the Twentieth Century
Spanish: Translation into English 1
Spanish Film from the 1990s: New Ways of Seeing (II)
The Battle for Memory in the Contemporary Spanish Novel: Part 1, The Transition to Democracy
The Andean World of JM Arguedas
The Latin American Cinematic Tradition A
The Latin American Cinematic Tradition AA
Advanced Translation from and into Spanish
The City in Latin American Culture
The Battle for Memory in the Contemporary Spanish Novel: The Transition to Democracy
Spanish: Translation into English 2
Contemporary Catholicisms in Latin American Culture: Experimentation, Perversion, Revolution
Cultural Minorities in Spanish Contemporary Literature
The Visual Politics of the Drug Wars</t>
  </si>
  <si>
    <t>https://www.ucl.ac.uk/prospective-students/graduate/taught-degrees/language-culture-and-history-hispanic-studies-ma</t>
  </si>
  <si>
    <t>0000593</t>
  </si>
  <si>
    <t>MArch Architecture</t>
  </si>
  <si>
    <t>建筑学硕士</t>
  </si>
  <si>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</si>
  <si>
    <t>至少拥有英国大学建筑学的二等一学位或同等标准的海外资格。我们还希望所有候选人在完成本科学位后至少有一年的专业工作经验。如果你目前正在完成由建筑师注册委员会（ARB）或英国皇家建筑师协会（RIBA）认证的英国建筑学本科课程，并且你的课程包含一个或多个至少持续6个月的专业实习，我们将考虑你的申请，前提是你的平均成绩为二等一。在审查你的申请时，我们可能会要求你提交一份你的设计作品集。除非有此要求，否则请不要发送或上传你的作品。</t>
  </si>
  <si>
    <t>该学位是英国领先的第2部分建筑课程之一，该学位使学生能够深入了解建筑是什么以及它可能是什么。学生加强他们在设计，技术，历史和理论以及专业研究方面的核心技能，与世界一流的导师，学者和从业者密切合作。
巴特利特建筑学院的独特之处在于，该计划的一半是通过设计模块或组（称为设计单元）提供的，这些模块或组在两年中运行。虽然彼此不同，但我们的单位在专门的实践导师的支持下提供一套共同的原则。</t>
  </si>
  <si>
    <t>高级建筑设计1 
建筑的历史和理论
设计的实现 
高级建筑设计2 
毕业论文</t>
  </si>
  <si>
    <t>Advanced Architectural Design 1 
History and Theory of Architecture
Design Realisation 
Advanced Architectural Design 2 
Thesis</t>
  </si>
  <si>
    <t>https://www.ucl.ac.uk/prospective-students/graduate/taught-degrees/architecture</t>
  </si>
  <si>
    <t>It is also expected that all candidates have at least one year of professional work experience, taken after completing their undergraduate degree.</t>
  </si>
  <si>
    <t>Once your application has been received, you will be asked to submit a portfolio of your design work. Please do not send or upload your work until it has been requested.</t>
  </si>
  <si>
    <t>0000594</t>
  </si>
  <si>
    <t>MArch Architectural Design</t>
  </si>
  <si>
    <t>建筑设计硕士</t>
  </si>
  <si>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
We are looking for applications from graduates or professionals who wish to be part of a speculative architectural design environment, and who would benefit from The Bartlett's unique studio culture.</t>
  </si>
  <si>
    <t>至少有一个适当科目的英国二等学位或同等标准的海外资格。在该领域有丰富经验的申请者也可以被考虑。还需要提供设计/创意作品集。申请人在收到完整的申请后，将被要求提交一份设计作品集，在收到要求之前，不应发送或上传作品。
我们正在寻找那些希望成为投机性建筑设计环境一部分的毕业生或专业人士的申请，他们将从巴特利的独特工作室文化中受益。</t>
  </si>
  <si>
    <t>了解计算在复杂设计综合中的作用
与国际专家和学生机构合作
介绍高度先进的编码，制造和机器人技能，以及AI，CNC制造，3D打印，超级计算，模拟和交互性的最新方法
拥有英国无与伦比的B级车间设施和制造专业知识</t>
  </si>
  <si>
    <t>建筑设计论文的最终项目
建筑设计论文初始项目
建筑设计：历史、文化和理论技能
巴特利建筑技能选修课（B-Pro课程）
设计论文报告</t>
  </si>
  <si>
    <t>Architectural Design Thesis Final Project
Architectural Design Thesis Initial Projects
Architectural Design: Historical, Cultural and Theoretical Skills
Bartlett Architecture Skills Elective (B-Pro Courses)
Design Thesis Report</t>
  </si>
  <si>
    <t>https://www.ucl.ac.uk/prospective-students/graduate/taught-degrees/architectural-design</t>
  </si>
  <si>
    <t>Applicants with extensive experience in the field may also be considered.</t>
  </si>
  <si>
    <t>A design/creative portfolio is also expected. Applicants will be asked to submit a portfolio of their design work once their completed application has been received, and should not send or upload work until it has been requested.</t>
  </si>
  <si>
    <t>0000595</t>
  </si>
  <si>
    <t>MArch Bio-Integrated Design</t>
  </si>
  <si>
    <t>A minimum of an upper second-class degree in architecture from a UK university or an overseas qualification of an equivalent standard. Corporate membership of the following UK professional institutions: Architects Registration Board (ARB); the Royal Institute of British Architects (RIBA) would also meet the requirement.</t>
  </si>
  <si>
    <t>至少拥有英国大学建筑学的二等一学位或同等标准的海外资格。以下英国专业机构的公司会员：建筑师注册委员会（ARB）；英国皇家建筑师协会（RIBA）也将满足要求。</t>
  </si>
  <si>
    <t>我们今天的城市栖息地从根本上受到生物技术，计算革命以及我们暴露于气候变化的长期影响的影响。生物集成设计将这些改变生活的现象作为探索激进，复杂但又至关重要的设计解决方案的基础，这些解决方案将塑造我们未来的社会。自然在该计划中起着核心作用，除了模型或灵感之外，它是生物，物质和社会融合的新的多层设计方法的媒介。
由伦敦大学学院巴特利特建筑与生化工程系联合授课的生物集成设计汇集了一系列多学科学者，从业者和学生，将设计实验与科学方法相结合，寻求新的模拟和生产模式，并探索合成生物学，材料科学和数字制造领域的进步如何改变未来的设计实践。</t>
  </si>
  <si>
    <t>科学方法、实验室和环境实践介绍
计算技能
文献回顾 
初步设计 
一年级设计项目和制作 
一年级毕业论文报告
设计专业和跨学科背景
综合项目论文</t>
  </si>
  <si>
    <t>Introduction to Scientific Methods, Laboratory and Environmental Practices
Computational Skills
Literature Review 
Preliminary Design 
Year 1 Design Project and Fabrication 
Year 1 Thesis Report
Design Specialisation and Interdisciplinary Context
Comprehensive Project Thesis</t>
  </si>
  <si>
    <t>https://www.ucl.ac.uk/bartlett/architecture/programmes/postgraduate/bio-integrated-design-bio-id-marchmsc</t>
  </si>
  <si>
    <t>Although it is not a requirement, professional work experience taken after completing your undergraduate degree is also expected.</t>
  </si>
  <si>
    <t>0000596</t>
  </si>
  <si>
    <t>MArch Design for Manufacture</t>
  </si>
  <si>
    <t>制造工艺设计硕士</t>
  </si>
  <si>
    <t>至少有一个适当科目的英国二等学位或同等标准的海外资格。在该领域有丰富经验的申请者也可以被考虑。还需要提供设计/创意作品集。一旦收到申请人的完整申请，他们将被要求提交一份设计作品集，在收到要求之前，不应发送或上传作品。</t>
  </si>
  <si>
    <t>该计划培养了一支由高技能、创造性和适应性强的专家组成的新的专业队伍，他们拥有设计、工程、材料行为、模拟和数字工艺以及先进系统操作方面的隐性和显性知识。</t>
  </si>
  <si>
    <t>为制造而设计：语境理论
为制造而设计：介绍性的设计研讨会
为制造而设计：毕业论文集，毕业项目
为制造而设计：论文集，最终项目 论文集，初始项目
为制造而设计：论文集，最终项目 论文报告
技能作品集</t>
  </si>
  <si>
    <t>Design for Manufacture: Contextual Theory
Design for Manufacture: Introductory Design Workshops
Design for Manufacture: Thesis Portfolio, Final Project
Design for Manufacture: Thesis Portfolio, Initial Projects
Design for Manufacture: Thesis Report
Skills Portfolio</t>
  </si>
  <si>
    <t>https://www.ucl.ac.uk/prospective-students/graduate/taught-degrees/design-manufacture</t>
  </si>
  <si>
    <t>0000597</t>
  </si>
  <si>
    <t>MArch Design for Performance and Interaction</t>
  </si>
  <si>
    <t>性能与交互设计硕士</t>
  </si>
  <si>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</si>
  <si>
    <t>至少有一个适当科目的英国二等学位或同等标准的海外资格。在该领域有丰富经验的申请者也可以被考虑。
还需要提供设计/创意作品集。申请人在收到完整的申请后，将被要求提交一份设计作品集，在收到要求之前不应发送或上传作品。</t>
  </si>
  <si>
    <t>在整个课程中，学生将获得表演和互动设计的高级技能，这些技能来自表演艺术，数字媒体，空间互动，人类学，社会学，控制论，认知神经科学和美学的多学科理论。
该计划旨在提供最广泛的创造力，促进并授权学生找到自己独特的设计愿景，重点是原型设计，从互动对象到舞台活动和表演建筑。</t>
  </si>
  <si>
    <t>介绍性研讨会 
设计论文集：初始项目 
设计论文集：最终项目
情境理论：为表演和互动而设计 
设计论文书面报告：最终项目 
技能组合</t>
  </si>
  <si>
    <t>Introductory Workshops 
Design Thesis Portfolio: Initial Project 
Design Thesis Portfolio: Final Project
Contextual Theory: Design for Performance &amp; Interaction 
Design Thesis Written Report: Final Project 
Skills Portfolio</t>
  </si>
  <si>
    <t>https://www.ucl.ac.uk/prospective-students/graduate/taught-degrees/design-performance-and-interaction</t>
  </si>
  <si>
    <t>0000598</t>
  </si>
  <si>
    <t>MArch Urban Design</t>
  </si>
  <si>
    <t>城市设计硕士</t>
  </si>
  <si>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
The programme is designed for both recent graduates and qualified professionals who wish to be part of an experimental design environment dealing with the future of our cities. The majority of candidates come from an architecture background, but a small percentage come from other disciplines including social sciences, planning, engineering and geography.</t>
  </si>
  <si>
    <t>至少有一个适当科目的英国二等学位或同等标准的海外资格。在该领域有丰富经验的申请者也可以被考虑。还需要提供设计/创意作品集。申请人在收到完整的申请后，将被要求提交一份设计作品集，在收到要求之前，不应发送或上传作品。
该项目是为刚毕业的学生和有资格的专业人士设计的，他们希望成为处理我们城市未来的实验性设计环境的一部分。大多数候选人来自建筑背景，但也有一小部分来自其他学科，包括社会科学、规划、工程和地理学。</t>
  </si>
  <si>
    <t>城市设计MArch是一个以设计为导向和基于项目的课程，具有强大的研究成分。学生在工作室环境中工作，探索如何通过创新设计改善我们的城市，并通过对城市形态特殊结构的理论研究来提供信息。</t>
  </si>
  <si>
    <t>巴特利建筑技能选修课（B-Pro课程）
设计论文报告
城市设计理论介绍
城市设计论文最终项目
城市设计论文初始项目</t>
  </si>
  <si>
    <t>Bartlett Architecture Skills Elective (B-Pro Courses)
Design Thesis Report
Introduction to Urban Design Theory
Urban Design Thesis Final Project
Urban Design Thesis Initial Projects</t>
  </si>
  <si>
    <t>https://www.ucl.ac.uk/prospective-students/graduate/taught-degrees/urban-design</t>
  </si>
  <si>
    <t>0008735</t>
  </si>
  <si>
    <t>MSc Anthropology and Professional Practice</t>
  </si>
  <si>
    <t>人类学和专业实践硕士</t>
  </si>
  <si>
    <t>An upper second-class Bachelor's degree in any discipline from a UK university or an overseas qualification of an equivalent standard.
OR
A lower second-class Bachelor’s degree in any discipline from a UK university or an overseas qualification of an equivalent standard.
AND A minimum of two years’ work experience. 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</si>
  <si>
    <t>英国大学任何学科的二等一学士学位或同等标准的海外资格。
或
持有英国大学任何学科的二等二学士学位或同等标准的海外资格。
并有至少两年的工作经验。我们热衷于吸引来自最广泛背景的申请人，因此，不将入学要求限制在特定的学科范围内。入学标准将由项目负责人根据对你的专业经验的概述、你在个人陈述中提出的学习理由、以及你的本科学位的奖项和科目决定。</t>
  </si>
  <si>
    <t>人类学与专业实践硕士课程（APP）满足了人们对严格的人类学培训的渴望。
严格的人类学家培训，使其具备先进的研究技能，并能转化为非学术性的专业和行业。该课程为你提供社会和文化人类学的全面培训。
文化人类学方面的全面培训，特别注重探索人类学研究和方法与当代社会专业实践的相关性和变革性潜力。其独特的重点是批判性地评估人类学的思维方式和人种学技能。
思想和人种学技能与一系列行业领域的交叉，让你通过实践研究为主导的人类学培训，发展你的专业前景和技能集。</t>
  </si>
  <si>
    <t>人种学的方法
企业中的日常伦理
人类学和专业实践：计划项目
理论、人种学和专业实践
像人类学家一样思考
犯罪人类学
社会媒体的人类学
民族主义、民族和种族的人类学
资本主义的人类学
设计人类学
公共领域的艺术
应用医学人类学的方方面面
纪录片广播--基于实践的介绍
社会研究的统计学介绍
实用纪录片制作
多媒体世界中的专题写作：数字时代的新闻技能 移民与健康
应用人种学</t>
  </si>
  <si>
    <t>Method in Ethnography
Everyday Ethics in Enterprise
Anthropology and Professional Practice: Programme Project
Theory, Ethnography and Professional Practice
Thinking like an Anthropologist
Anthropology of Crime
The Anthropology of Social Media
The Anthropology of Nationalism, Ethnicity and Race
Anthropology of Capitalisms
Design Anthropology
Art in the Public Sphere
Aspects of Applied Medical Anthropology
Documentary Radio - A Practice-Based Introduction
Introduction to Statistics for Social Research
Practical Documentary Filmmaking
Feature Writing in a multi-media world: journalistic skills for the digital age Migration and Health
Applied Ethnography</t>
  </si>
  <si>
    <t>https://www.ucl.ac.uk/prospective-students/graduate/taught-degrees/anthropology-and-professional-practice-msc</t>
  </si>
  <si>
    <t>拥有英国大学任何学科的二等以下学士学位或同等标准的海外资格。
并有至少两年的工作经验。我们热衷于吸引来自最广泛背景的申请人，因此，不将入学要求限制在特定的学科范围内。入学标准将由项目负责人根据对你的专业经验的概述、你在个人陈述中提出的学习理由、以及你的本科学位的奖项和科目决定。</t>
  </si>
  <si>
    <t>0008736</t>
  </si>
  <si>
    <t>MSc Dementia: Causes, Treatments and Research (Mental Health)</t>
  </si>
  <si>
    <t>痴呆症硕士：原因、治疗和研究（心理健康）</t>
  </si>
  <si>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</si>
  <si>
    <t>至少拥有英国大学的二等一学士学位，或具有同等标准的海外学历，专业为心理学、相关科学或社会科学学科、医学、生物医学或生物科学等相关学科。来自其他学科的申请者，如果有相当的痴呆症相关工作经验，将被逐一考虑。拥有护理、职业健康或社会工作学位，有相关工作经验并对痴呆症感兴趣的申请人也可以申请。</t>
  </si>
  <si>
    <t>痴呆症硕士课程由精神病学部和皇后广场神经学研究所联合提供，旨在解决当今社会面临的最大的全球健康问题之一。它在痴呆症及其科学基础的研究方面提供以研究为导向的尖端培训，由痴呆症科学和实践方面的国际领导人领导。提供两种专业途径，即精神健康和神经科学。</t>
  </si>
  <si>
    <t>痴呆症的当前研究
痴呆症的高级治疗和管理
精神健康研究的核心原则
痴呆症的临床神经科学
临床精神健康 
抑郁症和焦虑症的研究现状 精神病和躁郁症的研究现状 
精神健康的神经科学
精神健康护理：评估和政策
精神健康研究的实用统计学 
智力和发育障碍的当前研究 
文化与诊所 
社会和全球背景下的心理健康 
精神健康的流行病学研究方法 
心理创伤和创伤后应激障碍的当前研究
儿童和青少年心理健康的研究现状 
痴呆症的实用神经科学
大脑的高级功能 
医疗保健的质量改进</t>
  </si>
  <si>
    <t>Current Research in Dementia
Advanced Treatment and Management of Dementia
Core Principles of Mental Health Research
Clinical Neuroscience of Dementia
Clinical Mental Health 
Current Research in Depression and Anxiety Current Research in Psychosis and Bipolar 
Neuroscience of Mental Health
Mental Health Care: Evaluation and Policy
Practical Statistics for Mental Health Research 
Current Research in Intellectual and Developmental Disabilities 
Culture and the Clinic 
Mental Health in a Social and Global Context 
Epidemiological Research Methods in Mental Health 
Current Research in Psychological Trauma and PTSD
Current Research in Children's and Young People's Mental Health 
Practical Neuroscience of Dementia
Higher Functions of the Brain 
Quality Improvement in Health Care</t>
  </si>
  <si>
    <t>https://www.ucl.ac.uk/prospective-students/graduate/taught-degrees/dementia-causes-treatments-and-research-mental-health-msc</t>
  </si>
  <si>
    <t>Applicants from other disciplines with considerable relevant work experience of dementia will be considered on an individual basis. Applicants with a degree in nursing, occupational health or social work with relevant work experience and an interest in dementia can also apply.</t>
  </si>
  <si>
    <t>0008737</t>
  </si>
  <si>
    <t>Health MBA</t>
  </si>
  <si>
    <t>健康MBA</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</si>
  <si>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t>
  </si>
  <si>
    <t>至少要有英国二等一的学士学位或同等标准的海外学历。欢迎没有相关学位分类但有丰富的相关工作经验的毕业生申请，我们将根据个人情况予以考虑。还需要至少三年的研究生专业经验。申请人应该有一个均衡的GMAT成绩或有效的GRE成绩。所有候选人都将接受面试，以确保他们了解该课程的要求，并适合这一健康领域的专业。</t>
  </si>
  <si>
    <t>从伦敦大学学院全球健康商学院获得MBA健康将使您与众不同。由于这是一个完全专注于健康的专业MBA，您将获得传统MBA的所有能力和属性，同时磨练医疗保健管理技能的实际应用。我们将该计划视为您旅程的一部分，不仅可以提高您的收入潜力，还可以为全球卫生部门带来真正的改变。您的个人和职业旅程处于最前沿，因为我们通过MBA健康计划为您的职业，晋升和网络建设提供支持。
最终，我们希望UCL MBA健康课程的毕业生成为世界上最杰出的卫生部门领导者。在开始攻读学位之前，您将被邀请完成一套完全在线的自定进度入门课程。这些为您提供了进行MBA健康计划的坚实基础。课程包括经济学，金融学和会计学。</t>
  </si>
  <si>
    <t>资金、财务和监管
数据驱动的管理
当代卫生和保健话题
全球健康挑战
健康顾问
战略、人员和营销</t>
  </si>
  <si>
    <t>Funding, Finance and Regulation
Data Driven Management
Contemporary Topics in Health and Healthcare
Global Health Challenge
Health Consultant
Strategy, People and Marketing</t>
  </si>
  <si>
    <t>https://www.ucl.ac.uk/prospective-students/graduate/taught-degrees/health-mba</t>
  </si>
  <si>
    <t>When reviewing MBA Health applications, we will assess your eligibility for the programme based on a combination of your academic credentials, work experience, personal statement, admissions interview and references.</t>
  </si>
  <si>
    <t>Graduates without the relevant degree classification but with extensive relevant work experience are welcome to apply and will be considered on an individual basis. At least three years’ postgraduate professional experience is also required.</t>
  </si>
  <si>
    <t>Applicants are expected to have a well-balanced GMAT score or a valid GRE score.
We will consider a waiver of the GMAT score. To be considered for a waiver, you need to demonstrate exceptional academic performance and evidence of strong quantitative skills.</t>
  </si>
  <si>
    <t>0008738</t>
  </si>
  <si>
    <t>MSc International Development in the Americas</t>
  </si>
  <si>
    <t>美洲国际发展硕士</t>
  </si>
  <si>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
Students who have a Bachelor's degree (or overseas equivalent) in a relevant discipline. Applicants should have some competence in Spanish and Portuguese. We welcome applicants with development-related work experience in government, NGOs, international organisations, and media. The programme will appeal to students who wish to develop their understanding of Latin American economic development for further research and/or a career in this field.</t>
  </si>
  <si>
    <t>通常拥有英国大学相关学科的二等一学士学位或同等标准的海外学历。最好有西班牙语或葡萄牙语的基本阅读能力。没有这种技能的学生可以被考虑，但建议他们在课程之前或期间参加单独的语言课程。
拥有相关学科的学士学位（或海外同等学历）的学生。申请人应具备一定的西班牙语和葡萄牙语能力。我们欢迎在政府、非政府组织、国际组织和媒体有发展相关工作经验的申请人。该课程将吸引那些希望加深对拉丁美洲经济发展的理解，以便进一步研究和/或在该领域就业的学生。</t>
  </si>
  <si>
    <t>我们鼓励我们的学生从跨学科和多学科的角度理解发展研究。我们的主要重点是经济发展的历史和当代模式以及经济增长和再分配的社会影响。因此，我们的课程为学生提供了经济发展理论、社会科学方法和政策分析原则方面的高质量培训。</t>
  </si>
  <si>
    <t>研究美洲
国际发展：理论、政策和实践
学位论文
拉丁美洲的民主化
现代加勒比地区的政治、社会和发展
从海地革命到古巴革命的加勒比地区
拉丁美洲的人权政治：对民主化的挑战
拉美经济
拉丁美洲的国际政治
排斥的历史：拉丁美洲的种族和民族性
拉丁美洲的性别、政治和公共政策
拉丁美洲的发展前景</t>
  </si>
  <si>
    <t>Researching the Americas
International Development: Theory, Policy, and Practice
Dissertation
Democratization in Latin America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Gender, Politics, and Public Policy in Latin America
Latin American Perspectives on Development</t>
  </si>
  <si>
    <t>https://www.ucl.ac.uk/prospective-students/graduate/taught-degrees/international-development-americas-msc</t>
  </si>
  <si>
    <t>0008739</t>
  </si>
  <si>
    <t>MSc Language Sciences: Development of Language and Speech</t>
  </si>
  <si>
    <t>语言科学硕士：语言和言语的发展</t>
  </si>
  <si>
    <t>语言科学硕士课程为深入学习语言科学的一个或多个领域提供了机会。这是一个伞形学位，有四条独立的专业路线。每条路线都遵循一个共同的结构，使学生能够根据自己的兴趣定制学位。
所有学生都学习一套核心模块，为在语言科学的不同领域学习和进行研究奠定了基础。然后，您将通过选择专业模块来开发和建立您现有的研究兴趣，从而根据自己的兴趣定制学位，使您能够充分利用心理学和语言科学系语言科学专业知识的广度。</t>
  </si>
  <si>
    <t>大脑简介和大脑成像
语言科学的论文/项目
研究方法：原则、技能和应用
基础统计学：统计和因果推理
语言学习和认知的发展障碍
语音感知和制作的发展
儿童语言发展简介
心理语言学：正常语言发展的各个阶段</t>
  </si>
  <si>
    <t>Introduction to the Brain and Imaging the Brain
Dissertation/Project in Language Science
Research Methods: Principles, Skills and Applications
Fundamental Statistics: Statistical and Causal Reasoning
Developmental Disorders of Language Learning and Cognition
Development of Speech Perception and Production
Introduction to Children's Language Development
Psycholinguistics: Stages in Normal Language Development</t>
  </si>
  <si>
    <t>https://www.ucl.ac.uk/prospective-students/graduate/taught-degrees/language-sciences-development-language-and-speech-msc</t>
  </si>
  <si>
    <t>0008740</t>
  </si>
  <si>
    <t>MSc Language Sciences: Neuroscience of Language and Speech</t>
  </si>
  <si>
    <t>语言科学硕士：语言和言语的神经科学</t>
  </si>
  <si>
    <t>语言科学硕士课程为深入学习语言科学的一个或多个领域提供了机会。它是一个伞形度，有四个独立的专业线。每条线都遵循一个共同的结构，使学生能够根据自己的兴趣定制学位。
所有学生都学习一套核心模块，为在语言科学的不同领域学习和进行研究奠定了基础。然后，您将通过选择专业模块来开发和建立您现有的研究兴趣，从而根据自己的兴趣定制学位，使您能够充分利用心理学和语言科学系语言科学专业知识的广度。</t>
  </si>
  <si>
    <t>大脑简介和大脑成像
研究方法：原则、技能和应用
基础统计学：统计和因果推理
语言科学的论文/项目
语言的神经科学
脑刺激
神经语言学研讨会
人类的声音：语言、情感、身份</t>
  </si>
  <si>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</si>
  <si>
    <t>https://www.ucl.ac.uk/prospective-students/graduate/taught-degrees/language-sciences-neuroscience-language-and-speech-msc</t>
  </si>
  <si>
    <t>0008741</t>
  </si>
  <si>
    <t>MSc Mental Health Sciences Research</t>
  </si>
  <si>
    <t>精神健康科学研究硕士</t>
  </si>
  <si>
    <t>An upper second-class Bachelor’s degree in psychology or a related scientific or social science discipline, or a professional health qualification (medicine, nursing, occupational therapy, psychology, social work), or an overseas qualification of an equivalent standard.
Additionally at least six months’ full-time work experience (or the equivalent) in a mental health service setting or in clinical mental health research is required.</t>
  </si>
  <si>
    <t>拥有心理学或相关科学或社会科学学科的二等一学士学位，或专业健康资格（医学、护理、职业治疗、心理学、社会工作），或同等标准的海外资格。
此外，还需要在心理健康服务环境或临床心理健康研究方面有至少六个月的全职工作经验（或同等经验）。</t>
  </si>
  <si>
    <t>该计划在心理健康研究方面提供刺激和实践的培训。伦敦大学学院精神病学系提供从神经科学到社会和流行病学等领域国际研究领导者的教学和监督，以及其他领先的伦敦大学学院部门的一系列相关选择。这种多样化的选择使学生能够定制一个与他们的需求非常接近的课程。</t>
  </si>
  <si>
    <t>精神健康研究的核心原则
心理健康研究的实用统计学
痴呆症的研究现状
抑郁症和焦虑症的研究现状 
精神病和躁郁症的研究现状
精神健康的神经科学 
精神健康护理：政策和评估
智力和神经发育障碍的研究现状
诊所中的文化
痴呆症的高级治疗和管理 
社会和全球背景下的心理健康
精神健康的流行病学研究方法
心理创伤和创伤后应激障碍的当前研究 
儿童和青少年心理健康的当前研究</t>
  </si>
  <si>
    <t>Core Principles of Mental Health Research
Practical Statistics for Mental Health Research
Current Research in Dementia
Current Research in Depression and Anxiety 
Current Research in Psychosis and Bipolar
Neuroscience of Mental Health 
Mental Health Care: Policy and Evaluation
Current Research in Intellectual and Neurodevelopmental Disabilities
Culture in the Clinic
Advanced treatment and management of Dementia 
Mental Health in Social and Global Context
Epidemiological Research Methods in Mental Health
Current Research in Psychological Trauma and PTSD 
Current Research in Children's and Young People's Mental Health</t>
  </si>
  <si>
    <t>https://www.ucl.ac.uk/prospective-students/graduate/taught-degrees/mental-health-sciences-research-msc</t>
  </si>
  <si>
    <t>Additionally at least six months’ full-time work experience (or the equivalent) in a mental health service setting or in clinical mental health research is required.</t>
  </si>
  <si>
    <t>0009683</t>
  </si>
  <si>
    <t>MSc Business and Sustainability</t>
  </si>
  <si>
    <t>商业与可持续发展硕士</t>
  </si>
  <si>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</si>
  <si>
    <t>任何学科（如地理、商业和管理、环境科学、工程、经济学）的英国一等或二等一的学士学位，或来自公认的高等教育机构的同等标准的海外资格。考虑到UCL的入学和参与计划，这些要求可能会被放宽。例如，对于在商业、政府或第三部门组织有专业工作经验的成熟学生，他们可以证明在团队合作和协作、创造性和批判性思维和/或适应性等方面的能力。</t>
  </si>
  <si>
    <t>硕士课程旨在帮助培养负责任的商业，政府和民间社会领导者，使您能够确定和创新解决方案，以应对紧迫的可持续性挑战。您将能够在复杂的情况下做出科学稳健和政策明智的决策。通过结合传统的课堂学习和在线资源，您将参与现实生活中的商业模拟和政策倡导辩论，并积极参与商业和可持续发展案例研究，这些案例研究将介绍和发展将可持续性嵌入商业的复杂现实。
由于该计划的跨学科方法，您将能够从不同的角度看待问题并管理歧义，以制定和传达适合其背景的可持续性挑战的解决方案。每个模块都将不同学科的专业知识和材料整合到一个连贯的知识体系中，以帮助您应对经济繁荣，环境完整性和社会正义的多层次和相互关联的挑战。</t>
  </si>
  <si>
    <t>气候融资
关于商业可持续发展的原则和悖论
衡量、报告和促进可持续发展的未来
消费者行为和市场需求
商业和可持续性的国际动态和全球治理
商业可持续发展的技术和创新
商业和可持续发展顶点项目
负责任的领导和可持续的商业模式
实践中的可持续商业</t>
  </si>
  <si>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</si>
  <si>
    <t>https://www.ucl.ac.uk/prospective-students/graduate/taught-degrees/business-and-sustainability-msc</t>
  </si>
  <si>
    <t>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</si>
  <si>
    <t>0009833</t>
  </si>
  <si>
    <t>MSc Language Sciences: Technology of Language and Speech</t>
  </si>
  <si>
    <t>语言科学硕士：语言和言语的技术</t>
  </si>
  <si>
    <t>通常至少要有英国大学的二等一学士学位，或在语言科学相关领域，如语言学、语言科学、英语语言、心理学、认知科学或同类学科的同等水平的海外资格。</t>
  </si>
  <si>
    <t>语言科学硕士课程提供了在语言科学的一个或多个领域进行深入研究的机会。它是一个总括性的学位，有四个独立的专业路线。每条路线都遵循一个共同的结构，使学生能够根据自己的兴趣定制学位。
所有学生都要学习一套核心模块，为学习和从事语言科学不同领域的研究打下基础。然后，你将根据自己的兴趣选择专业模块来发展和建立你现有的研究兴趣，使你能够充分利用心理学和语言科学部在语言科学方面的广泛专业知识。</t>
  </si>
  <si>
    <t>大脑简介和大脑成像
研究方法：原则、技能和应用
基础统计学：统计和因果推理
语言科学的毕业论文/项目
实践研究
语音和语言处理的深度学习介绍
在R中编程：语音数据处理的应用
语音理论
语音科学的原则</t>
  </si>
  <si>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</si>
  <si>
    <t>https://www.ucl.ac.uk/prospective-students/graduate/taught-degrees/language-sciences-technology-language-and-speech-msc</t>
  </si>
  <si>
    <t>0009834</t>
  </si>
  <si>
    <t>MSc Transport and Mobility Systems</t>
  </si>
  <si>
    <t>运输和移动系统硕士</t>
  </si>
  <si>
    <t>A minimum of an upper second-class UK Bachelor's degree in a relevant subject or an overseas qualification of an equivalent standard.
This programme is most likely to appeal to students who have an academic background in a subject such as engineering, architecture, environmental studies, geography, mathematics, earth sciences, physical or computational sciences and wish to expand their knowledge of theory, tools and techniques about transport and mobility systems. Together with essential academic requirements, the personal statement is your opportunity to illustrate whether your reasons for applying to this programme match what the programme will deliver.</t>
  </si>
  <si>
    <t>至少拥有相关学科的英国二等一的学士学位，或具有同等标准的海外资格。
该课程最可能吸引那些在工程、建筑、环境研究、地理、数学、地球科学、物理或计算科学等学科有学术背景的学生，并希望扩大他们对交通和移动系统的理论、工具和技术的知识。连同基本的学术要求，个人陈述是你说明你申请该课程的理由是否与该课程将提供的内容相符的机会。</t>
  </si>
  <si>
    <t>该计划为下一代交通和移动领导者提供所需的知识和技能，以创建可持续、安全、可靠、无障碍、公平、有弹性的运输和移动系统，促进健康和福祉，并为每个人服务。</t>
  </si>
  <si>
    <t>研究项目
公共政策学位论文
PEARL论文
商业案例论文
交通基础设施及其运营
交通系统的转变
移动性、人与社会
交通与环境
运输政策、管理和经济
可靠性、风险和复原力工程
城市可持续性和复原力的跨学科思考
交通与健康
城市铁路规划与分析
交通和行为改变
共享移动性和大众运输系统
基础设施系统的数据驱动型决策
迈向智能交通</t>
  </si>
  <si>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</si>
  <si>
    <t>https://www.ucl.ac.uk/prospective-students/graduate/taught-degrees/transport-and-mobility-systems-msc</t>
  </si>
  <si>
    <t>0009835</t>
  </si>
  <si>
    <t>MPA Health, Technology and Public Policy</t>
  </si>
  <si>
    <t>健康、技术和公共政策硕士</t>
  </si>
  <si>
    <t>A minimum of an upper second-class Bachelor's degree from a UK university in a relevant discipline or an overseas qualification of an equivalent standard. Students are encouraged (but are not required) to have work experience prior to enrolling on this programme.
This programme is for professionals at any stage of their career, who have an interest in working on issues that can impact health, health technologies and public policy. The MPA has relevance in the private sector, the public sector, non-governmental organisations (NGOs) and development agencies. The degree is also suitable for academics seeking to advance their cross-disciplinary understanding of health, technology and public policy.</t>
  </si>
  <si>
    <t>至少获得英国大学相关学科的二等一学士学位，或具有同等标准的海外资格。我们鼓励（但不要求）学生在报名参加该课程之前有工作经验。
该课程适用于处于职业生涯任何阶段的专业人士，他们有兴趣从事可能影响健康、健康技术和公共政策的问题。MPA在私营部门、公共部门、非政府组织（NGO）和发展机构中都有意义。该学位也适用于寻求提高他们对健康、技术和公共政策的跨学科理解的学者。</t>
  </si>
  <si>
    <t>健康，技术和公共政策MPA汇集了关键概念，使您能够了解健康技术和健康创新的影响。该计划由成熟的健康，技术和政策专家和从业者在伦敦大学学院教授，为公共，私营和非营利部门的未来决策者提供影响公共政策所需的技能和知识，以使所有人的医疗保健更好。</t>
  </si>
  <si>
    <t>政策的分析方法
决策的证据
政策制定
公共管理
健康创新和公共政策
健康、技术和公共政策的基础
科学咨询与外交
清洁能源与发展
发展、技术和创新政策
城市创新和政策
数字技术政策中新出现的困境
风险评估和治理
可持续基础设施和公共政策
MPA小组项目
MPA个人项目</t>
  </si>
  <si>
    <t>Analytic Methods for Policy
Evidence for Decision Making
Policy Making
Public Administration
Health Innovation and Public Policy
Foundations in Health, Technology and Public Policy
Science Advice &amp; Diplomacy
Clean Energy and Development
Development, Technology and Innovation Policy
Urban Innovation and Policy
Emerging Dilemmas in Digital Technology Policy
Risk Assessment and Governance
Sustainable Infrastructure and Public Policy
MPA Group Project
MPA Individual Project</t>
  </si>
  <si>
    <t>https://www.ucl.ac.uk/prospective-students/graduate/taught-degrees/health-technology-and-public-policy-mpa</t>
  </si>
  <si>
    <t>0009987</t>
  </si>
  <si>
    <t>MSc Responsible Finance and Alternative Assets</t>
  </si>
  <si>
    <t>责任金融和另类资产硕士</t>
  </si>
  <si>
    <t>A minimum of an upper second-class Bachelor’s degree from a UK university in a relevant subject, or an overseas qualification of an equivalent standard.
We encourage applications from prospective students with a background in an appropriate subject such as finance, banking, computer science, mathematics, economics or other quantitative disciplines. Applicants must show an interest in creative thinking and problem-solving skills. Relevant work experience in the finance industry is highly recommended but not essential. This includes (but is not limited to) experience as an analyst, risk or portfolio manager, trader, or as a business entrepreneur.</t>
  </si>
  <si>
    <t>至少拥有英国大学相关专业的二等一学士学位，或具有同等标准的海外学历。
我们鼓励有适当学科背景的未来学生申请，如金融、银行、计算机科学、数学、经济学或其他定量学科。申请人必须表现出对创造性思维和解决问题的能力的兴趣。强烈推荐在金融业的相关工作经验，但不是必须的。这包括（但不限于）作为分析师、风险或投资组合经理、交易员的经验，或作为一个商业企业家。</t>
  </si>
  <si>
    <t>该计划将强调金融和数字金融的分析和计算基础，侧重于理论和方法，并广泛利用相关的实际应用。教学大纲的结构使您可以发展负责任金融的全球视野。</t>
  </si>
  <si>
    <t>毕业论文
公司估值的基本原理
公司财务
资产配置和投资组合构建
环境经济与金融
公共财政和财政政策
金融的本体论和伦理学
金融战略和风险分析
影响力金融和社会企业家精神</t>
  </si>
  <si>
    <t>Dissertation
Fundamentals of Company Valuation
Corporate Finance
Asset Allocation and Portfolio Construction
Environmental Economics and Finance
Public Finance and Fiscal Policy
Ontology and Ethics of Finance
Financial Strategies and Risk Analysis
Impact Finance and Social Entrepreneurship</t>
  </si>
  <si>
    <t>https://www.ucl.ac.uk/prospective-students/graduate/taught-degrees/msc-responsible-finance-and-alternative-assets</t>
  </si>
  <si>
    <t>0011842</t>
  </si>
  <si>
    <t>MSc Advanced Materials Science (Data-driven Innovation)</t>
  </si>
  <si>
    <t>高级材料科学硕士（数据驱动的创新）</t>
  </si>
  <si>
    <t>A minimum of a second-class Bachelor's degree from a UK university or an overseas qualification of an equivalent standard.
This programme is designed for those with a background in physics, chemistry, polymers, materials science or biology. The course covers advanced physics-based materials modelling on all scales as well as data driven modelling.</t>
  </si>
  <si>
    <t>至少拥有英国大学的二等学士学位或同等标准的海外学历。
该课程是为具有物理学、化学、聚合物、材料科学或生物学背景的人设计的。该课程涵盖所有规模的基于物理学的高级材料建模以及数据驱动的建模。</t>
  </si>
  <si>
    <t>数字革命以及最近数据科学、机器学习 （ML） 和人工智能 （AI） 的出现引发了对下一代材料数据科学家的需求，他们能够利用这些新兴技术来增强材料设计和发现。该计划将使学生能够探索如何使用数据驱动的方法显着增强加工 - 结构 - 属性 - 性能（PSPP）关系的建立。</t>
  </si>
  <si>
    <t>研究方法
材料设计、选择和发现
先进材料的表征
先进材料的加工和制造
文献项目
研究项目
先进材料的微观结构控制
机器学习和数据驱动的材料科学
数据驱动的综合材料科学和数字化</t>
  </si>
  <si>
    <t>Research Methodology
Materials Design, Selection and Discovery
Advanced Materials Characterisation
Advanced Materials Processing and Manufacturing
Literature Project
Research Project
Microstructural Control in Advanced Materials
Machine Learning and Data-Driven Materials Science
Integrated Data-Driven Materials Science and Digitalisation</t>
  </si>
  <si>
    <t>https://www.ucl.ac.uk/prospective-students/graduate/taught-degrees/advanced-materials-science-data-driven-innovation-msc</t>
  </si>
  <si>
    <t>0011843</t>
  </si>
  <si>
    <t>MSc Advanced Materials Science (Materials Innovation and Enterprise)</t>
  </si>
  <si>
    <t>高级材料科学硕士（材料创新与企业）</t>
  </si>
  <si>
    <t>A minimum of a second-class Bachelor's degree from a UK university or an overseas qualification of an equivalent standard.
This programme is designed for those with a background in physics, chemistry, polymers, nanomaterials, materials science or engineering, and prepares students for a career discovering and exploiting these advanced materials for real-world application and enterprise that will shape the future of our world.</t>
  </si>
  <si>
    <t>至少拥有英国大学的二等学士学位或同等标准的海外学历。
该课程是为那些具有物理、化学、聚合物、纳米材料、材料科学或工程背景的人设计的，并为学生发现和利用这些先进材料在现实世界的应用和企业的职业生涯做准备，这将塑造我们世界的未来。</t>
  </si>
  <si>
    <t>在过去的几十年里，各种新型材料和设备的快速发展增加了对科学专家和企业家的需求，他们可以将其应用于现实世界的应用，应对全球挑战，例如实现负担得起的清洁能源，以及行业创新和基础设施。该学位结合了来自伦敦大学学院各部门的一线企业和研究主导的教学，以培养下一代材料科学的创新者和企业家。</t>
  </si>
  <si>
    <t>材料设计、选择和发现
先进材料表征
先进材料的加工和制造
研究方法学
文献项目
研究项目
先进材料的微观结构控制
先进材料在现实世界的应用和开发
创业精神： 理论与实践</t>
  </si>
  <si>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</si>
  <si>
    <t>https://www.ucl.ac.uk/prospective-students/graduate/taught-degrees/advanced-materials-science-materials-innovation-and-enterprise-msc</t>
  </si>
  <si>
    <t>0011844</t>
  </si>
  <si>
    <t>MSc Advanced Materials Science (Sustainability)</t>
  </si>
  <si>
    <t>高级材料科学硕士（可持续性）</t>
  </si>
  <si>
    <t>A minimum of a second-class Bachelor's degree from a UK university or an overseas qualification of an equivalent standard.
This programme is designed for those with a background in materials sciences, physics, chemistry, polymers, engineering or biology. It prepares students for a career discovering materials that can be used for sustainable developments, which will shape the future of our world.</t>
  </si>
  <si>
    <t>至少拥有英国大学的二等学士学位或同等标准的海外学历。
该课程是为具有材料科学、物理学、化学、聚合物、工程或生物学背景的人设计的。它为学生发现可用于可持续发展的材料的职业做准备，这将塑造我们世界的未来。</t>
  </si>
  <si>
    <t>随着气候变化继续影响我们的生活，我们意识到它与商品的持续生产和消费直接相关，迫切需要教育下一代，并为他们提供应对这些全球挑战的知识和技能。可持续发展是所有学科都需要的不断发展的概念，并将在我们解决这些全球问题的方法中发挥不可或缺的作用。我们的先进材料科学硕士（可持续性）将为新材料科学家做好准备，以支持诸如包括英国在内的世界许多政府最近概述的净零排放目标，并促进研究和发现可持续的方式来管理与商品材料相关的关键资源。</t>
  </si>
  <si>
    <t>先进材料中的微观结构控制
材料设计、选择和发现
先进材料的表征
先进材料的加工和制造
研究方法
文献项目
研究项目</t>
  </si>
  <si>
    <t>Microstructural Control in Advanced Materials
Materials Design, Selection and Discovery
Advanced Materials Characterisation
Advanced Materials Processing and Manufacturing
Research Methodology
Literature Project
Research Project</t>
  </si>
  <si>
    <t>https://www.ucl.ac.uk/prospective-students/graduate/taught-degrees/advanced-materials-science-sustainability-msc</t>
  </si>
  <si>
    <t>0011845</t>
  </si>
  <si>
    <t>MSc Advanced Propulsion</t>
  </si>
  <si>
    <t>高级推动力硕士</t>
  </si>
  <si>
    <t>A minimum of an upper second-class Bachelor's degree in relevant subject from a UK university or an overseas qualification of an equivalent standard.
You may be a new or recent graduate in an engineering, chemistry, or physics field or have relevant work experience you want to build on to further your career.</t>
  </si>
  <si>
    <t>至少拥有英国大学相关学科的二等一学士学位，或具有同等标准的海外资格。
你可能是工程、化学或物理领域的应届或刚毕业的学生，或者有相关的工作经验，你想在此基础上进一步发展你的事业。</t>
  </si>
  <si>
    <t>我们的新理学硕士将培训下一代工程师和科学家，以应对电池、燃料电池和电机领域的净零排放挑战。这个创新且高度跨学科的课程在新的最先进的设施中经过设计，并将与行业合作伙伴一起提供，让您在快节奏和竞争激烈的行业中占据优势。</t>
  </si>
  <si>
    <t>高级推进工程
先进的特性
先进推进技术的研究技能
高级推进设计项目
高级推进研究项目
工程系统的可持续性分析
电化学材料
结构材料
电化学
包装工程
先进的电机
电力电子、驱动和混合动力
可持续性和决策
东伦敦实验室
社区福祉、健康不平等和社会处方的作用
公民科学的基础
包容性设计和环境
为一个更公平的世界而创新
寻找你的未来
创业精神：理论与实践
与当地社区一起探索权力、包容和排斥问题</t>
  </si>
  <si>
    <t>Advanced Propulsion Engineering
Advanced Characterisation
Research Skills for Advanced Propulsion
Advanced Propulsion Design Project
Advanced Propulsion Research Project
Sustainability Analysis of Engineering Systems
Electrochemical Materials
Structural Materials
Electrochemistry
Pack Engineering
Advanced Electrical Machines
Power Electronics, Drives and Hybridisation
Sustainability and Decision-Making
East London Lab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t>
  </si>
  <si>
    <t>https://www.ucl.ac.uk/prospective-students/graduate/taught-degrees/advanced-propulsion-msc</t>
  </si>
  <si>
    <t>0011846</t>
  </si>
  <si>
    <t>MSc Artificial Intelligence and Medical Imaging</t>
  </si>
  <si>
    <t>人工智能和医学成像硕士</t>
  </si>
  <si>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</si>
  <si>
    <t>至少拥有英国大学计算机科学、工程、物理或相关领域的二等一学士学位，或具有同等水平的海外资格。本科生水平的编程语言（如Python或C++）是必不可少的，例如，通过相关课程或他们在大学期间的个人项目来证明。本科生水平的数学知识也是必须的，包括代数、分析和概率。申请人必须表现出对发展思维和解决问题的能力的兴趣。</t>
  </si>
  <si>
    <t>人工智能和医学成像理学硕士教授医学成像和人工智能（AI）的基本概念，以及如何将这些技术部署在临床环境中，以帮助改善从成像数据中检测疾病和诊断，以加强患者护理。</t>
  </si>
  <si>
    <t>电离辐射的医学成像
生物医学超声
核磁共振和生物医学光学
医学影像的信息处理
医学图像分析的编程基础
硕士研究项目
医学影像中的机器学习
医学影像中的应用人工智能
应用深度学习
计算机辅助手术和治疗
医疗设备企业场景
人工智能的手术和干预
影像中的逆向问题
生物医学成像的计算模型
计算MRI</t>
  </si>
  <si>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</si>
  <si>
    <t>https://www.ucl.ac.uk/prospective-students/graduate/taught-degrees/artificial-intelligence-and-medical-imaging-msc</t>
  </si>
  <si>
    <t>0011847</t>
  </si>
  <si>
    <t>MA Audio Storytelling for Radio and Podcast</t>
  </si>
  <si>
    <t>广播和播客的音频故事硕士</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</si>
  <si>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
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</si>
  <si>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我们寻求那些能够证明在以前的工作或学习经历中积极从事视觉或音频故事的学生。我们需要一个作品集来支持所有的申请。这应该包括一件创意作品，包括（但不限于）不超过20分钟的音频制作/电影制作/装置，写作，绘画，摄影，音乐创作，或戏剧。对于有表演艺术背景的学生，可以提交照片或评论等作品证据来代替作品集。
我们通常要求学生拥有英国大学二等一学士学位或同等水平的海外学历。如果申请者拥有二等二学位（即英国2:2或海外同等学历），并有相关经验的有力支持，他们的申请可以得到考虑。在特殊情况下，我们也会考虑没有高等教育学历的申请人，但他们必须证明在这个领域或相关领域的重要业绩。</t>
  </si>
  <si>
    <t>这个基于实践的MA专注于音频叙事的艺术和精心制作的音频功能，借鉴了世界许多地方的全球音频社区的资源。学生在整个过程中与领先的从业者深入接触，最终在行业专业人士的指导下完成研究生项目。</t>
  </si>
  <si>
    <t>电台和播客的音频故事实践介绍
国际音频评论和分析
电台和播客的高级音频故事实践
故事与我--寻找形式：讲故事的实践探索
实验电影和新媒体：形式与叙事
社会理论导论--基础课程
纪录片的历史和美学
实用纪录片制作
多媒体世界中的专题写作：数字时代的新闻技能
关于国际事务的写作
为非小说类电影和音频开发创意
声波体验制作</t>
  </si>
  <si>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Writing about International Affairs
Developing Ideas for Non-Fiction Film and Audio
Sonic Experience Production</t>
  </si>
  <si>
    <t>https://www.ucl.ac.uk/prospective-students/graduate/taught-degrees/audio-storytelling-radio-and-podcast-ma</t>
  </si>
  <si>
    <t>We require a portfolio of work to support all applications.</t>
  </si>
  <si>
    <t>0011848</t>
  </si>
  <si>
    <t>MSc Built Environment: Sustainable Heritage (Heritage Management)</t>
  </si>
  <si>
    <t>建筑环境硕士：可持续遗产（遗产管理）</t>
  </si>
  <si>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Students come from a range of backgrounds including architecture, conservation, history, or geography. Heritage is an interdisciplinary field and students from all backgrounds are welcome to apply. The course will benefit students already working in heritage, those looking to broaden their understanding of heritage and those new to the field.</t>
  </si>
  <si>
    <t>通常至少要有英国大学的二等学士学位或同等标准的海外学历。拥有较低等级学位但具有相当高级专业经验的申请者也可被接受。请注意，可能会设置一个特殊的资格考试。
学生来自一系列的背景，包括建筑、保护、历史或地理。遗产是一个跨学科的领域，欢迎来自各种背景的学生申请。该课程将使已经在遗产领域工作的学生、希望拓宽对遗产理解的学生以及刚进入该领域的学生受益。</t>
  </si>
  <si>
    <t>可持续遗产理学硕士的遗产管理路线专为新一代遗产领导者设计，提供交付未来遗产计划和项目所需的跨学科技能。您将学习历史建筑，遗址，景观，博物馆和收藏品方面的最新遗产管理政策，项目，方法和实践。</t>
  </si>
  <si>
    <t>学位论文：可持续遗产
遗产管理与可持续发展
遗产、价值和可持续性
可持续遗产简介
遗产材料和集会（英国）
遗产的政策建议和证据
实践中的可持续遗产
可持续遗产建筑和收藏的策略
可持续遗产景观的策略
文化遗产的众包和公民数据
遗产展望1
遗产的未来设计
遗产政策实验室
气候变化与遗产
包容性城市遗产</t>
  </si>
  <si>
    <t>Dissertation: Sustainable Heritage
Heritage Management and Sustainable Development
Heritage, Values and Sustainability
Introduction to Sustainable Heritage
Heritage Materials and Assemblies (UK)
Policy Advice and Evidence for Heritage
Sustainable Heritage in Practice
Strategies for Sustainable Heritage Buildings and Collections
Strategies for Sustainable Heritage Landscapes
Crowd-Sourced and Citizen Data for Cultural Heritage
Foresight for Heritage 1
Design Futures for Heritage
Heritage Policy Labs
Climate Change and Heritage
Inclusive Urban Heritage</t>
  </si>
  <si>
    <t>https://www.ucl.ac.uk/prospective-students/graduate/taught-degrees/built-environment-sustainable-heritage-heritage-management-msc</t>
  </si>
  <si>
    <t>0011849</t>
  </si>
  <si>
    <t>MSc Chemical Sustainability</t>
  </si>
  <si>
    <t>化学可持续发展硕士</t>
  </si>
  <si>
    <t>A minimum of an upper second-class Bachelor's degree in a relevant discipline from a UK university or an overseas qualification of an equivalent standard.
This programme is suitable for graduates from various chemical disciplines (chemistry, biochemistry, pharmaceutical chemistry, synthetic biology) with an interest in sustainability and wishing to enhance their research and practical skills and aiming for a research degree and/or academic career. This programme is also suitable for those working in industry wishing to expand their research experience as well as those in employment seeking continuing professional development.</t>
  </si>
  <si>
    <t>至少拥有英国大学相关学科的二等一学士学位或同等标准的海外学历。
本课程适合对可持续发展感兴趣，希望提高研究和实践技能，并以研究学位和/或学术生涯为目标的各化学学科（化学、生物化学、药物化学、合成生物学）的毕业生。该课程也适合那些希望扩大研究经验的工业界人士，以及寻求持续职业发展的在职人士。</t>
  </si>
  <si>
    <t>该计划在UCL East教授，将多学科教学与可持续和绿色化学研究相结合，为学生在工业，公共部门和学术界的一系列职业做好准备。</t>
  </si>
  <si>
    <t>硕士文献项目
科学家的可转移技能
现代化学专题
化学可持续性研究技能
高级研究项目：化学可持续发展
化学可持续发展中的核心概念</t>
  </si>
  <si>
    <t>Masters Literature Project
Transferable Skills for Scientists
Topics in Modern Chemistry
Chemical Sustainability Research Skills
Advanced Research Project: Chemical Sustainability
Core Concepts in Chemical Sustainability</t>
  </si>
  <si>
    <t>https://www.ucl.ac.uk/prospective-students/graduate/taught-degrees/chemical-sustainability-msc</t>
  </si>
  <si>
    <t>0011850</t>
  </si>
  <si>
    <t>MArch Cinematic and Videogame Architecture</t>
  </si>
  <si>
    <t>电影和视频游戏建筑学硕士</t>
  </si>
  <si>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
We are looking for applications from graduates and professionals from architecture, but also from other backgrounds – including design, filmmaking, film studies, anthropology, geography, fine art, videogame design, graphic design, animation and computer-generated imagery design – who are interested in studying the relationship between architecture, cinema and videogames, and show evidence of a strong record both academically and/or in practice.</t>
  </si>
  <si>
    <t>通常情况下，至少要有适当学科的英国二等学位或同等标准的海外资格或重要的相关行业经验（7年以上的工作）。申请人在收到完整的申请后，将被要求提供其设计作品集的链接，在被要求之前不应发送或上传作品。聘用通知将以面试为准。
我们正在寻找来自建筑学的毕业生和专业人士的申请，也包括来自其他背景的人--包括设计、电影制作、电影研究、人类学、地理学、美术、电子游戏设计、平面设计、动画和计算机生成图像设计--他们对研究建筑、电影和电子游戏之间的关系感兴趣，并能证明在学术和/或实践方面有很好的记录。</t>
  </si>
  <si>
    <t>该计划为学生提供了一个独特的机会，可以在建筑，电影和视频游戏的融合中设计创新项目。</t>
  </si>
  <si>
    <t>电影和视频游戏架构介绍
高级电影和视频游戏架构I
高级电影和视频游戏架构II
批判性媒体架构
电影和视频游戏建筑的历史、理论和实践
电影和视频游戏技能I
电影和视频游戏技能II</t>
  </si>
  <si>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</si>
  <si>
    <t>https://www.ucl.ac.uk/prospective-students/graduate/taught-degrees/cinematic-and-videogame-architecture</t>
  </si>
  <si>
    <t>Offers will be subject to an interview.</t>
  </si>
  <si>
    <t>Typically a minimum of a second-class UK degree in an appropriate subject or an overseas qualification of an equivalent standard or significant relevant industry experience (7+ years of employment).</t>
  </si>
  <si>
    <t>0011851</t>
  </si>
  <si>
    <t>MSc Civil Engineering (with Transport)</t>
  </si>
  <si>
    <t>土木工程硕士（含运输）</t>
  </si>
  <si>
    <t>该硕士课程旨在为学生提供专业土木工程师就业所需的分析和设计技能，并为他们提供成为特许工程师的坚实学术背景。铁路路线适合那些想要进一步专攻这门学科的学生，但也希望提高他们在其他土木工程学科的一般背景。</t>
  </si>
  <si>
    <t>项目工程的财务问题
运输规划分析
城市铁路规划与分析
交通基础设施及其运营
研究项目
基础设施的数字化
环境系统
水和废水处理
近海和海岸工程
道路和地下基础设施：设计、施工和维护
高级土壤力学
结构的抗震设计简介
岩土地震工程
有限元建模和数值方法
城市防洪和排水
环境建模
高级土木工程材料
生命周期评估
环境流体力学
建筑能源效率
复杂基础设施系统介绍
系统社会和可持续性
废物和资源效率</t>
  </si>
  <si>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</si>
  <si>
    <t>https://www.ucl.ac.uk/prospective-students/graduate/taught-degrees/civil-engineering-transport-msc</t>
  </si>
  <si>
    <t>0011852</t>
  </si>
  <si>
    <t>MPA Climate, Innovation and Sustainability Policy</t>
  </si>
  <si>
    <t>气候、创新和可持续性政策硕士</t>
  </si>
  <si>
    <t>气候、创新和可持续发展政策海洋保护区为未来的决策者做好准备，以应对复杂的可持续性挑战，特别是与气候变化和相关创新相关的挑战。这包括但不限于发展清洁能源、扩大绿色基础设施、实现供水系统现代化以及改善综合交通网络。毕业生获得技能和知识，以制定强有力的政策，使基础设施投资与经济，社会和环境目标保持一致。</t>
  </si>
  <si>
    <t>政策的分析方法
可持续基础设施和公共政策
决策的证据
政策制定
公共管理
可持续基础设施和公共政策的基础
科学咨询与外交
清洁能源与发展
发展、技术和创新政策
城市创新与政策
数字技术政策中新出现的困境
风险评估与治理
科学资助与治理
MPA小组项目
MPA个人项目
健康创新与公共政策</t>
  </si>
  <si>
    <t>Analytic Methods for Policy
Sustainable Infrastructure and Public Policy
Evidence for Decision Making
Policy Making
Public Administration
Foundations in Sustainable Infrastructures and Public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</si>
  <si>
    <t>https://www.ucl.ac.uk/prospective-students/graduate/taught-degrees/climate-innovation-and-sustainability-policy-mpa</t>
  </si>
  <si>
    <t>0011853</t>
  </si>
  <si>
    <t>MSc Conservation of Contemporary Art and Media</t>
  </si>
  <si>
    <t>当代艺术和媒体保护硕士</t>
  </si>
  <si>
    <t>A minimum of an upper secord-class degree BA, BASc or BSc from a UK university or an overseas equivalent. UCL will consider an equivalent level of work experience in lieu of an honours degree.
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
The programme encourages those who have been out of formal education for a while but have a wealth of relevant experience to apply. For example, you may currently be working in a related field and wish to develop your career by gaining a qualification in conservation.</t>
  </si>
  <si>
    <t>至少要有英国大学的高级学士学位、学士学位或理学士学位，或海外同等学历。UCL将考虑用同等水平的工作经验来代替荣誉学位。
该课程对广泛的背景开放，包括（但不限于）：艺术、人文和社会科学，例如，艺术、地区研究、考古学、人类学、保护、批评研究（包括性别、同性恋和种族研究）、地理、遗产和博物馆研究、历史、艺术史；以及物理科学和工程，例如，生物化学、生物、化学、计算机和数据科学、物理、任何工程领域。
该计划鼓励那些已经离开正规教育一段时间但有丰富相关经验的人申请。例如，你可能目前正在相关领域工作，并希望通过获得保护方面的资格来发展你的职业生涯。</t>
  </si>
  <si>
    <t>这个令人兴奋的两年制理学硕士课程提供了一个独特的机会，可以进行当代雕塑，装置，基于时间的媒体艺术和设计方面的职业培训，包括概念，数字，社会参与，基于表演和混合媒体作品。在确保学生参与围绕当代艺术和设计的保护和管理的关键辩论的同时，该计划从根本上以现实世界情况的实践培训为基础。</t>
  </si>
  <si>
    <t>检查和分析艺术作品
沟通保护
当代材料的科学
当代艺术与媒体保护高级研讨会
毕业论文或项目论文
工作实习
复杂的保护：当代艺术作品的对话
“艺术”类别的历史
艺术史的方法论
制作方法论
艺术史的批评方法和辩论
种族/地点，异国/情色：现代主义和当代艺术实践中的差异和欲望
作为理论的艺术：批评的再创造
关于性与暴力
美国纪录片：发明、重塑和后遗症
生态形式的历史
工作室实践：时间型媒体的保护
工作室实践：当代材料的保护
表演的保护
代码和网络艺术作品的保护
东伦敦实验室
可持续性和决策
包容性设计和环境
为一个更公平的世界而创新
寻找你的未来
创业精神：理论与实践
与当地社区一起探索权力、包容和排斥问题</t>
  </si>
  <si>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American Documentary: Invention, Reinvention and Afterlives
Histories of Ecological Form
Studio Practice: Conservation of Time-based Media
Studio Practice: Conservation of Contemporary Materials
Conservation of Performance
Conservation of Code and Web-based Artworks
East London Lab
Sustainability and Decision-Making
Inclusive Design and Environments
Innovation for a Fairer World
Find your Future
Entrepreneurship: Theory and Practice
Exploring Power, Inclusion and Exclusion with Local Communities</t>
  </si>
  <si>
    <t>https://www.ucl.ac.uk/prospective-students/graduate/taught-degrees/conservation-contemporary-art-and-media-msc</t>
  </si>
  <si>
    <t>The programme encourages those who have been out of formal education for a while but have a wealth of relevant experience to apply.</t>
  </si>
  <si>
    <t>0011854</t>
  </si>
  <si>
    <t>MSc Crime Science with Cybercrime</t>
  </si>
  <si>
    <t>犯罪学与网络犯罪硕士</t>
  </si>
  <si>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</si>
  <si>
    <t>通常情况下，至少拥有英国大学相关学科的二等学士学位或同等标准的海外资格。相关学科包括理科，如工程或计算机科学；或社会科学科目，如心理学、犯罪学或地理学。另外，如果候选人能够提供五年或以上的相关专业经验（例如，在警察部门，或作为犯罪预防工作者），也有资格进入。</t>
  </si>
  <si>
    <t>该硕士课程为学生提供了对科学和基于科学的技术如何立即和可持续地减少犯罪的全面了解。该计划侧重于如何更好地应用科学来了解犯罪问题，制定预防犯罪的策略，并提高发现和逮捕罪犯的可能性。</t>
  </si>
  <si>
    <t>预防犯罪
设计和进行研究
量化方法
安全和犯罪学的基础
网络安全简介
网络犯罪
安全与犯罪科学论文
了解多变量建模和因果推断
犯罪地图和空间分析
对有组织犯罪的看法
调查与侦查
情报收集与分析
风险和应急计划
定性研究方法
地平线扫描和犯罪性质的变化
应用数据科学
仿真研究
信息安全管理
数字技术政策中新出现的困境</t>
  </si>
  <si>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</si>
  <si>
    <t>https://www.ucl.ac.uk/prospective-students/graduate/taught-degrees/crime-science-cybercrime-msc</t>
  </si>
  <si>
    <t>0011855</t>
  </si>
  <si>
    <t>MSc Crime Science with Data Science</t>
  </si>
  <si>
    <t>犯罪学与数据科学硕士</t>
  </si>
  <si>
    <t>预防犯罪
设计和进行研究
安全与犯罪学的基础
安全与犯罪学的毕业论文
应用数据科学
研究中的模拟
了解多变量模型和因果推理
犯罪地图和空间分析
关于有组织犯罪的观点
调查与侦查
情报收集与分析
风险和应急计划
网络安全简介
定性研究方法
网络犯罪
地平线扫描和犯罪性质的变化
数据科学的机器学习</t>
  </si>
  <si>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</si>
  <si>
    <t>https://www.ucl.ac.uk/prospective-students/graduate/taught-degrees/crime-science-data-science-msc</t>
  </si>
  <si>
    <t>0011856</t>
  </si>
  <si>
    <t>MA Designing Audio Experiences: Art, Science and Production</t>
  </si>
  <si>
    <t>设计音频体验的硕士：艺术、科学和制作</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</si>
  <si>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
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</si>
  <si>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我们寻求那些能够证明在以前的工作或学习经历中积极从事视觉或音频故事的学生。我们需要一个作品集来支持所有的申请。这应该包括一件创意作品，包括（但不限于）音频制作/电影制作/装置，时间不超过20分钟。我们也接受写作、绘画、摄影、音乐创作或戏剧。对于有表演艺术背景的学生，可以提交照片或评论等制作证据来代替作品集。
我们通常要求学生拥有英国大学的二等一学士学位或同等水平的海外学历。如果申请者拥有二等二学位（即英国2:2或海外同等学历），并有相关经验的有力支持，他们的申请可以得到考虑。在特殊情况下，我们也会考虑没有高等教育学历的申请人，但他们必须证明在这个领域或相关领域的重要业绩。</t>
  </si>
  <si>
    <t>该硕士课程旨在培养一种新型的专业 - 科学知情，创意，音频设计师。目前，新兴的声音行业缺乏具有这种跨学科特征的人员。您将在与领先从业者定期接触的环境中培养您的技能，最终在行业专业人士的指导下完成研究生项目。</t>
  </si>
  <si>
    <t>设计音频体验的介绍：艺术与科学
声波体验制作
音频体验的高级设计
故事与我--寻找形式：讲故事的实践探索
实验电影和新媒体：形式与叙事
社会理论导论--基础课程
纪录片的历史和美学
实用纪录片制作
中级无线电和广播制作
国际音频评论与分析</t>
  </si>
  <si>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Intermediate Radio and Broadcasting Production
International Audio Criticism and Analysis</t>
  </si>
  <si>
    <t>https://www.ucl.ac.uk/prospective-students/graduate/taught-degrees/designing-audio-experiences-art-science-and-production-ma</t>
  </si>
  <si>
    <t>Applicants with lower second class degrees (i.e. UK 2:2 or the overseas equivalent) may be considered if their application is supported strongly by relevant experience.</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</si>
  <si>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t>
  </si>
  <si>
    <t>0011857</t>
  </si>
  <si>
    <t>MSc Digital Manufacturing of Advanced Materials</t>
  </si>
  <si>
    <t>高级材料数字化制造硕士</t>
  </si>
  <si>
    <t>A minimum of an upper second-class Bachelor's degree in a relevant discipline from a UK university or an overseas qualification of an equivalent standard.
The programme will consider prospective students from Chemical Engineering but also Biochemical Engineering, Electrical Engineering, Electronic Engineering, Mechanical Engineering, Materials Science, Chemistry and Physics, Environmental Science and Engineering, and their allied fields.
A minimum of an upper second-class Bachelor's degree in Chemical Engineering or a cognate discipline (such as Biochemical or Electrical Engineering, Materials Science, Chemistry and Physics, and their allied fields) from a UK university or an overseas qualification of an equivalent standard.
Candidates offering recent industrial experience are also encouraged to apply. Criteria for candidates applying via the industrial experience route would be a minimum of a lower second-class Bachelor’s degree from a UK university or the equivalent from an approved overseas institution. Industrial experience would need to be a minimum of two years’ experience within the last five years in a role involving materials processing, data science or chemical engineering at a company in the pharmaceutical, specialty chemical or a related sector.</t>
  </si>
  <si>
    <t>至少拥有英国大学相关学科的二等一学士学位或同等标准的海外学历。
该课程将考虑来自化学工程以及生化工程、电气工程、电子工程、机械工程、材料科学、化学和物理、环境科学和工程及其相关领域的学生。
至少拥有英国大学的化学工程或相关学科（如生化或电气工程、材料科学、化学和物理及其相关领域）的二等一学士学位，或具有同等水平的海外资格。
我们也鼓励有近期工业经验的候选人申请。通过工业经验途径申请的候选人的标准是，至少拥有英国大学的二等二学士学位，或经批准的海外机构的同等学历。工业经验需要在过去五年内有至少两年的经验，在制药、特种化学或相关行业的公司从事涉及材料加工、数据科学或化学工程的工作。</t>
  </si>
  <si>
    <t>先进材料数字化制造理学硕士课程将为您提供工业界和学术界高度追捧的跨学科技能。您将获得开发和生产先进材料所需的能力，例如新药物分子和药物，能源生产和储存材料，促进可持续过程的催化剂，用于贵金属回收或生物医学应用的功能性纳米材料等。</t>
  </si>
  <si>
    <t>数字化材料制造的应用
材料制造的自动化
数据驱动的材料制造--综合模块
数据科学的基本原理
高通量材料化学
数字化材料制造的硕士研究项目
工程系统的可持续性分析
高级表征
电化学材料
自然启发的材料工程
工程系统的数学建模
精密制造
纳米工程的基本原理
可持续性和决策
东伦敦实验室
社区福祉、健康不平等和社会处方的作用
公民科学的基础
包容性设计和环境
为一个更公平的世界而创新
寻找你的未来
创业精神：理论与实践
与当地社区一起探索权力、包容和排斥问题</t>
  </si>
  <si>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East London Lab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t>
  </si>
  <si>
    <t>https://www.ucl.ac.uk/prospective-students/graduate/taught-degrees/digital-manufacturing-advanced-materials-msc</t>
  </si>
  <si>
    <t>0011859</t>
  </si>
  <si>
    <t>MSc European Politics and Policy</t>
  </si>
  <si>
    <t>欧洲政治和政策硕士</t>
  </si>
  <si>
    <t>As a minimum, an upper second-class Bachelor's degree from a UK university; or an overseas qualification of an equivalent standard. Relevant practical or work experience in a related field may also be taken into account.
Applicants should ideally have a background in political science, international relations, European studies, law, philosophy or sociology; applicants also often hold degrees in modern languages.</t>
  </si>
  <si>
    <t>至少要有英国大学的二等一学士学位；或有同等标准的海外资格。在相关领域的相关实践或工作经验也可能被考虑在内。
申请人最好有政治学、国际关系、欧洲研究、法律、哲学或社会学的背景；申请人通常还拥有现代语言的学位。</t>
  </si>
  <si>
    <t>学生具备分析当今欧洲政策制定者面临的复杂挑战所需的知识，可转移技能和研究经验。</t>
  </si>
  <si>
    <t>欧盟：机构和政治
学位论文
欧洲政治、政策和法律的实践
国际政治经济学
卫生政策与改革
定性方法：访谈、观察和混合方法
贫困的伦理
恐怖主义
人权的理论基础
欧洲政治的转型
政策执行
议会、政党和政策制定
民主政治机构
人权：政治与实践
欧盟：机构和政治
叛乱
全球伦理
全球公共政策
战争与国际法
学位论文
公共政策的数据分析
公共财政预算
暴力和非暴力冲突
社会正义、社会流动、教育和家庭
定性方法：案例研究和比较分析
从网络战争到机器人：数字时代全球冲突的未来
国际贸易政策
欧洲的政策制定和监管
非营利和志愿部门的管理和政策
让政策发挥作用
议程设置和公共政策
法律与法规I
发展的政治经济学
冲突解决与战后发展</t>
  </si>
  <si>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International Trade Policy
Policy-Making and Regulation in Europe
Non-Profit and Voluntary Sector Management and Policy
Making Policy Work
Agenda Setting and Public Policy
Law and Regulation I
The Political Economy of Development
Conflict Resolution and Post-War Development</t>
  </si>
  <si>
    <t>https://www.ucl.ac.uk/prospective-students/graduate/taught-degrees/european-politics-and-policy-msc</t>
  </si>
  <si>
    <t>0011860</t>
  </si>
  <si>
    <t>MSc Future Manufacturing and Nanoscale Engineering</t>
  </si>
  <si>
    <t>未来制造和纳米级工程硕士</t>
  </si>
  <si>
    <t>A minimum of an upper second-class Bachelor's degree in a relevant discipline from a UK university or an overseas qualification of an equivalent standard.
This programme is for students with a background in chemistry, materials, chemical engineering, mechanical engineering or civil engineering. Those with an interest in materials – particularly from a design, engineering and manufacturing angle – are well suited to apply for this programme.</t>
  </si>
  <si>
    <t>至少拥有英国大学相关学科的二等一学士学位或同等标准的海外学历。
该课程适合具有化学、材料、化学工程、机械工程或土木工程背景的学生。那些对材料感兴趣的人--特别是从设计、工程和制造的角度--很适合申请这个课程。</t>
  </si>
  <si>
    <t>可持续的未来取决于纳米工程支持的变革性解决方案——你可以成为该领域的下一代专家之一。该硕士课程将技术知识与实践技能相结合，使您能够设计和制造具有纳米级独特应用的材料和结构。在全球创新中心UCL任教，您将从该计划毕业，准备为具有全球影响力的新兴和成熟行业开发解决方案。</t>
  </si>
  <si>
    <t>先进的表征和实验室技术
微/纳米架构的复合材料
制造的材料设计
精密制造
团体制造的挑战
高级研究项目
纳米工程的基础知识
东伦敦实验室
可持续性和决策
工程系统的可持续性分析
数字材料制造的应用
高通量材料化学
自然启发的解决方案
自然启发的材料工程
包容性设计和环境
为一个更公平的世界而创新
寻找你的未来
创业精神：理论与实践
与当地社区一起探索权力、包容和排斥问题</t>
  </si>
  <si>
    <t>Advanced Characterisation &amp; Laboratory Techniques
Micro/Nano Architected Composite Materials
Material Design for Manufacturing
Precision Manufacturing
Group Manufacturing Challenges
Advanced Research Project
Fundamentals of Nanoengineering
East London Lab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t>
  </si>
  <si>
    <t>https://www.ucl.ac.uk/prospective-students/graduate/taught-degrees/future-manufacturing-and-nanoscale-engineering-msc</t>
  </si>
  <si>
    <t>0011861</t>
  </si>
  <si>
    <t>MSc Infrastructure Systems</t>
  </si>
  <si>
    <t>基础设施系统硕士</t>
  </si>
  <si>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</si>
  <si>
    <t>至少拥有适当学科的二等一学士学位，如工程、物理、化学、计算机、建筑、数学。拥有其他学科学位的申请者，如果学习过技术模块或在任何基础设施服务领域有至少1年的工作经验（如公用事业运营商、交通规划），也会被考虑。</t>
  </si>
  <si>
    <t>该硕士课程使学生具备设计，管理和调整基础设施（运输，能源等）系统的能力，以提供更好的关键服务。学生将了解这些系统的综合和共同进化性质，以及它们如何提供积极的社会，经济和环境影响。该硕士课程适用于来自不同背景的学生，他们希望使用复杂性科学方法和方法来应对不确定性和反馈，专注于基础设施。它为未来的高级管理人员提供尖端知识和基本技能。</t>
  </si>
  <si>
    <t>复杂基础设施系统介绍
基础设施小组项目
基础设施的数字化
基础设施系统的数据驱动的决策
可靠性、风险和复原力工程
城市可持续性和复原力的跨学科思考
循环经济的工程
系统社会和可持续性
交通政策、治理和经济学
建筑能源效率</t>
  </si>
  <si>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</si>
  <si>
    <t>https://www.ucl.ac.uk/prospective-students/graduate/taught-degrees/infrastructure-systems-msc</t>
  </si>
  <si>
    <t>Applicants with degrees in alternative disciplines will be considered if they have studied technical modules or have a minimum of 1 years’ work experience in any infrastructure service (e.g. utility operator, transport planning).</t>
  </si>
  <si>
    <t>0011862</t>
  </si>
  <si>
    <t>MSc Manufacturing with Innovation and Enterprise</t>
  </si>
  <si>
    <t>制造业与创新和企业硕士</t>
  </si>
  <si>
    <t>A minimum of an upper second-class Bachelor's degree in a relevant discipline from a UK university or an overseas qualification of an equivalent standard.
Designed to help graduates drive innovation and lead technology and engineering developments, the programme is suitable for students with a first degree in engineering, physics or applied mathematics.</t>
  </si>
  <si>
    <t>至少拥有英国大学相关学科的二等一学士学位或同等标准的海外学历。
该课程旨在帮助毕业生推动创新，引领技术和工程发展，适合拥有工程、物理或应用数学第一学位的学生。</t>
  </si>
  <si>
    <t>该学位课程旨在为毕业生提供技术，制造和企业技能和知识。该计划帮助学生开发创新的工程产品和解决方案。该计划专为拥有相关计算学科第一学位的毕业生而设计。</t>
  </si>
  <si>
    <t>硕士研究生个人项目 
创新与团体设计项目
创业金融
掌握创业精神
纳米工程的基础知识
高级表征与实验室技术
工程中的高级计算机应用
制造的材料设计
精密制造
工程系统的可持续性分析</t>
  </si>
  <si>
    <t>MSc Individual Project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</si>
  <si>
    <t>https://www.ucl.ac.uk/prospective-students/graduate/taught-degrees/manufacturing-innovation-and-enterprise-msc</t>
  </si>
  <si>
    <t>0011863</t>
  </si>
  <si>
    <t>MSc Nature-Inspired Solutions</t>
  </si>
  <si>
    <t>自然启发的解决方案硕士</t>
  </si>
  <si>
    <t>A minimum of an upper second-class Bachelor's degree in a relevant discipline from a UK university or an overseas qualification of an equivalent standard.
The programme is designed to cater for a range of academic and career backgrounds, with optional modules to tailor the learning experience to the prospective student. The programme will consider prospective students from chemical and biochemical engineering, materials science, chemistry, environmental science and engineering, physics, mechanical engineering, architecture, biomedical engineering, and their allied fields.</t>
  </si>
  <si>
    <t>至少拥有英国大学相关学科的二等一学士学位或同等标准的海外学历。
该课程旨在满足一系列学术和职业背景的需求，并提供可选的模块来为未来的学生定制学习经验。该课程将考虑来自化学和生物化学工程、材料科学、化学、环境科学与工程、物理学、机械工程、建筑学、生物医学工程及其相关领域的未来学生。</t>
  </si>
  <si>
    <t>世界在解决与可持续发展相关的问题方面面临着巨大的挑战，包括应对气候变化、全球健康、能源和环境危机，需要变革性的创新和设计解决方案。该硕士课程将使学生能够利用他们的创造力来解决这些挑战，使用受自然启发的解决方案方法作为颠覆性设计和负责任创新的有效工具。</t>
  </si>
  <si>
    <t>研究方法 - 定性
研究方法 - 定量
自然启发的解决方案
自然启发的材料工程
自然启发的设计
自然系统的动力学
自然启发的研究项目
公民科学的基础
包容性设计和环境
为一个更公平的世界而创新
寻找你的未来
创业精神：理论与实践
与当地社区一起探索权力、包容和排斥的问题
可持续性和决策
工程系统的可持续性分析
先进的特征分析
自然启发的生物工程
工程系统的数学建模
东伦敦实验室
社区福祉、健康不平等和社会处方的作用</t>
  </si>
  <si>
    <t>Research Methods - Qualitative
Research Methods - Quantitative
Nature-Inspired Solutions
Nature-Inspired Materials Engineering
Nature-Inspired Design
Dynamics of Natural Systems
Nature-Inspired Research Project
Foundations of Citizen Science
Inclusive Design and Environments
Innovation for a Fairer World
Find your Future
Entrepreneurship: Theory and Practice
Exploring Power, Inclusion and Exclusion with Local Communities
Sustainability and Decision-Making
Sustainability Analysis of Engineering Systems
Advanced Characterisation
Nature-Inspired Bioengineering
Mathematical Modelling of Engineering Systems
East London Lab
Community Wellbeing, Health Inequalities and the role of Social Prescribing</t>
  </si>
  <si>
    <t>https://www.ucl.ac.uk/prospective-students/graduate/taught-degrees/nature-inspired-solutions-msc</t>
  </si>
  <si>
    <t>0011864</t>
  </si>
  <si>
    <t>MSc Optometry and Ophthalmology</t>
  </si>
  <si>
    <t>验光和眼科硕士</t>
  </si>
  <si>
    <t>基础医学视网膜
非医学专业人员的研究和统计
非医学专业人员的临床领导力
毕业论文
青光眼基础知识
眼科急症基础
高级实践的原则
白内障的高级实践
医学视网膜专家(医学视网膜2)
专家级眼底急症
青光眼专科(青光眼3)</t>
  </si>
  <si>
    <t>https://www.ucl.ac.uk/prospective-students/graduate/taught-degrees/optometry-and-ophthalmology-msc</t>
  </si>
  <si>
    <t>0011865</t>
  </si>
  <si>
    <t>MSc Organic Chemistry: Drug Discovery</t>
  </si>
  <si>
    <t>有机化学硕士：药物发现</t>
  </si>
  <si>
    <t>A minimum of an upper second-class Bachelor's degree in a relevant discipline from a UK university or an overseas qualification of an equivalent standard.
This MSc is aimed at students who wish to gain a detailed understanding of the context of organic chemistry research within the drug discovery setting. It is suitable for chemistry graduates with an interest in the drug discovery process wishing to enhance their research and synthetic skills. It is also suitable for those in industry wishing to expand their research experience. Applicants who have related degrees to chemistry will be considered on an individual basis.</t>
  </si>
  <si>
    <t>至少拥有英国大学相关学科的二等一学士学位或同等标准的海外学历。
本硕士课程是针对那些希望详细了解药物发现背景下的有机化学研究的学生。它适合对药物发现过程有兴趣的化学毕业生，希望提高他们的研究和合成技能。它也适合那些希望扩大研究经验的工业界人士。拥有化学相关学位的申请者将被单独考虑。</t>
  </si>
  <si>
    <t>该计划为学生提供了遵循研究和跨学科研究的综合课程的机会。学生将获得应用于药物设计的合成有机化学和计算对接方面的出色培训，以及在合成方法和化学生物学的多个领域的广泛经验。</t>
  </si>
  <si>
    <t>硕士文献项目
科学家的可转移技能
高级合成技术
药物发现研究项目
药物设计的原则
现代化学专题</t>
  </si>
  <si>
    <t>Masters Literature Project
Transferable Skills for Scientists
Advanced Synthetic Techniques
Drug Discovery Research Porject
Principles of Drug Design
Topics in Modern Chemistry</t>
  </si>
  <si>
    <t>https://www.ucl.ac.uk/prospective-students/graduate/taught-degrees/organic-chemistry-drug-discovery-msc</t>
  </si>
  <si>
    <t>0011866</t>
  </si>
  <si>
    <t>MSc Prosperity, People and Planet</t>
  </si>
  <si>
    <t>繁荣、人类与地球硕士</t>
  </si>
  <si>
    <t>A first or upper second-class UK Bachelor’s degree in an appropriate subject, or an overseas qualification of an equivalent standard from a recognised higher education institution. Evidence of extensive experience may be considered in lieu of the above, subject to approval.
We welcome students from natural and/or social science and humanities backgrounds and with skills in quantitative and/or qualitative research. Students with a strong personal vision for ecological, social and economic transformation are especially encouraged to apply. Please also note that this is a unique transdisciplinary programme and is not a standard business, economics or development studies programme.</t>
  </si>
  <si>
    <t>拥有适当学科的英国一等或二等一学士学位，或者拥有公认的高等教育机构颁发的同等标准的海外资格证书。经批准，可以考虑用丰富的经验证明来代替上述条件。
我们欢迎来自自然和/或社会科学和人文学科背景的学生，并具有定量和/或定性研究的技能。我们特别鼓励对生态、社会和经济转型有强烈个人愿景的学生申请。还请注意，这是一个独特的跨学科课程，不是一个标准的商业、经济学或发展研究课程。</t>
  </si>
  <si>
    <t>繁荣，人类和地球（PPP）理学硕士课程为下一代变革者提供知识和技能，为自然和人类创造可持续的繁荣。您将学习自然繁荣，这是一种新的跨学科手段，在尊重地球生态边界的同时研究福祉经济和健康的社会基础。学生将学习如何通过协作、多利益相关者和多标量合作伙伴关系实施转型、系统级变革，为人类和地球创造更美好的未来。</t>
  </si>
  <si>
    <t>原型化地球繁荣
繁荣、人类和地球：概念性框架
繁荣和包容的地球未来
自然和地球繁荣的研究方法
毕业论文
繁荣之路1：全球遗产
繁荣之路2：社会与生计
集体解决问题，实现包容性的繁荣
债务、金融与繁荣
中国与全球繁荣
城市未来与繁荣
变革性创业与繁荣：核心概念
转型企业家精神与繁荣：设计
繁荣的社会理论
自然繁荣的核算</t>
  </si>
  <si>
    <t>Prototyping Planetary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Transformative Entrepreneurship and Prosperity: Design
Social Theories of Prosperity
Accounting for Natural Prosperity</t>
  </si>
  <si>
    <t>https://www.ucl.ac.uk/prospective-students/graduate/taught-degrees/prosperity-people-and-planet-msc</t>
  </si>
  <si>
    <t>Evidence of extensive experience may be considered in lieu of the above, subject to approval.</t>
  </si>
  <si>
    <t>0011867</t>
  </si>
  <si>
    <t>MSc Speech and Language Sciences</t>
  </si>
  <si>
    <t>言语和语言科学硕士</t>
  </si>
  <si>
    <t>A minimum of an upper second-class Bachelor's degree from a UK university or an overseas qualification of an equivalent standard. Final year students on course for an upper second-class Bachelor's degree can also apply.
Before you submit your application, please download and fill out the following document and attach to your application as a supporting document. This will help us assess your relevant work experience.
https://www.ucl.ac.uk/pals/sites/pals/files/summary_of_work_experience.docx</t>
  </si>
  <si>
    <t>至少拥有英国大学的二等一学士学位或同等标准的海外学历。正在攻读二等一学士学位的毕业班学生也可以申请。
在你提交申请之前，请下载并填写以下文件，并作为支持文件附在你的申请中。这将有助于我们评估你的相关工作经验。
https://www.ucl.ac.uk/pals/sites/pals/files/summary_of_work_experience.docx</t>
  </si>
  <si>
    <t>该硕士课程是一个认可的专业课程，可获得言语和语言治疗师（SLT）的资格。该计划将理论与基于工作的临床实习相结合，成人和儿童有一系列沟通和吞咽困难。该计划享有盛誉，超过90%的毕业生在获得资格后的六个月内从事SLT相关职位。</t>
  </si>
  <si>
    <t>语音学和语音学
研究项目
专业研究1
沟通障碍的管理1：语言和认知（发展）
沟通障碍的管理2：语言和听觉
语言学和心理学的观点
研究和基于证据的实践
专业研究2
沟通障碍的管理3：语言和认知（获得性的）
沟通障碍的管理4：语言、吞咽和声音
大脑、心灵与健康
研究方法</t>
  </si>
  <si>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</si>
  <si>
    <t>https://www.ucl.ac.uk/prospective-students/graduate/taught-degrees/speech-and-language-sciences-msc</t>
  </si>
  <si>
    <t>总分8，小分7.5</t>
  </si>
  <si>
    <t>0011868</t>
  </si>
  <si>
    <t>MSc Systems Engineering for the Internet of Things</t>
  </si>
  <si>
    <t>物联网系统工程硕士</t>
  </si>
  <si>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</si>
  <si>
    <t>在电子和电气工程、计算机科学或相关领域（如工程数学；工程物理；信息系统；数学和计算；数据科学；电子学）至少拥有英国二等一学士学位（或同等标准的国际资格）。此外，申请人应该有一些编程语言的经验，如C、C++、Python或Java，并且应该有一些代数、数字分析、概率或统计的经验。申请人必须表现出对发展创造性思维和解决问题的能力的兴趣。</t>
  </si>
  <si>
    <t>为创新者的职业生涯做好准备，他可以结合传感器系统的技术和创业方面来帮助解决现实世界的问题。该计划将电子，编程和物联网（IoT）与企业家精神和确定物理环境中实际需求所需的技能结合在一起。您将获得从创意产生到原型设计和部署的所有实践经验。</t>
  </si>
  <si>
    <t>创业精神：理论与实践
嵌入式系统的建模和设计
现实世界中的多Agent系统
传感器系统的设计
通过推测性设计进行系统思考
物联网的系统工程硕士项目
机器人控制理论和系统
贝叶斯深度学习
移动系统与互动
包容性设计和环境
为一个更公平的世界而创新
寻找你的未来
与当地社区一起探索权力、包容和排斥的问题</t>
  </si>
  <si>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</si>
  <si>
    <t>https://www.ucl.ac.uk/prospective-students/graduate/taught-degrees/systems-engineering-internet-things-msc</t>
  </si>
  <si>
    <t>0012108</t>
  </si>
  <si>
    <t>MArch Fire Safe Design</t>
  </si>
  <si>
    <t>消防安全设计硕士</t>
  </si>
  <si>
    <t>A minimum of an upper second-class degree from a UK university or an overseas qualification of an equivalent standard.</t>
  </si>
  <si>
    <t>至少拥有英国大学的二等一学位或同等标准的海外学历。</t>
  </si>
  <si>
    <t>MArch 消防安全设计为具有建筑背景的学生提供了学习专业技能、知识和理解的机会，以便他们可以作为设计师在复杂的建筑物上工作，可以提供防火安全设计并生成火灾意识提案。</t>
  </si>
  <si>
    <t>消防安全设计的背景理论
防火安全设计的技能 1
设计研究1
消防安全设计的技能2
设计研究2
消防安全设计论文</t>
  </si>
  <si>
    <t>Contextual Theory for Fire Safe Design
Skills for Fire Safe Design 1
Design Study 1
Skills for Fire Safe Design 2
Design Study 2
Fire Safe Design Thesis</t>
  </si>
  <si>
    <t>https://www.ucl.ac.uk/prospective-students/graduate/taught-degrees/fire-safe-design</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</si>
</sst>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0;[Red]#,##0"/>
  </numFmts>
  <fonts count="28">
    <font>
      <sz val="11"/>
      <color theme="1"/>
      <name val="宋体"/>
      <charset val="134"/>
      <scheme val="minor"/>
    </font>
    <font>
      <b/>
      <sz val="10"/>
      <name val="微软雅黑"/>
      <charset val="134"/>
    </font>
    <font>
      <sz val="10"/>
      <color indexed="8"/>
      <name val="微软雅黑"/>
      <charset val="134"/>
    </font>
    <font>
      <sz val="10"/>
      <color theme="1"/>
      <name val="微软雅黑"/>
      <charset val="134"/>
    </font>
    <font>
      <sz val="10"/>
      <name val="微软雅黑"/>
      <charset val="134"/>
    </font>
    <font>
      <u/>
      <sz val="10"/>
      <color rgb="FF800080"/>
      <name val="宋体"/>
      <charset val="0"/>
      <scheme val="minor"/>
    </font>
    <font>
      <u/>
      <sz val="11"/>
      <color rgb="FF800080"/>
      <name val="宋体"/>
      <charset val="0"/>
      <scheme val="minor"/>
    </font>
    <font>
      <sz val="10"/>
      <color rgb="FF000000"/>
      <name val="微软雅黑"/>
      <charset val="134"/>
    </font>
    <font>
      <b/>
      <sz val="10"/>
      <color rgb="FF000000"/>
      <name val="微软雅黑"/>
      <charset val="134"/>
    </font>
    <font>
      <u/>
      <sz val="10"/>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FF0000"/>
        <bgColor indexed="64"/>
      </patternFill>
    </fill>
    <fill>
      <patternFill patternType="solid">
        <fgColor theme="7" tint="0.6"/>
        <bgColor indexed="64"/>
      </patternFill>
    </fill>
    <fill>
      <patternFill patternType="solid">
        <fgColor rgb="FFFFFF00"/>
        <bgColor indexed="64"/>
      </patternFill>
    </fill>
    <fill>
      <patternFill patternType="solid">
        <fgColor theme="7"/>
        <bgColor indexed="64"/>
      </patternFill>
    </fill>
    <fill>
      <patternFill patternType="solid">
        <fgColor rgb="FF92D050"/>
        <bgColor indexed="64"/>
      </patternFill>
    </fill>
    <fill>
      <patternFill patternType="solid">
        <fgColor theme="9"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3" borderId="3"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3" fillId="15" borderId="0" applyNumberFormat="0" applyBorder="0" applyAlignment="0" applyProtection="0">
      <alignment vertical="center"/>
    </xf>
    <xf numFmtId="0" fontId="15" fillId="0" borderId="5" applyNumberFormat="0" applyFill="0" applyAlignment="0" applyProtection="0">
      <alignment vertical="center"/>
    </xf>
    <xf numFmtId="0" fontId="13" fillId="16" borderId="0" applyNumberFormat="0" applyBorder="0" applyAlignment="0" applyProtection="0">
      <alignment vertical="center"/>
    </xf>
    <xf numFmtId="0" fontId="21" fillId="17" borderId="6" applyNumberFormat="0" applyAlignment="0" applyProtection="0">
      <alignment vertical="center"/>
    </xf>
    <xf numFmtId="0" fontId="22" fillId="17" borderId="2" applyNumberFormat="0" applyAlignment="0" applyProtection="0">
      <alignment vertical="center"/>
    </xf>
    <xf numFmtId="0" fontId="23" fillId="18" borderId="7" applyNumberFormat="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0" fillId="37" borderId="0" applyNumberFormat="0" applyBorder="0" applyAlignment="0" applyProtection="0">
      <alignment vertical="center"/>
    </xf>
    <xf numFmtId="0" fontId="13" fillId="38" borderId="0" applyNumberFormat="0" applyBorder="0" applyAlignment="0" applyProtection="0">
      <alignment vertical="center"/>
    </xf>
  </cellStyleXfs>
  <cellXfs count="25">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5" fillId="0" borderId="1" xfId="10" applyFont="1" applyBorder="1" applyAlignment="1">
      <alignment horizontal="left" vertical="center" wrapText="1"/>
    </xf>
    <xf numFmtId="0" fontId="3" fillId="0" borderId="1" xfId="0" applyFont="1" applyFill="1" applyBorder="1" applyAlignment="1">
      <alignment horizontal="left" vertical="center" wrapText="1"/>
    </xf>
    <xf numFmtId="0" fontId="6" fillId="0" borderId="1" xfId="10" applyFont="1" applyBorder="1" applyAlignment="1">
      <alignment horizontal="left" vertical="center" wrapText="1"/>
    </xf>
    <xf numFmtId="0" fontId="7" fillId="3" borderId="1" xfId="0" applyFont="1" applyFill="1" applyBorder="1" applyAlignment="1">
      <alignment horizontal="center" vertical="center" wrapText="1"/>
    </xf>
    <xf numFmtId="176" fontId="1" fillId="2" borderId="1" xfId="0" applyNumberFormat="1" applyFont="1" applyFill="1" applyBorder="1" applyAlignment="1" applyProtection="1">
      <alignment horizontal="center" vertical="center" wrapText="1"/>
      <protection locked="0"/>
    </xf>
    <xf numFmtId="177" fontId="3" fillId="0"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3" fillId="7" borderId="1" xfId="0" applyFont="1" applyFill="1" applyBorder="1" applyAlignment="1">
      <alignment horizontal="center" vertical="center" wrapText="1"/>
    </xf>
    <xf numFmtId="49" fontId="3" fillId="7" borderId="1" xfId="0" applyNumberFormat="1" applyFont="1" applyFill="1" applyBorder="1" applyAlignment="1">
      <alignment horizontal="center" vertical="center" wrapText="1"/>
    </xf>
    <xf numFmtId="0" fontId="9" fillId="0" borderId="1" xfId="10" applyFont="1" applyBorder="1" applyAlignment="1">
      <alignment horizontal="left" vertical="center" wrapText="1"/>
    </xf>
    <xf numFmtId="0" fontId="3" fillId="0" borderId="1" xfId="0" applyNumberFormat="1" applyFont="1" applyFill="1" applyBorder="1" applyAlignment="1">
      <alignment horizontal="center" vertical="center" wrapText="1"/>
    </xf>
    <xf numFmtId="0" fontId="5" fillId="0" borderId="1" xfId="10" applyFont="1" applyFill="1" applyBorder="1" applyAlignment="1">
      <alignment horizontal="left" vertical="center" wrapText="1"/>
    </xf>
    <xf numFmtId="3" fontId="3" fillId="0" borderId="1" xfId="0" applyNumberFormat="1" applyFont="1" applyFill="1" applyBorder="1" applyAlignment="1">
      <alignment horizontal="center" vertical="center" wrapText="1"/>
    </xf>
    <xf numFmtId="0" fontId="2" fillId="0" borderId="1" xfId="0" applyNumberFormat="1"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ucl.ac.uk/prospective-students/graduate/taught-degrees/earthquake-engineering-disaster-management-msc" TargetMode="External"/><Relationship Id="rId8" Type="http://schemas.openxmlformats.org/officeDocument/2006/relationships/hyperlink" Target="https://www.ucl.ac.uk/prospective-students/graduate/taught-degrees/civil-engineering-msc" TargetMode="External"/><Relationship Id="rId7" Type="http://schemas.openxmlformats.org/officeDocument/2006/relationships/hyperlink" Target="https://www.ucl.ac.uk/prospective-students/graduate/taught-degrees/law-llm" TargetMode="External"/><Relationship Id="rId6" Type="http://schemas.openxmlformats.org/officeDocument/2006/relationships/hyperlink" Target="https://www.ucl.ac.uk/bartlett/architecture/programmes/postgraduate/march-urban-design" TargetMode="External"/><Relationship Id="rId5" Type="http://schemas.openxmlformats.org/officeDocument/2006/relationships/hyperlink" Target="https://www.ucl.ac.uk/bartlett/architecture/programmes/postgraduate/march-design-for-performance-and-interaction" TargetMode="External"/><Relationship Id="rId4" Type="http://schemas.openxmlformats.org/officeDocument/2006/relationships/hyperlink" Target="https://www.ucl.ac.uk/bartlett/architecture/programmes/postgraduate/march-design-for-manufacture" TargetMode="External"/><Relationship Id="rId3" Type="http://schemas.openxmlformats.org/officeDocument/2006/relationships/hyperlink" Target="https://www.ucl.ac.uk/bartlett/architecture/programmes/postgraduate/bio-integrated-design-bio-id-marchmsc" TargetMode="External"/><Relationship Id="rId2" Type="http://schemas.openxmlformats.org/officeDocument/2006/relationships/hyperlink" Target="https://www.ucl.ac.uk/bartlett/architecture/programmes/postgraduate/march-architecture" TargetMode="External"/><Relationship Id="rId17" Type="http://schemas.openxmlformats.org/officeDocument/2006/relationships/hyperlink" Target="https://www.ucl.ac.uk/prospective-students/graduate/taught-degrees/educational-neuroscience-msc" TargetMode="External"/><Relationship Id="rId16" Type="http://schemas.openxmlformats.org/officeDocument/2006/relationships/hyperlink" Target="https://www.ucl.ac.uk/prospective-students/graduate/taught-degrees/business-administration-mba" TargetMode="External"/><Relationship Id="rId15" Type="http://schemas.openxmlformats.org/officeDocument/2006/relationships/hyperlink" Target="https://www.ucl.ac.uk/prospective-students/graduate/taught-degrees/finance-msc" TargetMode="External"/><Relationship Id="rId14" Type="http://schemas.openxmlformats.org/officeDocument/2006/relationships/hyperlink" Target="https://www.ucl.ac.uk/prospective-students/graduate/taught-degrees/urban-spatial-science-msc" TargetMode="External"/><Relationship Id="rId13" Type="http://schemas.openxmlformats.org/officeDocument/2006/relationships/hyperlink" Target="https://www.ucl.ac.uk/prospective-students/graduate/taught-degrees/smart-buildings-and-digital-engineering-msc" TargetMode="External"/><Relationship Id="rId12" Type="http://schemas.openxmlformats.org/officeDocument/2006/relationships/hyperlink" Target="https://www.ucl.ac.uk/prospective-students/graduate/taught-degrees/russian-and-east-european-literature-and-culture-ma" TargetMode="External"/><Relationship Id="rId11" Type="http://schemas.openxmlformats.org/officeDocument/2006/relationships/hyperlink" Target="https://www.ucl.ac.uk/prospective-students/graduate/taught-degrees/english-linguistics-ma" TargetMode="External"/><Relationship Id="rId10" Type="http://schemas.openxmlformats.org/officeDocument/2006/relationships/hyperlink" Target="https://www.ucl.ac.uk/prospective-students/graduate/taught-degrees/risk-and-disaster-science-msc" TargetMode="External"/><Relationship Id="rId1" Type="http://schemas.openxmlformats.org/officeDocument/2006/relationships/hyperlink" Target="https://www.ucl.ac.uk/bartlett/architecture/programmes/postgraduate/march-architectural-desig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456"/>
  <sheetViews>
    <sheetView tabSelected="1" zoomScale="70" zoomScaleNormal="70" workbookViewId="0">
      <selection activeCell="X8" sqref="X8"/>
    </sheetView>
  </sheetViews>
  <sheetFormatPr defaultColWidth="8.72727272727273" defaultRowHeight="38" customHeight="1"/>
  <sheetData>
    <row r="1" customHeight="1" spans="1:66">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c r="S1" s="11" t="s">
        <v>17</v>
      </c>
      <c r="T1" s="11"/>
      <c r="U1" s="11" t="s">
        <v>18</v>
      </c>
      <c r="V1" s="11"/>
      <c r="W1" s="11" t="s">
        <v>19</v>
      </c>
      <c r="X1" s="11"/>
      <c r="Y1" s="2" t="s">
        <v>20</v>
      </c>
      <c r="Z1" s="11" t="s">
        <v>21</v>
      </c>
      <c r="AA1" s="11" t="s">
        <v>22</v>
      </c>
      <c r="AB1" s="11" t="s">
        <v>23</v>
      </c>
      <c r="AC1" s="12" t="s">
        <v>24</v>
      </c>
      <c r="AD1" s="11" t="s">
        <v>25</v>
      </c>
      <c r="AE1" s="2" t="s">
        <v>26</v>
      </c>
      <c r="AF1" s="11" t="s">
        <v>27</v>
      </c>
      <c r="AG1" s="11" t="s">
        <v>28</v>
      </c>
      <c r="AH1" s="11" t="s">
        <v>29</v>
      </c>
      <c r="AI1" s="14" t="s">
        <v>30</v>
      </c>
      <c r="AJ1" s="14"/>
      <c r="AK1" s="14" t="s">
        <v>31</v>
      </c>
      <c r="AL1" s="14"/>
      <c r="AM1" s="14" t="s">
        <v>32</v>
      </c>
      <c r="AN1" s="14"/>
      <c r="AO1" s="14" t="s">
        <v>33</v>
      </c>
      <c r="AP1" s="14"/>
      <c r="AQ1" s="14" t="s">
        <v>34</v>
      </c>
      <c r="AR1" s="14"/>
      <c r="AS1" s="15" t="s">
        <v>35</v>
      </c>
      <c r="AT1" s="16" t="s">
        <v>36</v>
      </c>
      <c r="AU1" s="17" t="s">
        <v>37</v>
      </c>
      <c r="AV1" s="17" t="s">
        <v>38</v>
      </c>
      <c r="AW1" s="17" t="s">
        <v>39</v>
      </c>
      <c r="AX1" s="17" t="s">
        <v>40</v>
      </c>
      <c r="AY1" s="17" t="s">
        <v>41</v>
      </c>
      <c r="AZ1" s="17" t="s">
        <v>42</v>
      </c>
      <c r="BA1" s="17" t="s">
        <v>43</v>
      </c>
      <c r="BB1" s="17" t="s">
        <v>44</v>
      </c>
      <c r="BC1" s="17" t="s">
        <v>45</v>
      </c>
      <c r="BD1" s="17" t="s">
        <v>46</v>
      </c>
      <c r="BE1" s="17" t="s">
        <v>47</v>
      </c>
      <c r="BF1" s="17" t="s">
        <v>48</v>
      </c>
      <c r="BG1" s="17" t="s">
        <v>49</v>
      </c>
      <c r="BH1" s="17" t="s">
        <v>50</v>
      </c>
      <c r="BI1" s="17" t="s">
        <v>51</v>
      </c>
      <c r="BJ1" s="17" t="s">
        <v>52</v>
      </c>
      <c r="BK1" s="17" t="s">
        <v>53</v>
      </c>
      <c r="BL1" s="17" t="s">
        <v>54</v>
      </c>
      <c r="BM1" s="17" t="s">
        <v>55</v>
      </c>
      <c r="BN1" s="17" t="s">
        <v>56</v>
      </c>
    </row>
    <row r="2" customHeight="1" spans="1:66">
      <c r="A2" s="25" t="s">
        <v>57</v>
      </c>
      <c r="B2" s="4" t="s">
        <v>58</v>
      </c>
      <c r="C2" s="4" t="s">
        <v>59</v>
      </c>
      <c r="D2" s="5" t="s">
        <v>60</v>
      </c>
      <c r="E2" s="5">
        <v>9</v>
      </c>
      <c r="F2" s="5">
        <v>8</v>
      </c>
      <c r="G2" s="5" t="s">
        <v>61</v>
      </c>
      <c r="H2" s="5" t="s">
        <v>62</v>
      </c>
      <c r="I2" s="5" t="s">
        <v>63</v>
      </c>
      <c r="J2" s="6" t="s">
        <v>64</v>
      </c>
      <c r="K2" s="7" t="s">
        <v>65</v>
      </c>
      <c r="L2" s="7" t="s">
        <v>66</v>
      </c>
      <c r="M2" s="7" t="s">
        <v>67</v>
      </c>
      <c r="N2" s="7" t="s">
        <v>68</v>
      </c>
      <c r="O2" s="7" t="s">
        <v>69</v>
      </c>
      <c r="P2" s="8" t="s">
        <v>70</v>
      </c>
      <c r="Q2" s="4">
        <v>10</v>
      </c>
      <c r="R2" s="4" t="s">
        <v>71</v>
      </c>
      <c r="S2" s="4"/>
      <c r="T2" s="4"/>
      <c r="U2" s="4"/>
      <c r="V2" s="4"/>
      <c r="W2" s="4"/>
      <c r="X2" s="4"/>
      <c r="Y2" s="4">
        <v>9</v>
      </c>
      <c r="Z2" s="4"/>
      <c r="AA2" s="4"/>
      <c r="AB2" s="4"/>
      <c r="AC2" s="13">
        <v>32100</v>
      </c>
      <c r="AD2" s="4"/>
      <c r="AE2" s="4" t="s">
        <v>72</v>
      </c>
      <c r="AF2" s="4"/>
      <c r="AG2" s="4"/>
      <c r="AH2" s="4"/>
      <c r="AI2" s="4"/>
      <c r="AJ2" s="4" t="s">
        <v>73</v>
      </c>
      <c r="AK2" s="4" t="s">
        <v>74</v>
      </c>
      <c r="AL2" s="4" t="s">
        <v>75</v>
      </c>
      <c r="AM2" s="4" t="s">
        <v>76</v>
      </c>
      <c r="AN2" s="4" t="s">
        <v>77</v>
      </c>
      <c r="AO2" s="4"/>
      <c r="AP2" s="4" t="s">
        <v>73</v>
      </c>
      <c r="AQ2" s="4"/>
      <c r="AR2" s="4" t="s">
        <v>73</v>
      </c>
      <c r="AS2" s="18" t="s">
        <v>78</v>
      </c>
      <c r="AT2" s="4" t="s">
        <v>78</v>
      </c>
      <c r="AU2" s="4" t="s">
        <v>79</v>
      </c>
      <c r="AV2" s="4" t="s">
        <v>80</v>
      </c>
      <c r="AW2" s="4" t="s">
        <v>81</v>
      </c>
      <c r="AX2" s="4" t="s">
        <v>82</v>
      </c>
      <c r="AY2" s="4" t="s">
        <v>83</v>
      </c>
      <c r="AZ2" s="4" t="s">
        <v>84</v>
      </c>
      <c r="BA2" s="4" t="s">
        <v>85</v>
      </c>
      <c r="BB2" s="4" t="s">
        <v>86</v>
      </c>
      <c r="BC2" s="4" t="s">
        <v>87</v>
      </c>
      <c r="BD2" s="4" t="s">
        <v>88</v>
      </c>
      <c r="BE2" s="4" t="s">
        <v>89</v>
      </c>
      <c r="BF2" s="4" t="s">
        <v>90</v>
      </c>
      <c r="BG2" s="4" t="s">
        <v>91</v>
      </c>
      <c r="BH2" s="4" t="s">
        <v>92</v>
      </c>
      <c r="BI2" s="4"/>
      <c r="BJ2" s="4"/>
      <c r="BK2" s="4"/>
      <c r="BL2" s="4"/>
      <c r="BM2" s="4"/>
      <c r="BN2" s="4"/>
    </row>
    <row r="3" customHeight="1" spans="1:66">
      <c r="A3" s="25" t="s">
        <v>93</v>
      </c>
      <c r="B3" s="4" t="s">
        <v>58</v>
      </c>
      <c r="C3" s="4" t="s">
        <v>59</v>
      </c>
      <c r="D3" s="5" t="s">
        <v>60</v>
      </c>
      <c r="E3" s="5">
        <v>9</v>
      </c>
      <c r="F3" s="5">
        <v>8</v>
      </c>
      <c r="G3" s="5" t="s">
        <v>94</v>
      </c>
      <c r="H3" s="5" t="s">
        <v>95</v>
      </c>
      <c r="I3" s="5" t="s">
        <v>96</v>
      </c>
      <c r="J3" s="6" t="s">
        <v>97</v>
      </c>
      <c r="K3" s="7" t="s">
        <v>98</v>
      </c>
      <c r="L3" s="7" t="s">
        <v>99</v>
      </c>
      <c r="M3" s="7" t="s">
        <v>100</v>
      </c>
      <c r="N3" s="7" t="s">
        <v>101</v>
      </c>
      <c r="O3" s="7" t="s">
        <v>102</v>
      </c>
      <c r="P3" s="9" t="s">
        <v>103</v>
      </c>
      <c r="Q3" s="4">
        <v>1</v>
      </c>
      <c r="R3" s="4" t="s">
        <v>104</v>
      </c>
      <c r="S3" s="4"/>
      <c r="T3" s="4"/>
      <c r="U3" s="4"/>
      <c r="V3" s="4"/>
      <c r="W3" s="4"/>
      <c r="X3" s="4"/>
      <c r="Y3" s="4">
        <v>9</v>
      </c>
      <c r="Z3" s="4"/>
      <c r="AA3" s="4"/>
      <c r="AB3" s="4"/>
      <c r="AC3" s="13">
        <v>35000</v>
      </c>
      <c r="AD3" s="4"/>
      <c r="AE3" s="4" t="s">
        <v>105</v>
      </c>
      <c r="AF3" s="4"/>
      <c r="AG3" s="4"/>
      <c r="AH3" s="4"/>
      <c r="AI3" s="4"/>
      <c r="AJ3" s="4" t="s">
        <v>73</v>
      </c>
      <c r="AK3" s="4"/>
      <c r="AL3" s="4" t="s">
        <v>73</v>
      </c>
      <c r="AM3" s="4"/>
      <c r="AN3" s="4" t="s">
        <v>73</v>
      </c>
      <c r="AO3" s="4"/>
      <c r="AP3" s="4" t="s">
        <v>73</v>
      </c>
      <c r="AQ3" s="4"/>
      <c r="AR3" s="4" t="s">
        <v>73</v>
      </c>
      <c r="AS3" s="18" t="s">
        <v>106</v>
      </c>
      <c r="AT3" s="19" t="s">
        <v>106</v>
      </c>
      <c r="AU3" s="4" t="s">
        <v>107</v>
      </c>
      <c r="AV3" s="4" t="s">
        <v>108</v>
      </c>
      <c r="AW3" s="4" t="s">
        <v>109</v>
      </c>
      <c r="AX3" s="4"/>
      <c r="AY3" s="4"/>
      <c r="AZ3" s="4"/>
      <c r="BA3" s="4"/>
      <c r="BB3" s="4"/>
      <c r="BC3" s="4"/>
      <c r="BD3" s="4"/>
      <c r="BE3" s="4"/>
      <c r="BF3" s="4"/>
      <c r="BG3" s="4"/>
      <c r="BH3" s="4"/>
      <c r="BI3" s="4"/>
      <c r="BJ3" s="4"/>
      <c r="BK3" s="4"/>
      <c r="BL3" s="4"/>
      <c r="BM3" s="4"/>
      <c r="BN3" s="4"/>
    </row>
    <row r="4" customHeight="1" spans="1:66">
      <c r="A4" s="25" t="s">
        <v>110</v>
      </c>
      <c r="B4" s="4" t="s">
        <v>58</v>
      </c>
      <c r="C4" s="4" t="s">
        <v>59</v>
      </c>
      <c r="D4" s="5" t="s">
        <v>60</v>
      </c>
      <c r="E4" s="5">
        <v>9</v>
      </c>
      <c r="F4" s="5">
        <v>8</v>
      </c>
      <c r="G4" s="5" t="s">
        <v>94</v>
      </c>
      <c r="H4" s="5" t="s">
        <v>95</v>
      </c>
      <c r="I4" s="5" t="s">
        <v>111</v>
      </c>
      <c r="J4" s="6" t="s">
        <v>112</v>
      </c>
      <c r="K4" s="7" t="s">
        <v>113</v>
      </c>
      <c r="L4" s="7" t="s">
        <v>114</v>
      </c>
      <c r="M4" s="7" t="s">
        <v>115</v>
      </c>
      <c r="N4" s="7" t="s">
        <v>116</v>
      </c>
      <c r="O4" s="7" t="s">
        <v>117</v>
      </c>
      <c r="P4" s="9" t="s">
        <v>118</v>
      </c>
      <c r="Q4" s="4">
        <v>1</v>
      </c>
      <c r="R4" s="4" t="s">
        <v>104</v>
      </c>
      <c r="S4" s="4"/>
      <c r="T4" s="4"/>
      <c r="U4" s="4"/>
      <c r="V4" s="4"/>
      <c r="W4" s="4"/>
      <c r="X4" s="4"/>
      <c r="Y4" s="4">
        <v>9</v>
      </c>
      <c r="Z4" s="4"/>
      <c r="AA4" s="4"/>
      <c r="AB4" s="4"/>
      <c r="AC4" s="13">
        <v>41500</v>
      </c>
      <c r="AD4" s="4"/>
      <c r="AE4" s="4" t="s">
        <v>119</v>
      </c>
      <c r="AF4" s="4"/>
      <c r="AG4" s="4"/>
      <c r="AH4" s="4"/>
      <c r="AI4" s="4"/>
      <c r="AJ4" s="4" t="s">
        <v>73</v>
      </c>
      <c r="AK4" s="4" t="s">
        <v>74</v>
      </c>
      <c r="AL4" s="4" t="s">
        <v>120</v>
      </c>
      <c r="AM4" s="4"/>
      <c r="AN4" s="4" t="s">
        <v>73</v>
      </c>
      <c r="AO4" s="4"/>
      <c r="AP4" s="4" t="s">
        <v>73</v>
      </c>
      <c r="AQ4" s="4"/>
      <c r="AR4" s="4" t="s">
        <v>73</v>
      </c>
      <c r="AS4" s="18" t="s">
        <v>78</v>
      </c>
      <c r="AT4" s="4" t="s">
        <v>78</v>
      </c>
      <c r="AU4" s="4" t="s">
        <v>121</v>
      </c>
      <c r="AV4" s="4"/>
      <c r="AW4" s="4"/>
      <c r="AX4" s="4"/>
      <c r="AY4" s="4"/>
      <c r="AZ4" s="4"/>
      <c r="BA4" s="4"/>
      <c r="BB4" s="4"/>
      <c r="BC4" s="4"/>
      <c r="BD4" s="4"/>
      <c r="BE4" s="4"/>
      <c r="BF4" s="4"/>
      <c r="BG4" s="4"/>
      <c r="BH4" s="4"/>
      <c r="BI4" s="4"/>
      <c r="BJ4" s="4"/>
      <c r="BK4" s="4"/>
      <c r="BL4" s="4"/>
      <c r="BM4" s="4"/>
      <c r="BN4" s="4"/>
    </row>
    <row r="5" customHeight="1" spans="1:66">
      <c r="A5" s="25" t="s">
        <v>122</v>
      </c>
      <c r="B5" s="4" t="s">
        <v>58</v>
      </c>
      <c r="C5" s="4" t="s">
        <v>59</v>
      </c>
      <c r="D5" s="5" t="s">
        <v>60</v>
      </c>
      <c r="E5" s="5">
        <v>9</v>
      </c>
      <c r="F5" s="5">
        <v>8</v>
      </c>
      <c r="G5" s="5" t="s">
        <v>94</v>
      </c>
      <c r="H5" s="5" t="s">
        <v>95</v>
      </c>
      <c r="I5" s="5" t="s">
        <v>123</v>
      </c>
      <c r="J5" s="6" t="s">
        <v>124</v>
      </c>
      <c r="K5" s="7" t="s">
        <v>125</v>
      </c>
      <c r="L5" s="7" t="s">
        <v>126</v>
      </c>
      <c r="M5" s="7" t="s">
        <v>127</v>
      </c>
      <c r="N5" s="7" t="s">
        <v>128</v>
      </c>
      <c r="O5" s="7" t="s">
        <v>129</v>
      </c>
      <c r="P5" s="9" t="s">
        <v>130</v>
      </c>
      <c r="Q5" s="4">
        <v>1</v>
      </c>
      <c r="R5" s="4" t="s">
        <v>104</v>
      </c>
      <c r="S5" s="4"/>
      <c r="T5" s="4"/>
      <c r="U5" s="4"/>
      <c r="V5" s="4"/>
      <c r="W5" s="4"/>
      <c r="X5" s="4"/>
      <c r="Y5" s="4">
        <v>9</v>
      </c>
      <c r="Z5" s="4"/>
      <c r="AA5" s="4"/>
      <c r="AB5" s="4"/>
      <c r="AC5" s="13">
        <v>35000</v>
      </c>
      <c r="AD5" s="4"/>
      <c r="AE5" s="4" t="s">
        <v>105</v>
      </c>
      <c r="AF5" s="4"/>
      <c r="AG5" s="4"/>
      <c r="AH5" s="4"/>
      <c r="AI5" s="4"/>
      <c r="AJ5" s="4" t="s">
        <v>73</v>
      </c>
      <c r="AK5" s="4"/>
      <c r="AL5" s="4" t="s">
        <v>73</v>
      </c>
      <c r="AM5" s="4"/>
      <c r="AN5" s="4" t="s">
        <v>73</v>
      </c>
      <c r="AO5" s="4"/>
      <c r="AP5" s="4" t="s">
        <v>73</v>
      </c>
      <c r="AQ5" s="4"/>
      <c r="AR5" s="4" t="s">
        <v>73</v>
      </c>
      <c r="AS5" s="18" t="s">
        <v>78</v>
      </c>
      <c r="AT5" s="4" t="s">
        <v>78</v>
      </c>
      <c r="AU5" s="4" t="s">
        <v>131</v>
      </c>
      <c r="AV5" s="4" t="s">
        <v>132</v>
      </c>
      <c r="AW5" s="4"/>
      <c r="AX5" s="4"/>
      <c r="AY5" s="4"/>
      <c r="AZ5" s="4"/>
      <c r="BA5" s="4"/>
      <c r="BB5" s="4"/>
      <c r="BC5" s="4"/>
      <c r="BD5" s="4"/>
      <c r="BE5" s="4"/>
      <c r="BF5" s="4"/>
      <c r="BG5" s="4"/>
      <c r="BH5" s="4"/>
      <c r="BI5" s="4"/>
      <c r="BJ5" s="4"/>
      <c r="BK5" s="4"/>
      <c r="BL5" s="4"/>
      <c r="BM5" s="4"/>
      <c r="BN5" s="4"/>
    </row>
    <row r="6" customHeight="1" spans="1:66">
      <c r="A6" s="25" t="s">
        <v>133</v>
      </c>
      <c r="B6" s="4" t="s">
        <v>58</v>
      </c>
      <c r="C6" s="4" t="s">
        <v>59</v>
      </c>
      <c r="D6" s="5" t="s">
        <v>60</v>
      </c>
      <c r="E6" s="5">
        <v>9</v>
      </c>
      <c r="F6" s="5">
        <v>8</v>
      </c>
      <c r="G6" s="5" t="s">
        <v>94</v>
      </c>
      <c r="H6" s="5" t="s">
        <v>95</v>
      </c>
      <c r="I6" s="5" t="s">
        <v>134</v>
      </c>
      <c r="J6" s="6" t="s">
        <v>135</v>
      </c>
      <c r="K6" s="7" t="s">
        <v>136</v>
      </c>
      <c r="L6" s="7" t="s">
        <v>137</v>
      </c>
      <c r="M6" s="7" t="s">
        <v>138</v>
      </c>
      <c r="N6" s="7" t="s">
        <v>139</v>
      </c>
      <c r="O6" s="7" t="s">
        <v>140</v>
      </c>
      <c r="P6" s="9" t="s">
        <v>141</v>
      </c>
      <c r="Q6" s="4">
        <v>1</v>
      </c>
      <c r="R6" s="4" t="s">
        <v>104</v>
      </c>
      <c r="S6" s="4"/>
      <c r="T6" s="4"/>
      <c r="U6" s="4"/>
      <c r="V6" s="4"/>
      <c r="W6" s="4"/>
      <c r="X6" s="4"/>
      <c r="Y6" s="4">
        <v>9</v>
      </c>
      <c r="Z6" s="4"/>
      <c r="AA6" s="4"/>
      <c r="AB6" s="4"/>
      <c r="AC6" s="13">
        <v>38300</v>
      </c>
      <c r="AD6" s="4"/>
      <c r="AE6" s="4" t="s">
        <v>105</v>
      </c>
      <c r="AF6" s="4"/>
      <c r="AG6" s="4"/>
      <c r="AH6" s="4"/>
      <c r="AI6" s="4"/>
      <c r="AJ6" s="4" t="s">
        <v>73</v>
      </c>
      <c r="AK6" s="4" t="s">
        <v>74</v>
      </c>
      <c r="AL6" s="4" t="s">
        <v>142</v>
      </c>
      <c r="AM6" s="4"/>
      <c r="AN6" s="4" t="s">
        <v>73</v>
      </c>
      <c r="AO6" s="4"/>
      <c r="AP6" s="4" t="s">
        <v>73</v>
      </c>
      <c r="AQ6" s="4"/>
      <c r="AR6" s="4" t="s">
        <v>73</v>
      </c>
      <c r="AS6" s="18" t="s">
        <v>106</v>
      </c>
      <c r="AT6" s="19" t="s">
        <v>106</v>
      </c>
      <c r="AU6" s="4" t="s">
        <v>121</v>
      </c>
      <c r="AV6" s="4"/>
      <c r="AW6" s="4"/>
      <c r="AX6" s="4"/>
      <c r="AY6" s="4"/>
      <c r="AZ6" s="4"/>
      <c r="BA6" s="4"/>
      <c r="BB6" s="4"/>
      <c r="BC6" s="4"/>
      <c r="BD6" s="4"/>
      <c r="BE6" s="4"/>
      <c r="BF6" s="4"/>
      <c r="BG6" s="4"/>
      <c r="BH6" s="4"/>
      <c r="BI6" s="4"/>
      <c r="BJ6" s="4"/>
      <c r="BK6" s="4"/>
      <c r="BL6" s="4"/>
      <c r="BM6" s="4"/>
      <c r="BN6" s="4"/>
    </row>
    <row r="7" customHeight="1" spans="1:66">
      <c r="A7" s="25" t="s">
        <v>143</v>
      </c>
      <c r="B7" s="4" t="s">
        <v>58</v>
      </c>
      <c r="C7" s="4" t="s">
        <v>59</v>
      </c>
      <c r="D7" s="5" t="s">
        <v>60</v>
      </c>
      <c r="E7" s="5">
        <v>9</v>
      </c>
      <c r="F7" s="5">
        <v>8</v>
      </c>
      <c r="G7" s="5" t="s">
        <v>94</v>
      </c>
      <c r="H7" s="5" t="s">
        <v>95</v>
      </c>
      <c r="I7" s="5" t="s">
        <v>144</v>
      </c>
      <c r="J7" s="6" t="s">
        <v>145</v>
      </c>
      <c r="K7" s="7" t="s">
        <v>146</v>
      </c>
      <c r="L7" s="7" t="s">
        <v>147</v>
      </c>
      <c r="M7" s="7" t="s">
        <v>148</v>
      </c>
      <c r="N7" s="7" t="s">
        <v>149</v>
      </c>
      <c r="O7" s="7" t="s">
        <v>150</v>
      </c>
      <c r="P7" s="9" t="s">
        <v>151</v>
      </c>
      <c r="Q7" s="4">
        <v>1</v>
      </c>
      <c r="R7" s="4" t="s">
        <v>104</v>
      </c>
      <c r="S7" s="4"/>
      <c r="T7" s="4"/>
      <c r="U7" s="4"/>
      <c r="V7" s="4"/>
      <c r="W7" s="4"/>
      <c r="X7" s="4"/>
      <c r="Y7" s="4">
        <v>9</v>
      </c>
      <c r="Z7" s="4"/>
      <c r="AA7" s="4"/>
      <c r="AB7" s="4"/>
      <c r="AC7" s="13">
        <v>35000</v>
      </c>
      <c r="AD7" s="4"/>
      <c r="AE7" s="4" t="s">
        <v>105</v>
      </c>
      <c r="AF7" s="4"/>
      <c r="AG7" s="4"/>
      <c r="AH7" s="4"/>
      <c r="AI7" s="4"/>
      <c r="AJ7" s="4" t="s">
        <v>73</v>
      </c>
      <c r="AK7" s="4" t="s">
        <v>74</v>
      </c>
      <c r="AL7" s="4" t="s">
        <v>152</v>
      </c>
      <c r="AM7" s="4"/>
      <c r="AN7" s="4" t="s">
        <v>73</v>
      </c>
      <c r="AO7" s="4"/>
      <c r="AP7" s="4" t="s">
        <v>73</v>
      </c>
      <c r="AQ7" s="4"/>
      <c r="AR7" s="4" t="s">
        <v>73</v>
      </c>
      <c r="AS7" s="18" t="s">
        <v>78</v>
      </c>
      <c r="AT7" s="4" t="s">
        <v>78</v>
      </c>
      <c r="AU7" s="4" t="s">
        <v>121</v>
      </c>
      <c r="AV7" s="4"/>
      <c r="AW7" s="4"/>
      <c r="AX7" s="4"/>
      <c r="AY7" s="4"/>
      <c r="AZ7" s="4"/>
      <c r="BA7" s="4"/>
      <c r="BB7" s="4"/>
      <c r="BC7" s="4"/>
      <c r="BD7" s="4"/>
      <c r="BE7" s="4"/>
      <c r="BF7" s="4"/>
      <c r="BG7" s="4"/>
      <c r="BH7" s="4"/>
      <c r="BI7" s="4"/>
      <c r="BJ7" s="4"/>
      <c r="BK7" s="4"/>
      <c r="BL7" s="4"/>
      <c r="BM7" s="4"/>
      <c r="BN7" s="4"/>
    </row>
    <row r="8" customHeight="1" spans="1:66">
      <c r="A8" s="25" t="s">
        <v>153</v>
      </c>
      <c r="B8" s="4" t="s">
        <v>58</v>
      </c>
      <c r="C8" s="4" t="s">
        <v>59</v>
      </c>
      <c r="D8" s="5" t="s">
        <v>60</v>
      </c>
      <c r="E8" s="5">
        <v>9</v>
      </c>
      <c r="F8" s="5">
        <v>8</v>
      </c>
      <c r="G8" s="5" t="s">
        <v>94</v>
      </c>
      <c r="H8" s="5" t="s">
        <v>95</v>
      </c>
      <c r="I8" s="5" t="s">
        <v>154</v>
      </c>
      <c r="J8" s="6" t="s">
        <v>155</v>
      </c>
      <c r="K8" s="7" t="s">
        <v>156</v>
      </c>
      <c r="L8" s="7" t="s">
        <v>157</v>
      </c>
      <c r="M8" s="7" t="s">
        <v>158</v>
      </c>
      <c r="N8" s="7" t="s">
        <v>159</v>
      </c>
      <c r="O8" s="7" t="s">
        <v>160</v>
      </c>
      <c r="P8" s="9" t="s">
        <v>161</v>
      </c>
      <c r="Q8" s="4">
        <v>1</v>
      </c>
      <c r="R8" s="4" t="s">
        <v>104</v>
      </c>
      <c r="S8" s="4"/>
      <c r="T8" s="4"/>
      <c r="U8" s="4"/>
      <c r="V8" s="4"/>
      <c r="W8" s="4"/>
      <c r="X8" s="4"/>
      <c r="Y8" s="4">
        <v>9</v>
      </c>
      <c r="Z8" s="4"/>
      <c r="AA8" s="4"/>
      <c r="AB8" s="4"/>
      <c r="AC8" s="13">
        <v>35000</v>
      </c>
      <c r="AD8" s="4"/>
      <c r="AE8" s="4" t="s">
        <v>105</v>
      </c>
      <c r="AF8" s="4"/>
      <c r="AG8" s="4"/>
      <c r="AH8" s="4"/>
      <c r="AI8" s="4"/>
      <c r="AJ8" s="4" t="s">
        <v>73</v>
      </c>
      <c r="AK8" s="4"/>
      <c r="AL8" s="4" t="s">
        <v>73</v>
      </c>
      <c r="AM8" s="4" t="s">
        <v>74</v>
      </c>
      <c r="AN8" s="4" t="s">
        <v>162</v>
      </c>
      <c r="AO8" s="4"/>
      <c r="AP8" s="4" t="s">
        <v>73</v>
      </c>
      <c r="AQ8" s="4"/>
      <c r="AR8" s="4" t="s">
        <v>73</v>
      </c>
      <c r="AS8" s="18" t="s">
        <v>78</v>
      </c>
      <c r="AT8" s="4" t="s">
        <v>78</v>
      </c>
      <c r="AU8" s="4" t="s">
        <v>121</v>
      </c>
      <c r="AV8" s="4"/>
      <c r="AW8" s="4"/>
      <c r="AX8" s="4"/>
      <c r="AY8" s="4"/>
      <c r="AZ8" s="4"/>
      <c r="BA8" s="4"/>
      <c r="BB8" s="4"/>
      <c r="BC8" s="4"/>
      <c r="BD8" s="4"/>
      <c r="BE8" s="4"/>
      <c r="BF8" s="4"/>
      <c r="BG8" s="4"/>
      <c r="BH8" s="4"/>
      <c r="BI8" s="4"/>
      <c r="BJ8" s="4"/>
      <c r="BK8" s="4"/>
      <c r="BL8" s="4"/>
      <c r="BM8" s="4"/>
      <c r="BN8" s="4"/>
    </row>
    <row r="9" customHeight="1" spans="1:66">
      <c r="A9" s="25" t="s">
        <v>163</v>
      </c>
      <c r="B9" s="4" t="s">
        <v>58</v>
      </c>
      <c r="C9" s="4" t="s">
        <v>59</v>
      </c>
      <c r="D9" s="5" t="s">
        <v>60</v>
      </c>
      <c r="E9" s="5">
        <v>9</v>
      </c>
      <c r="F9" s="5">
        <v>8</v>
      </c>
      <c r="G9" s="5" t="s">
        <v>94</v>
      </c>
      <c r="H9" s="5" t="s">
        <v>95</v>
      </c>
      <c r="I9" s="5" t="s">
        <v>164</v>
      </c>
      <c r="J9" s="6" t="s">
        <v>165</v>
      </c>
      <c r="K9" s="7" t="s">
        <v>156</v>
      </c>
      <c r="L9" s="7" t="s">
        <v>157</v>
      </c>
      <c r="M9" s="7" t="s">
        <v>166</v>
      </c>
      <c r="N9" s="7" t="s">
        <v>167</v>
      </c>
      <c r="O9" s="7" t="s">
        <v>168</v>
      </c>
      <c r="P9" s="9" t="s">
        <v>169</v>
      </c>
      <c r="Q9" s="4">
        <v>1</v>
      </c>
      <c r="R9" s="4" t="s">
        <v>104</v>
      </c>
      <c r="S9" s="4"/>
      <c r="T9" s="4"/>
      <c r="U9" s="4"/>
      <c r="V9" s="4"/>
      <c r="W9" s="4"/>
      <c r="X9" s="4"/>
      <c r="Y9" s="4">
        <v>9</v>
      </c>
      <c r="Z9" s="4"/>
      <c r="AA9" s="4"/>
      <c r="AB9" s="4"/>
      <c r="AC9" s="13">
        <v>35000</v>
      </c>
      <c r="AD9" s="4"/>
      <c r="AE9" s="4" t="s">
        <v>105</v>
      </c>
      <c r="AF9" s="4"/>
      <c r="AG9" s="4"/>
      <c r="AH9" s="4"/>
      <c r="AI9" s="4"/>
      <c r="AJ9" s="4" t="s">
        <v>73</v>
      </c>
      <c r="AK9" s="4"/>
      <c r="AL9" s="4" t="s">
        <v>73</v>
      </c>
      <c r="AM9" s="4" t="s">
        <v>74</v>
      </c>
      <c r="AN9" s="4" t="s">
        <v>162</v>
      </c>
      <c r="AO9" s="4"/>
      <c r="AP9" s="4" t="s">
        <v>73</v>
      </c>
      <c r="AQ9" s="4"/>
      <c r="AR9" s="4" t="s">
        <v>73</v>
      </c>
      <c r="AS9" s="18" t="s">
        <v>78</v>
      </c>
      <c r="AT9" s="4" t="s">
        <v>78</v>
      </c>
      <c r="AU9" s="4" t="s">
        <v>121</v>
      </c>
      <c r="AV9" s="4"/>
      <c r="AW9" s="4"/>
      <c r="AX9" s="4"/>
      <c r="AY9" s="4"/>
      <c r="AZ9" s="4"/>
      <c r="BA9" s="4"/>
      <c r="BB9" s="4"/>
      <c r="BC9" s="4"/>
      <c r="BD9" s="4"/>
      <c r="BE9" s="4"/>
      <c r="BF9" s="4"/>
      <c r="BG9" s="4"/>
      <c r="BH9" s="4"/>
      <c r="BI9" s="4"/>
      <c r="BJ9" s="4"/>
      <c r="BK9" s="4"/>
      <c r="BL9" s="4"/>
      <c r="BM9" s="4"/>
      <c r="BN9" s="4"/>
    </row>
    <row r="10" customHeight="1" spans="1:66">
      <c r="A10" s="25" t="s">
        <v>170</v>
      </c>
      <c r="B10" s="4" t="s">
        <v>58</v>
      </c>
      <c r="C10" s="4" t="s">
        <v>59</v>
      </c>
      <c r="D10" s="5" t="s">
        <v>60</v>
      </c>
      <c r="E10" s="5">
        <v>9</v>
      </c>
      <c r="F10" s="5">
        <v>8</v>
      </c>
      <c r="G10" s="5" t="s">
        <v>94</v>
      </c>
      <c r="H10" s="5" t="s">
        <v>95</v>
      </c>
      <c r="I10" s="5" t="s">
        <v>171</v>
      </c>
      <c r="J10" s="6" t="s">
        <v>172</v>
      </c>
      <c r="K10" s="7" t="s">
        <v>146</v>
      </c>
      <c r="L10" s="7" t="s">
        <v>147</v>
      </c>
      <c r="M10" s="7" t="s">
        <v>173</v>
      </c>
      <c r="N10" s="7" t="s">
        <v>174</v>
      </c>
      <c r="O10" s="7" t="s">
        <v>175</v>
      </c>
      <c r="P10" s="8" t="s">
        <v>176</v>
      </c>
      <c r="Q10" s="4">
        <v>1</v>
      </c>
      <c r="R10" s="4" t="s">
        <v>104</v>
      </c>
      <c r="S10" s="4"/>
      <c r="T10" s="4"/>
      <c r="U10" s="4"/>
      <c r="V10" s="4"/>
      <c r="W10" s="4"/>
      <c r="X10" s="4"/>
      <c r="Y10" s="4">
        <v>9</v>
      </c>
      <c r="Z10" s="4"/>
      <c r="AA10" s="4"/>
      <c r="AB10" s="4"/>
      <c r="AC10" s="13">
        <v>35000</v>
      </c>
      <c r="AD10" s="4"/>
      <c r="AE10" s="4" t="s">
        <v>105</v>
      </c>
      <c r="AF10" s="4"/>
      <c r="AG10" s="4"/>
      <c r="AH10" s="4"/>
      <c r="AI10" s="4"/>
      <c r="AJ10" s="4" t="s">
        <v>73</v>
      </c>
      <c r="AK10" s="4" t="s">
        <v>74</v>
      </c>
      <c r="AL10" s="4" t="s">
        <v>152</v>
      </c>
      <c r="AM10" s="4"/>
      <c r="AN10" s="4" t="s">
        <v>73</v>
      </c>
      <c r="AO10" s="4"/>
      <c r="AP10" s="4" t="s">
        <v>73</v>
      </c>
      <c r="AQ10" s="4"/>
      <c r="AR10" s="4" t="s">
        <v>73</v>
      </c>
      <c r="AS10" s="18" t="s">
        <v>78</v>
      </c>
      <c r="AT10" s="4" t="s">
        <v>78</v>
      </c>
      <c r="AU10" s="4" t="s">
        <v>121</v>
      </c>
      <c r="AV10" s="4"/>
      <c r="AW10" s="4"/>
      <c r="AX10" s="4"/>
      <c r="AY10" s="4"/>
      <c r="AZ10" s="4"/>
      <c r="BA10" s="4"/>
      <c r="BB10" s="4"/>
      <c r="BC10" s="4"/>
      <c r="BD10" s="4"/>
      <c r="BE10" s="4"/>
      <c r="BF10" s="4"/>
      <c r="BG10" s="4"/>
      <c r="BH10" s="4"/>
      <c r="BI10" s="4"/>
      <c r="BJ10" s="4"/>
      <c r="BK10" s="4"/>
      <c r="BL10" s="4"/>
      <c r="BM10" s="4"/>
      <c r="BN10" s="4"/>
    </row>
    <row r="11" customHeight="1" spans="1:66">
      <c r="A11" s="25" t="s">
        <v>177</v>
      </c>
      <c r="B11" s="4" t="s">
        <v>58</v>
      </c>
      <c r="C11" s="4" t="s">
        <v>59</v>
      </c>
      <c r="D11" s="5" t="s">
        <v>60</v>
      </c>
      <c r="E11" s="5">
        <v>9</v>
      </c>
      <c r="F11" s="5">
        <v>8</v>
      </c>
      <c r="G11" s="5" t="s">
        <v>94</v>
      </c>
      <c r="H11" s="5" t="s">
        <v>95</v>
      </c>
      <c r="I11" s="5" t="s">
        <v>178</v>
      </c>
      <c r="J11" s="6" t="s">
        <v>179</v>
      </c>
      <c r="K11" s="7" t="s">
        <v>156</v>
      </c>
      <c r="L11" s="7" t="s">
        <v>157</v>
      </c>
      <c r="M11" s="7" t="s">
        <v>180</v>
      </c>
      <c r="N11" s="7" t="s">
        <v>181</v>
      </c>
      <c r="O11" s="7" t="s">
        <v>182</v>
      </c>
      <c r="P11" s="9" t="s">
        <v>183</v>
      </c>
      <c r="Q11" s="4">
        <v>1</v>
      </c>
      <c r="R11" s="4" t="s">
        <v>104</v>
      </c>
      <c r="S11" s="4"/>
      <c r="T11" s="4"/>
      <c r="U11" s="4"/>
      <c r="V11" s="4"/>
      <c r="W11" s="4"/>
      <c r="X11" s="4"/>
      <c r="Y11" s="4">
        <v>9</v>
      </c>
      <c r="Z11" s="4"/>
      <c r="AA11" s="4"/>
      <c r="AB11" s="4"/>
      <c r="AC11" s="13">
        <v>35000</v>
      </c>
      <c r="AD11" s="4"/>
      <c r="AE11" s="4" t="s">
        <v>105</v>
      </c>
      <c r="AF11" s="4"/>
      <c r="AG11" s="4"/>
      <c r="AH11" s="4"/>
      <c r="AI11" s="4"/>
      <c r="AJ11" s="4" t="s">
        <v>73</v>
      </c>
      <c r="AK11" s="4" t="s">
        <v>74</v>
      </c>
      <c r="AL11" s="4" t="s">
        <v>162</v>
      </c>
      <c r="AM11" s="4"/>
      <c r="AN11" s="4" t="s">
        <v>73</v>
      </c>
      <c r="AO11" s="4"/>
      <c r="AP11" s="4" t="s">
        <v>73</v>
      </c>
      <c r="AQ11" s="4"/>
      <c r="AR11" s="4" t="s">
        <v>73</v>
      </c>
      <c r="AS11" s="18" t="s">
        <v>78</v>
      </c>
      <c r="AT11" s="4" t="s">
        <v>78</v>
      </c>
      <c r="AU11" s="4" t="s">
        <v>121</v>
      </c>
      <c r="AV11" s="4"/>
      <c r="AW11" s="4"/>
      <c r="AX11" s="4"/>
      <c r="AY11" s="4"/>
      <c r="AZ11" s="4"/>
      <c r="BA11" s="4"/>
      <c r="BB11" s="4"/>
      <c r="BC11" s="4"/>
      <c r="BD11" s="4"/>
      <c r="BE11" s="4"/>
      <c r="BF11" s="4"/>
      <c r="BG11" s="4"/>
      <c r="BH11" s="4"/>
      <c r="BI11" s="4"/>
      <c r="BJ11" s="4"/>
      <c r="BK11" s="4"/>
      <c r="BL11" s="4"/>
      <c r="BM11" s="4"/>
      <c r="BN11" s="4"/>
    </row>
    <row r="12" customHeight="1" spans="1:66">
      <c r="A12" s="25" t="s">
        <v>184</v>
      </c>
      <c r="B12" s="4" t="s">
        <v>58</v>
      </c>
      <c r="C12" s="4" t="s">
        <v>59</v>
      </c>
      <c r="D12" s="5" t="s">
        <v>60</v>
      </c>
      <c r="E12" s="5">
        <v>9</v>
      </c>
      <c r="F12" s="5">
        <v>8</v>
      </c>
      <c r="G12" s="5" t="s">
        <v>94</v>
      </c>
      <c r="H12" s="5" t="s">
        <v>95</v>
      </c>
      <c r="I12" s="5" t="s">
        <v>185</v>
      </c>
      <c r="J12" s="6" t="s">
        <v>186</v>
      </c>
      <c r="K12" s="7" t="s">
        <v>187</v>
      </c>
      <c r="L12" s="7" t="s">
        <v>188</v>
      </c>
      <c r="M12" s="7" t="s">
        <v>189</v>
      </c>
      <c r="N12" s="7" t="s">
        <v>190</v>
      </c>
      <c r="O12" s="7" t="s">
        <v>191</v>
      </c>
      <c r="P12" s="8" t="s">
        <v>192</v>
      </c>
      <c r="Q12" s="4">
        <v>1</v>
      </c>
      <c r="R12" s="4" t="s">
        <v>104</v>
      </c>
      <c r="S12" s="4"/>
      <c r="T12" s="4"/>
      <c r="U12" s="4"/>
      <c r="V12" s="4"/>
      <c r="W12" s="4"/>
      <c r="X12" s="4"/>
      <c r="Y12" s="4">
        <v>9</v>
      </c>
      <c r="Z12" s="4"/>
      <c r="AA12" s="4"/>
      <c r="AB12" s="4"/>
      <c r="AC12" s="13">
        <v>35000</v>
      </c>
      <c r="AD12" s="4"/>
      <c r="AE12" s="4" t="s">
        <v>105</v>
      </c>
      <c r="AF12" s="4"/>
      <c r="AG12" s="4"/>
      <c r="AH12" s="4"/>
      <c r="AI12" s="4"/>
      <c r="AJ12" s="4" t="s">
        <v>73</v>
      </c>
      <c r="AK12" s="4" t="s">
        <v>74</v>
      </c>
      <c r="AL12" s="4" t="s">
        <v>193</v>
      </c>
      <c r="AM12" s="4"/>
      <c r="AN12" s="4" t="s">
        <v>73</v>
      </c>
      <c r="AO12" s="4"/>
      <c r="AP12" s="4" t="s">
        <v>73</v>
      </c>
      <c r="AQ12" s="4"/>
      <c r="AR12" s="4" t="s">
        <v>73</v>
      </c>
      <c r="AS12" s="18" t="s">
        <v>106</v>
      </c>
      <c r="AT12" s="19" t="s">
        <v>106</v>
      </c>
      <c r="AU12" s="4" t="s">
        <v>121</v>
      </c>
      <c r="AV12" s="4"/>
      <c r="AW12" s="4"/>
      <c r="AX12" s="4"/>
      <c r="AY12" s="4"/>
      <c r="AZ12" s="4"/>
      <c r="BA12" s="4"/>
      <c r="BB12" s="4"/>
      <c r="BC12" s="4"/>
      <c r="BD12" s="4"/>
      <c r="BE12" s="4"/>
      <c r="BF12" s="4"/>
      <c r="BG12" s="4"/>
      <c r="BH12" s="4"/>
      <c r="BI12" s="4"/>
      <c r="BJ12" s="4"/>
      <c r="BK12" s="4"/>
      <c r="BL12" s="4"/>
      <c r="BM12" s="4"/>
      <c r="BN12" s="4"/>
    </row>
    <row r="13" customHeight="1" spans="1:66">
      <c r="A13" s="25" t="s">
        <v>194</v>
      </c>
      <c r="B13" s="4" t="s">
        <v>58</v>
      </c>
      <c r="C13" s="4" t="s">
        <v>59</v>
      </c>
      <c r="D13" s="5" t="s">
        <v>60</v>
      </c>
      <c r="E13" s="5">
        <v>9</v>
      </c>
      <c r="F13" s="5">
        <v>8</v>
      </c>
      <c r="G13" s="5" t="s">
        <v>94</v>
      </c>
      <c r="H13" s="5" t="s">
        <v>95</v>
      </c>
      <c r="I13" s="5" t="s">
        <v>195</v>
      </c>
      <c r="J13" s="6" t="s">
        <v>196</v>
      </c>
      <c r="K13" s="7" t="s">
        <v>197</v>
      </c>
      <c r="L13" s="7" t="s">
        <v>198</v>
      </c>
      <c r="M13" s="7" t="s">
        <v>199</v>
      </c>
      <c r="N13" s="7" t="s">
        <v>200</v>
      </c>
      <c r="O13" s="7" t="s">
        <v>201</v>
      </c>
      <c r="P13" s="9" t="s">
        <v>202</v>
      </c>
      <c r="Q13" s="4">
        <v>1</v>
      </c>
      <c r="R13" s="4" t="s">
        <v>104</v>
      </c>
      <c r="S13" s="4"/>
      <c r="T13" s="4"/>
      <c r="U13" s="4"/>
      <c r="V13" s="4"/>
      <c r="W13" s="4"/>
      <c r="X13" s="4"/>
      <c r="Y13" s="4">
        <v>9</v>
      </c>
      <c r="Z13" s="4"/>
      <c r="AA13" s="4"/>
      <c r="AB13" s="4"/>
      <c r="AC13" s="13">
        <v>35000</v>
      </c>
      <c r="AD13" s="4"/>
      <c r="AE13" s="4" t="s">
        <v>105</v>
      </c>
      <c r="AF13" s="4"/>
      <c r="AG13" s="4"/>
      <c r="AH13" s="4"/>
      <c r="AI13" s="4"/>
      <c r="AJ13" s="4" t="s">
        <v>73</v>
      </c>
      <c r="AK13" s="4" t="s">
        <v>74</v>
      </c>
      <c r="AL13" s="4" t="s">
        <v>203</v>
      </c>
      <c r="AM13" s="4"/>
      <c r="AN13" s="4" t="s">
        <v>73</v>
      </c>
      <c r="AO13" s="4"/>
      <c r="AP13" s="4" t="s">
        <v>73</v>
      </c>
      <c r="AQ13" s="4"/>
      <c r="AR13" s="4" t="s">
        <v>73</v>
      </c>
      <c r="AS13" s="18" t="s">
        <v>78</v>
      </c>
      <c r="AT13" s="19" t="s">
        <v>204</v>
      </c>
      <c r="AU13" s="4" t="s">
        <v>121</v>
      </c>
      <c r="AV13" s="4"/>
      <c r="AW13" s="4"/>
      <c r="AX13" s="4"/>
      <c r="AY13" s="4"/>
      <c r="AZ13" s="4"/>
      <c r="BA13" s="4"/>
      <c r="BB13" s="4"/>
      <c r="BC13" s="4"/>
      <c r="BD13" s="4"/>
      <c r="BE13" s="4"/>
      <c r="BF13" s="4"/>
      <c r="BG13" s="4"/>
      <c r="BH13" s="4"/>
      <c r="BI13" s="4"/>
      <c r="BJ13" s="4"/>
      <c r="BK13" s="4"/>
      <c r="BL13" s="4"/>
      <c r="BM13" s="4"/>
      <c r="BN13" s="4"/>
    </row>
    <row r="14" customHeight="1" spans="1:66">
      <c r="A14" s="25" t="s">
        <v>205</v>
      </c>
      <c r="B14" s="4" t="s">
        <v>58</v>
      </c>
      <c r="C14" s="4" t="s">
        <v>59</v>
      </c>
      <c r="D14" s="5" t="s">
        <v>60</v>
      </c>
      <c r="E14" s="5">
        <v>9</v>
      </c>
      <c r="F14" s="5">
        <v>8</v>
      </c>
      <c r="G14" s="5" t="s">
        <v>94</v>
      </c>
      <c r="H14" s="5" t="s">
        <v>95</v>
      </c>
      <c r="I14" s="5" t="s">
        <v>206</v>
      </c>
      <c r="J14" s="6" t="s">
        <v>207</v>
      </c>
      <c r="K14" s="7" t="s">
        <v>208</v>
      </c>
      <c r="L14" s="7" t="s">
        <v>209</v>
      </c>
      <c r="M14" s="7" t="s">
        <v>210</v>
      </c>
      <c r="N14" s="7" t="s">
        <v>211</v>
      </c>
      <c r="O14" s="7" t="s">
        <v>212</v>
      </c>
      <c r="P14" s="9" t="s">
        <v>213</v>
      </c>
      <c r="Q14" s="4">
        <v>1</v>
      </c>
      <c r="R14" s="4" t="s">
        <v>104</v>
      </c>
      <c r="S14" s="4"/>
      <c r="T14" s="4"/>
      <c r="U14" s="4"/>
      <c r="V14" s="4"/>
      <c r="W14" s="4"/>
      <c r="X14" s="4"/>
      <c r="Y14" s="4">
        <v>9</v>
      </c>
      <c r="Z14" s="4"/>
      <c r="AA14" s="4"/>
      <c r="AB14" s="4"/>
      <c r="AC14" s="13">
        <v>35000</v>
      </c>
      <c r="AD14" s="4"/>
      <c r="AE14" s="4" t="s">
        <v>119</v>
      </c>
      <c r="AF14" s="4"/>
      <c r="AG14" s="4"/>
      <c r="AH14" s="4"/>
      <c r="AI14" s="4"/>
      <c r="AJ14" s="4" t="s">
        <v>73</v>
      </c>
      <c r="AK14" s="4" t="s">
        <v>74</v>
      </c>
      <c r="AL14" s="4" t="s">
        <v>214</v>
      </c>
      <c r="AM14" s="4"/>
      <c r="AN14" s="4" t="s">
        <v>73</v>
      </c>
      <c r="AO14" s="4"/>
      <c r="AP14" s="4" t="s">
        <v>73</v>
      </c>
      <c r="AQ14" s="4"/>
      <c r="AR14" s="4" t="s">
        <v>73</v>
      </c>
      <c r="AS14" s="18" t="s">
        <v>78</v>
      </c>
      <c r="AT14" s="4" t="s">
        <v>78</v>
      </c>
      <c r="AU14" s="4" t="s">
        <v>121</v>
      </c>
      <c r="AV14" s="4"/>
      <c r="AW14" s="4"/>
      <c r="AX14" s="4"/>
      <c r="AY14" s="4"/>
      <c r="AZ14" s="4"/>
      <c r="BA14" s="4"/>
      <c r="BB14" s="4"/>
      <c r="BC14" s="4"/>
      <c r="BD14" s="4"/>
      <c r="BE14" s="4"/>
      <c r="BF14" s="4"/>
      <c r="BG14" s="4"/>
      <c r="BH14" s="4"/>
      <c r="BI14" s="4"/>
      <c r="BJ14" s="4"/>
      <c r="BK14" s="4"/>
      <c r="BL14" s="4"/>
      <c r="BM14" s="4"/>
      <c r="BN14" s="4"/>
    </row>
    <row r="15" customHeight="1" spans="1:66">
      <c r="A15" s="25" t="s">
        <v>215</v>
      </c>
      <c r="B15" s="4" t="s">
        <v>58</v>
      </c>
      <c r="C15" s="4" t="s">
        <v>59</v>
      </c>
      <c r="D15" s="5" t="s">
        <v>60</v>
      </c>
      <c r="E15" s="5">
        <v>9</v>
      </c>
      <c r="F15" s="5">
        <v>8</v>
      </c>
      <c r="G15" s="5" t="s">
        <v>94</v>
      </c>
      <c r="H15" s="5" t="s">
        <v>95</v>
      </c>
      <c r="I15" s="5" t="s">
        <v>216</v>
      </c>
      <c r="J15" s="6" t="s">
        <v>217</v>
      </c>
      <c r="K15" s="7" t="s">
        <v>218</v>
      </c>
      <c r="L15" s="7" t="s">
        <v>219</v>
      </c>
      <c r="M15" s="7" t="s">
        <v>220</v>
      </c>
      <c r="N15" s="7" t="s">
        <v>221</v>
      </c>
      <c r="O15" s="7" t="s">
        <v>222</v>
      </c>
      <c r="P15" s="9" t="s">
        <v>223</v>
      </c>
      <c r="Q15" s="4">
        <v>1</v>
      </c>
      <c r="R15" s="4" t="s">
        <v>104</v>
      </c>
      <c r="S15" s="4"/>
      <c r="T15" s="4"/>
      <c r="U15" s="4"/>
      <c r="V15" s="4"/>
      <c r="W15" s="4"/>
      <c r="X15" s="4"/>
      <c r="Y15" s="4">
        <v>9</v>
      </c>
      <c r="Z15" s="4"/>
      <c r="AA15" s="4"/>
      <c r="AB15" s="4"/>
      <c r="AC15" s="13">
        <v>35000</v>
      </c>
      <c r="AD15" s="4"/>
      <c r="AE15" s="4" t="s">
        <v>105</v>
      </c>
      <c r="AF15" s="4"/>
      <c r="AG15" s="4"/>
      <c r="AH15" s="4"/>
      <c r="AI15" s="4"/>
      <c r="AJ15" s="4" t="s">
        <v>73</v>
      </c>
      <c r="AK15" s="4" t="s">
        <v>74</v>
      </c>
      <c r="AL15" s="4" t="s">
        <v>224</v>
      </c>
      <c r="AM15" s="4"/>
      <c r="AN15" s="4" t="s">
        <v>73</v>
      </c>
      <c r="AO15" s="4"/>
      <c r="AP15" s="4" t="s">
        <v>73</v>
      </c>
      <c r="AQ15" s="4"/>
      <c r="AR15" s="4" t="s">
        <v>73</v>
      </c>
      <c r="AS15" s="18" t="s">
        <v>78</v>
      </c>
      <c r="AT15" s="19" t="s">
        <v>204</v>
      </c>
      <c r="AU15" s="4" t="s">
        <v>121</v>
      </c>
      <c r="AV15" s="4"/>
      <c r="AW15" s="4"/>
      <c r="AX15" s="4"/>
      <c r="AY15" s="4"/>
      <c r="AZ15" s="4"/>
      <c r="BA15" s="4"/>
      <c r="BB15" s="4"/>
      <c r="BC15" s="4"/>
      <c r="BD15" s="4"/>
      <c r="BE15" s="4"/>
      <c r="BF15" s="4"/>
      <c r="BG15" s="4"/>
      <c r="BH15" s="4"/>
      <c r="BI15" s="4"/>
      <c r="BJ15" s="4"/>
      <c r="BK15" s="4"/>
      <c r="BL15" s="4"/>
      <c r="BM15" s="4"/>
      <c r="BN15" s="4"/>
    </row>
    <row r="16" customHeight="1" spans="1:66">
      <c r="A16" s="25" t="s">
        <v>225</v>
      </c>
      <c r="B16" s="4" t="s">
        <v>58</v>
      </c>
      <c r="C16" s="4" t="s">
        <v>59</v>
      </c>
      <c r="D16" s="5" t="s">
        <v>60</v>
      </c>
      <c r="E16" s="5">
        <v>9</v>
      </c>
      <c r="F16" s="5">
        <v>8</v>
      </c>
      <c r="G16" s="5" t="s">
        <v>94</v>
      </c>
      <c r="H16" s="5" t="s">
        <v>95</v>
      </c>
      <c r="I16" s="5" t="s">
        <v>226</v>
      </c>
      <c r="J16" s="6" t="s">
        <v>227</v>
      </c>
      <c r="K16" s="7" t="s">
        <v>228</v>
      </c>
      <c r="L16" s="7" t="s">
        <v>229</v>
      </c>
      <c r="M16" s="7" t="s">
        <v>230</v>
      </c>
      <c r="N16" s="7" t="s">
        <v>231</v>
      </c>
      <c r="O16" s="7" t="s">
        <v>232</v>
      </c>
      <c r="P16" s="9" t="s">
        <v>233</v>
      </c>
      <c r="Q16" s="4">
        <v>1</v>
      </c>
      <c r="R16" s="4" t="s">
        <v>104</v>
      </c>
      <c r="S16" s="4"/>
      <c r="T16" s="4"/>
      <c r="U16" s="4"/>
      <c r="V16" s="4"/>
      <c r="W16" s="4"/>
      <c r="X16" s="4"/>
      <c r="Y16" s="4">
        <v>9</v>
      </c>
      <c r="Z16" s="4"/>
      <c r="AA16" s="4"/>
      <c r="AB16" s="4"/>
      <c r="AC16" s="13">
        <v>35000</v>
      </c>
      <c r="AD16" s="4"/>
      <c r="AE16" s="4" t="s">
        <v>105</v>
      </c>
      <c r="AF16" s="4"/>
      <c r="AG16" s="4"/>
      <c r="AH16" s="4"/>
      <c r="AI16" s="4"/>
      <c r="AJ16" s="4" t="s">
        <v>73</v>
      </c>
      <c r="AK16" s="4" t="s">
        <v>74</v>
      </c>
      <c r="AL16" s="4" t="s">
        <v>224</v>
      </c>
      <c r="AM16" s="4"/>
      <c r="AN16" s="4" t="s">
        <v>73</v>
      </c>
      <c r="AO16" s="4"/>
      <c r="AP16" s="4" t="s">
        <v>73</v>
      </c>
      <c r="AQ16" s="4"/>
      <c r="AR16" s="4" t="s">
        <v>73</v>
      </c>
      <c r="AS16" s="18" t="s">
        <v>78</v>
      </c>
      <c r="AT16" s="19" t="s">
        <v>204</v>
      </c>
      <c r="AU16" s="4" t="s">
        <v>121</v>
      </c>
      <c r="AV16" s="4"/>
      <c r="AW16" s="4"/>
      <c r="AX16" s="4"/>
      <c r="AY16" s="4"/>
      <c r="AZ16" s="4"/>
      <c r="BA16" s="4"/>
      <c r="BB16" s="4"/>
      <c r="BC16" s="4"/>
      <c r="BD16" s="4"/>
      <c r="BE16" s="4"/>
      <c r="BF16" s="4"/>
      <c r="BG16" s="4"/>
      <c r="BH16" s="4"/>
      <c r="BI16" s="4"/>
      <c r="BJ16" s="4"/>
      <c r="BK16" s="4"/>
      <c r="BL16" s="4"/>
      <c r="BM16" s="4"/>
      <c r="BN16" s="4"/>
    </row>
    <row r="17" customHeight="1" spans="1:66">
      <c r="A17" s="25" t="s">
        <v>234</v>
      </c>
      <c r="B17" s="4" t="s">
        <v>58</v>
      </c>
      <c r="C17" s="4" t="s">
        <v>59</v>
      </c>
      <c r="D17" s="5" t="s">
        <v>60</v>
      </c>
      <c r="E17" s="5">
        <v>9</v>
      </c>
      <c r="F17" s="5">
        <v>8</v>
      </c>
      <c r="G17" s="5" t="s">
        <v>94</v>
      </c>
      <c r="H17" s="5" t="s">
        <v>95</v>
      </c>
      <c r="I17" s="5" t="s">
        <v>235</v>
      </c>
      <c r="J17" s="6" t="s">
        <v>236</v>
      </c>
      <c r="K17" s="7" t="s">
        <v>237</v>
      </c>
      <c r="L17" s="7" t="s">
        <v>238</v>
      </c>
      <c r="M17" s="7" t="s">
        <v>239</v>
      </c>
      <c r="N17" s="7" t="s">
        <v>240</v>
      </c>
      <c r="O17" s="7" t="s">
        <v>241</v>
      </c>
      <c r="P17" s="9" t="s">
        <v>242</v>
      </c>
      <c r="Q17" s="4">
        <v>1</v>
      </c>
      <c r="R17" s="4" t="s">
        <v>104</v>
      </c>
      <c r="S17" s="4"/>
      <c r="T17" s="4"/>
      <c r="U17" s="4"/>
      <c r="V17" s="4"/>
      <c r="W17" s="4"/>
      <c r="X17" s="4"/>
      <c r="Y17" s="4">
        <v>9</v>
      </c>
      <c r="Z17" s="4"/>
      <c r="AA17" s="4"/>
      <c r="AB17" s="4"/>
      <c r="AC17" s="13">
        <v>35000</v>
      </c>
      <c r="AD17" s="4"/>
      <c r="AE17" s="4" t="s">
        <v>105</v>
      </c>
      <c r="AF17" s="4"/>
      <c r="AG17" s="4"/>
      <c r="AH17" s="4"/>
      <c r="AI17" s="4"/>
      <c r="AJ17" s="4" t="s">
        <v>73</v>
      </c>
      <c r="AK17" s="4" t="s">
        <v>74</v>
      </c>
      <c r="AL17" s="4" t="s">
        <v>203</v>
      </c>
      <c r="AM17" s="4"/>
      <c r="AN17" s="4" t="s">
        <v>73</v>
      </c>
      <c r="AO17" s="4"/>
      <c r="AP17" s="4" t="s">
        <v>73</v>
      </c>
      <c r="AQ17" s="4"/>
      <c r="AR17" s="4" t="s">
        <v>73</v>
      </c>
      <c r="AS17" s="18" t="s">
        <v>78</v>
      </c>
      <c r="AT17" s="19" t="s">
        <v>204</v>
      </c>
      <c r="AU17" s="4" t="s">
        <v>121</v>
      </c>
      <c r="AV17" s="4"/>
      <c r="AW17" s="4"/>
      <c r="AX17" s="4"/>
      <c r="AY17" s="4"/>
      <c r="AZ17" s="4"/>
      <c r="BA17" s="4"/>
      <c r="BB17" s="4"/>
      <c r="BC17" s="4"/>
      <c r="BD17" s="4"/>
      <c r="BE17" s="4"/>
      <c r="BF17" s="4"/>
      <c r="BG17" s="4"/>
      <c r="BH17" s="4"/>
      <c r="BI17" s="4"/>
      <c r="BJ17" s="4"/>
      <c r="BK17" s="4"/>
      <c r="BL17" s="4"/>
      <c r="BM17" s="4"/>
      <c r="BN17" s="4"/>
    </row>
    <row r="18" customHeight="1" spans="1:66">
      <c r="A18" s="25" t="s">
        <v>243</v>
      </c>
      <c r="B18" s="4" t="s">
        <v>58</v>
      </c>
      <c r="C18" s="4" t="s">
        <v>59</v>
      </c>
      <c r="D18" s="5" t="s">
        <v>60</v>
      </c>
      <c r="E18" s="5">
        <v>9</v>
      </c>
      <c r="F18" s="5">
        <v>8</v>
      </c>
      <c r="G18" s="5" t="s">
        <v>94</v>
      </c>
      <c r="H18" s="5" t="s">
        <v>95</v>
      </c>
      <c r="I18" s="5" t="s">
        <v>244</v>
      </c>
      <c r="J18" s="6" t="s">
        <v>245</v>
      </c>
      <c r="K18" s="7" t="s">
        <v>218</v>
      </c>
      <c r="L18" s="7" t="s">
        <v>219</v>
      </c>
      <c r="M18" s="7" t="s">
        <v>246</v>
      </c>
      <c r="N18" s="7" t="s">
        <v>247</v>
      </c>
      <c r="O18" s="7" t="s">
        <v>248</v>
      </c>
      <c r="P18" s="9" t="s">
        <v>249</v>
      </c>
      <c r="Q18" s="4">
        <v>1</v>
      </c>
      <c r="R18" s="4" t="s">
        <v>104</v>
      </c>
      <c r="S18" s="4"/>
      <c r="T18" s="4"/>
      <c r="U18" s="4"/>
      <c r="V18" s="4"/>
      <c r="W18" s="4"/>
      <c r="X18" s="4"/>
      <c r="Y18" s="4">
        <v>9</v>
      </c>
      <c r="Z18" s="4"/>
      <c r="AA18" s="4"/>
      <c r="AB18" s="4"/>
      <c r="AC18" s="13">
        <v>35000</v>
      </c>
      <c r="AD18" s="4"/>
      <c r="AE18" s="4" t="s">
        <v>105</v>
      </c>
      <c r="AF18" s="4"/>
      <c r="AG18" s="4"/>
      <c r="AH18" s="4"/>
      <c r="AI18" s="4"/>
      <c r="AJ18" s="4" t="s">
        <v>73</v>
      </c>
      <c r="AK18" s="4" t="s">
        <v>74</v>
      </c>
      <c r="AL18" s="4" t="s">
        <v>224</v>
      </c>
      <c r="AM18" s="4"/>
      <c r="AN18" s="4" t="s">
        <v>73</v>
      </c>
      <c r="AO18" s="4"/>
      <c r="AP18" s="4" t="s">
        <v>73</v>
      </c>
      <c r="AQ18" s="4"/>
      <c r="AR18" s="4" t="s">
        <v>73</v>
      </c>
      <c r="AS18" s="18" t="s">
        <v>78</v>
      </c>
      <c r="AT18" s="19" t="s">
        <v>204</v>
      </c>
      <c r="AU18" s="4" t="s">
        <v>121</v>
      </c>
      <c r="AV18" s="4"/>
      <c r="AW18" s="4"/>
      <c r="AX18" s="4"/>
      <c r="AY18" s="4"/>
      <c r="AZ18" s="4"/>
      <c r="BA18" s="4"/>
      <c r="BB18" s="4"/>
      <c r="BC18" s="4"/>
      <c r="BD18" s="4"/>
      <c r="BE18" s="4"/>
      <c r="BF18" s="4"/>
      <c r="BG18" s="4"/>
      <c r="BH18" s="4"/>
      <c r="BI18" s="4"/>
      <c r="BJ18" s="4"/>
      <c r="BK18" s="4"/>
      <c r="BL18" s="4"/>
      <c r="BM18" s="4"/>
      <c r="BN18" s="4"/>
    </row>
    <row r="19" customHeight="1" spans="1:66">
      <c r="A19" s="25" t="s">
        <v>250</v>
      </c>
      <c r="B19" s="4" t="s">
        <v>58</v>
      </c>
      <c r="C19" s="4" t="s">
        <v>59</v>
      </c>
      <c r="D19" s="5" t="s">
        <v>60</v>
      </c>
      <c r="E19" s="5">
        <v>9</v>
      </c>
      <c r="F19" s="5">
        <v>8</v>
      </c>
      <c r="G19" s="5" t="s">
        <v>94</v>
      </c>
      <c r="H19" s="5" t="s">
        <v>95</v>
      </c>
      <c r="I19" s="5" t="s">
        <v>251</v>
      </c>
      <c r="J19" s="6" t="s">
        <v>252</v>
      </c>
      <c r="K19" s="7" t="s">
        <v>253</v>
      </c>
      <c r="L19" s="7" t="s">
        <v>254</v>
      </c>
      <c r="M19" s="7" t="s">
        <v>255</v>
      </c>
      <c r="N19" s="7" t="s">
        <v>256</v>
      </c>
      <c r="O19" s="7" t="s">
        <v>257</v>
      </c>
      <c r="P19" s="9" t="s">
        <v>258</v>
      </c>
      <c r="Q19" s="4">
        <v>1</v>
      </c>
      <c r="R19" s="4" t="s">
        <v>104</v>
      </c>
      <c r="S19" s="4"/>
      <c r="T19" s="4"/>
      <c r="U19" s="4"/>
      <c r="V19" s="4"/>
      <c r="W19" s="4"/>
      <c r="X19" s="4"/>
      <c r="Y19" s="4">
        <v>9</v>
      </c>
      <c r="Z19" s="4"/>
      <c r="AA19" s="4"/>
      <c r="AB19" s="4"/>
      <c r="AC19" s="13">
        <v>35000</v>
      </c>
      <c r="AD19" s="4"/>
      <c r="AE19" s="4" t="s">
        <v>105</v>
      </c>
      <c r="AF19" s="4"/>
      <c r="AG19" s="4"/>
      <c r="AH19" s="4"/>
      <c r="AI19" s="4"/>
      <c r="AJ19" s="4" t="s">
        <v>73</v>
      </c>
      <c r="AK19" s="4" t="s">
        <v>74</v>
      </c>
      <c r="AL19" s="4" t="s">
        <v>259</v>
      </c>
      <c r="AM19" s="4"/>
      <c r="AN19" s="4" t="s">
        <v>73</v>
      </c>
      <c r="AO19" s="4"/>
      <c r="AP19" s="4" t="s">
        <v>73</v>
      </c>
      <c r="AQ19" s="4"/>
      <c r="AR19" s="4" t="s">
        <v>73</v>
      </c>
      <c r="AS19" s="18" t="s">
        <v>78</v>
      </c>
      <c r="AT19" s="4" t="s">
        <v>78</v>
      </c>
      <c r="AU19" s="4" t="s">
        <v>121</v>
      </c>
      <c r="AV19" s="4"/>
      <c r="AW19" s="4"/>
      <c r="AX19" s="4"/>
      <c r="AY19" s="4"/>
      <c r="AZ19" s="4"/>
      <c r="BA19" s="4"/>
      <c r="BB19" s="4"/>
      <c r="BC19" s="4"/>
      <c r="BD19" s="4"/>
      <c r="BE19" s="4"/>
      <c r="BF19" s="4"/>
      <c r="BG19" s="4"/>
      <c r="BH19" s="4"/>
      <c r="BI19" s="4"/>
      <c r="BJ19" s="4"/>
      <c r="BK19" s="4"/>
      <c r="BL19" s="4"/>
      <c r="BM19" s="4"/>
      <c r="BN19" s="4"/>
    </row>
    <row r="20" customHeight="1" spans="1:66">
      <c r="A20" s="25" t="s">
        <v>260</v>
      </c>
      <c r="B20" s="4" t="s">
        <v>58</v>
      </c>
      <c r="C20" s="4" t="s">
        <v>59</v>
      </c>
      <c r="D20" s="5" t="s">
        <v>60</v>
      </c>
      <c r="E20" s="5">
        <v>9</v>
      </c>
      <c r="F20" s="5">
        <v>8</v>
      </c>
      <c r="G20" s="5" t="s">
        <v>261</v>
      </c>
      <c r="H20" s="5" t="s">
        <v>262</v>
      </c>
      <c r="I20" s="5" t="s">
        <v>263</v>
      </c>
      <c r="J20" s="6" t="s">
        <v>264</v>
      </c>
      <c r="K20" s="7" t="s">
        <v>265</v>
      </c>
      <c r="L20" s="7" t="s">
        <v>266</v>
      </c>
      <c r="M20" s="7" t="s">
        <v>267</v>
      </c>
      <c r="N20" s="7" t="s">
        <v>268</v>
      </c>
      <c r="O20" s="7" t="s">
        <v>269</v>
      </c>
      <c r="P20" s="9" t="s">
        <v>270</v>
      </c>
      <c r="Q20" s="4">
        <v>1</v>
      </c>
      <c r="R20" s="4" t="s">
        <v>104</v>
      </c>
      <c r="S20" s="4"/>
      <c r="T20" s="4"/>
      <c r="U20" s="4"/>
      <c r="V20" s="4"/>
      <c r="W20" s="4"/>
      <c r="X20" s="4"/>
      <c r="Y20" s="4">
        <v>9</v>
      </c>
      <c r="Z20" s="4"/>
      <c r="AA20" s="4"/>
      <c r="AB20" s="4"/>
      <c r="AC20" s="4">
        <v>35000</v>
      </c>
      <c r="AD20" s="4"/>
      <c r="AE20" s="4" t="s">
        <v>119</v>
      </c>
      <c r="AF20" s="4"/>
      <c r="AG20" s="4"/>
      <c r="AH20" s="4"/>
      <c r="AI20" s="4"/>
      <c r="AJ20" s="4" t="s">
        <v>73</v>
      </c>
      <c r="AK20" s="4"/>
      <c r="AL20" s="4" t="s">
        <v>73</v>
      </c>
      <c r="AM20" s="4"/>
      <c r="AN20" s="4" t="s">
        <v>73</v>
      </c>
      <c r="AO20" s="4"/>
      <c r="AP20" s="4" t="s">
        <v>73</v>
      </c>
      <c r="AQ20" s="4"/>
      <c r="AR20" s="4" t="s">
        <v>73</v>
      </c>
      <c r="AS20" s="18" t="s">
        <v>78</v>
      </c>
      <c r="AT20" s="4" t="s">
        <v>78</v>
      </c>
      <c r="AU20" s="4" t="s">
        <v>121</v>
      </c>
      <c r="AV20" s="4"/>
      <c r="AW20" s="4"/>
      <c r="AX20" s="4"/>
      <c r="AY20" s="4"/>
      <c r="AZ20" s="4"/>
      <c r="BA20" s="4"/>
      <c r="BB20" s="4"/>
      <c r="BC20" s="4"/>
      <c r="BD20" s="4"/>
      <c r="BE20" s="4"/>
      <c r="BF20" s="4"/>
      <c r="BG20" s="4"/>
      <c r="BH20" s="4"/>
      <c r="BI20" s="4"/>
      <c r="BJ20" s="4"/>
      <c r="BK20" s="4"/>
      <c r="BL20" s="4"/>
      <c r="BM20" s="4"/>
      <c r="BN20" s="4"/>
    </row>
    <row r="21" customHeight="1" spans="1:66">
      <c r="A21" s="25" t="s">
        <v>271</v>
      </c>
      <c r="B21" s="4" t="s">
        <v>58</v>
      </c>
      <c r="C21" s="4" t="s">
        <v>59</v>
      </c>
      <c r="D21" s="5" t="s">
        <v>60</v>
      </c>
      <c r="E21" s="5">
        <v>9</v>
      </c>
      <c r="F21" s="5">
        <v>8</v>
      </c>
      <c r="G21" s="5" t="s">
        <v>261</v>
      </c>
      <c r="H21" s="5" t="s">
        <v>262</v>
      </c>
      <c r="I21" s="5" t="s">
        <v>272</v>
      </c>
      <c r="J21" s="6" t="s">
        <v>273</v>
      </c>
      <c r="K21" s="7" t="s">
        <v>265</v>
      </c>
      <c r="L21" s="7" t="s">
        <v>266</v>
      </c>
      <c r="M21" s="7" t="s">
        <v>274</v>
      </c>
      <c r="N21" s="7" t="s">
        <v>275</v>
      </c>
      <c r="O21" s="7" t="s">
        <v>276</v>
      </c>
      <c r="P21" s="9" t="s">
        <v>277</v>
      </c>
      <c r="Q21" s="4">
        <v>1</v>
      </c>
      <c r="R21" s="4" t="s">
        <v>104</v>
      </c>
      <c r="S21" s="4"/>
      <c r="T21" s="4"/>
      <c r="U21" s="4"/>
      <c r="V21" s="4"/>
      <c r="W21" s="4"/>
      <c r="X21" s="4"/>
      <c r="Y21" s="4">
        <v>9</v>
      </c>
      <c r="Z21" s="4"/>
      <c r="AA21" s="4"/>
      <c r="AB21" s="4"/>
      <c r="AC21" s="4">
        <v>35000</v>
      </c>
      <c r="AD21" s="4"/>
      <c r="AE21" s="4" t="s">
        <v>119</v>
      </c>
      <c r="AF21" s="4"/>
      <c r="AG21" s="4"/>
      <c r="AH21" s="4"/>
      <c r="AI21" s="4"/>
      <c r="AJ21" s="4" t="s">
        <v>73</v>
      </c>
      <c r="AK21" s="4"/>
      <c r="AL21" s="4" t="s">
        <v>73</v>
      </c>
      <c r="AM21" s="4"/>
      <c r="AN21" s="4" t="s">
        <v>73</v>
      </c>
      <c r="AO21" s="4"/>
      <c r="AP21" s="4" t="s">
        <v>73</v>
      </c>
      <c r="AQ21" s="4"/>
      <c r="AR21" s="4" t="s">
        <v>73</v>
      </c>
      <c r="AS21" s="18" t="s">
        <v>78</v>
      </c>
      <c r="AT21" s="4" t="s">
        <v>78</v>
      </c>
      <c r="AU21" s="4" t="s">
        <v>121</v>
      </c>
      <c r="AV21" s="4"/>
      <c r="AW21" s="4"/>
      <c r="AX21" s="4"/>
      <c r="AY21" s="4"/>
      <c r="AZ21" s="4"/>
      <c r="BA21" s="4"/>
      <c r="BB21" s="4"/>
      <c r="BC21" s="4"/>
      <c r="BD21" s="4"/>
      <c r="BE21" s="4"/>
      <c r="BF21" s="4"/>
      <c r="BG21" s="4"/>
      <c r="BH21" s="4"/>
      <c r="BI21" s="4"/>
      <c r="BJ21" s="4"/>
      <c r="BK21" s="4"/>
      <c r="BL21" s="4"/>
      <c r="BM21" s="4"/>
      <c r="BN21" s="4"/>
    </row>
    <row r="22" customHeight="1" spans="1:66">
      <c r="A22" s="25" t="s">
        <v>278</v>
      </c>
      <c r="B22" s="4" t="s">
        <v>58</v>
      </c>
      <c r="C22" s="4" t="s">
        <v>59</v>
      </c>
      <c r="D22" s="5" t="s">
        <v>60</v>
      </c>
      <c r="E22" s="5">
        <v>9</v>
      </c>
      <c r="F22" s="5">
        <v>8</v>
      </c>
      <c r="G22" s="5" t="s">
        <v>261</v>
      </c>
      <c r="H22" s="5" t="s">
        <v>262</v>
      </c>
      <c r="I22" s="5" t="s">
        <v>279</v>
      </c>
      <c r="J22" s="6" t="s">
        <v>280</v>
      </c>
      <c r="K22" s="7" t="s">
        <v>281</v>
      </c>
      <c r="L22" s="7" t="s">
        <v>282</v>
      </c>
      <c r="M22" s="7" t="s">
        <v>283</v>
      </c>
      <c r="N22" s="7" t="s">
        <v>284</v>
      </c>
      <c r="O22" s="7" t="s">
        <v>285</v>
      </c>
      <c r="P22" s="9" t="s">
        <v>286</v>
      </c>
      <c r="Q22" s="4">
        <v>1</v>
      </c>
      <c r="R22" s="4" t="s">
        <v>104</v>
      </c>
      <c r="S22" s="4"/>
      <c r="T22" s="4"/>
      <c r="U22" s="4"/>
      <c r="V22" s="4"/>
      <c r="W22" s="4"/>
      <c r="X22" s="4"/>
      <c r="Y22" s="4">
        <v>9</v>
      </c>
      <c r="Z22" s="4"/>
      <c r="AA22" s="4"/>
      <c r="AB22" s="4"/>
      <c r="AC22" s="13">
        <v>41500</v>
      </c>
      <c r="AD22" s="4"/>
      <c r="AE22" s="4" t="s">
        <v>119</v>
      </c>
      <c r="AF22" s="4"/>
      <c r="AG22" s="4"/>
      <c r="AH22" s="4"/>
      <c r="AI22" s="4"/>
      <c r="AJ22" s="4" t="s">
        <v>73</v>
      </c>
      <c r="AK22" s="4"/>
      <c r="AL22" s="4" t="s">
        <v>73</v>
      </c>
      <c r="AM22" s="4"/>
      <c r="AN22" s="4" t="s">
        <v>73</v>
      </c>
      <c r="AO22" s="4"/>
      <c r="AP22" s="4" t="s">
        <v>73</v>
      </c>
      <c r="AQ22" s="4"/>
      <c r="AR22" s="4" t="s">
        <v>73</v>
      </c>
      <c r="AS22" s="18" t="s">
        <v>78</v>
      </c>
      <c r="AT22" s="4" t="s">
        <v>78</v>
      </c>
      <c r="AU22" s="4" t="s">
        <v>121</v>
      </c>
      <c r="AV22" s="4"/>
      <c r="AW22" s="4"/>
      <c r="AX22" s="4"/>
      <c r="AY22" s="4"/>
      <c r="AZ22" s="4"/>
      <c r="BA22" s="4"/>
      <c r="BB22" s="4"/>
      <c r="BC22" s="4"/>
      <c r="BD22" s="4"/>
      <c r="BE22" s="4"/>
      <c r="BF22" s="4"/>
      <c r="BG22" s="4"/>
      <c r="BH22" s="4"/>
      <c r="BI22" s="4"/>
      <c r="BJ22" s="4"/>
      <c r="BK22" s="4"/>
      <c r="BL22" s="4"/>
      <c r="BM22" s="4"/>
      <c r="BN22" s="4"/>
    </row>
    <row r="23" customHeight="1" spans="1:66">
      <c r="A23" s="25" t="s">
        <v>287</v>
      </c>
      <c r="B23" s="4" t="s">
        <v>58</v>
      </c>
      <c r="C23" s="4" t="s">
        <v>59</v>
      </c>
      <c r="D23" s="5" t="s">
        <v>60</v>
      </c>
      <c r="E23" s="5">
        <v>9</v>
      </c>
      <c r="F23" s="5">
        <v>8</v>
      </c>
      <c r="G23" s="5" t="s">
        <v>261</v>
      </c>
      <c r="H23" s="5" t="s">
        <v>262</v>
      </c>
      <c r="I23" s="5" t="s">
        <v>288</v>
      </c>
      <c r="J23" s="6" t="s">
        <v>289</v>
      </c>
      <c r="K23" s="7" t="s">
        <v>290</v>
      </c>
      <c r="L23" s="7" t="s">
        <v>291</v>
      </c>
      <c r="M23" s="7" t="s">
        <v>292</v>
      </c>
      <c r="N23" s="7" t="s">
        <v>293</v>
      </c>
      <c r="O23" s="7" t="s">
        <v>294</v>
      </c>
      <c r="P23" s="9" t="s">
        <v>295</v>
      </c>
      <c r="Q23" s="4">
        <v>1</v>
      </c>
      <c r="R23" s="4" t="s">
        <v>104</v>
      </c>
      <c r="S23" s="4"/>
      <c r="T23" s="4"/>
      <c r="U23" s="4"/>
      <c r="V23" s="4"/>
      <c r="W23" s="4"/>
      <c r="X23" s="4"/>
      <c r="Y23" s="4">
        <v>9</v>
      </c>
      <c r="Z23" s="4"/>
      <c r="AA23" s="4"/>
      <c r="AB23" s="4"/>
      <c r="AC23" s="13">
        <v>35000</v>
      </c>
      <c r="AD23" s="4"/>
      <c r="AE23" s="4" t="s">
        <v>119</v>
      </c>
      <c r="AF23" s="4"/>
      <c r="AG23" s="4"/>
      <c r="AH23" s="4"/>
      <c r="AI23" s="4"/>
      <c r="AJ23" s="4" t="s">
        <v>73</v>
      </c>
      <c r="AK23" s="4" t="s">
        <v>74</v>
      </c>
      <c r="AL23" s="4" t="s">
        <v>296</v>
      </c>
      <c r="AM23" s="4"/>
      <c r="AN23" s="4" t="s">
        <v>73</v>
      </c>
      <c r="AO23" s="4"/>
      <c r="AP23" s="4" t="s">
        <v>73</v>
      </c>
      <c r="AQ23" s="4"/>
      <c r="AR23" s="4" t="s">
        <v>73</v>
      </c>
      <c r="AS23" s="18" t="s">
        <v>78</v>
      </c>
      <c r="AT23" s="4" t="s">
        <v>78</v>
      </c>
      <c r="AU23" s="4" t="s">
        <v>121</v>
      </c>
      <c r="AV23" s="4"/>
      <c r="AW23" s="4"/>
      <c r="AX23" s="4"/>
      <c r="AY23" s="4"/>
      <c r="AZ23" s="4"/>
      <c r="BA23" s="4"/>
      <c r="BB23" s="4"/>
      <c r="BC23" s="4"/>
      <c r="BD23" s="4"/>
      <c r="BE23" s="4"/>
      <c r="BF23" s="4"/>
      <c r="BG23" s="4"/>
      <c r="BH23" s="4"/>
      <c r="BI23" s="4"/>
      <c r="BJ23" s="4"/>
      <c r="BK23" s="4"/>
      <c r="BL23" s="4"/>
      <c r="BM23" s="4"/>
      <c r="BN23" s="4"/>
    </row>
    <row r="24" customHeight="1" spans="1:66">
      <c r="A24" s="25" t="s">
        <v>297</v>
      </c>
      <c r="B24" s="4" t="s">
        <v>58</v>
      </c>
      <c r="C24" s="4" t="s">
        <v>59</v>
      </c>
      <c r="D24" s="5" t="s">
        <v>60</v>
      </c>
      <c r="E24" s="5">
        <v>9</v>
      </c>
      <c r="F24" s="5">
        <v>8</v>
      </c>
      <c r="G24" s="5" t="s">
        <v>261</v>
      </c>
      <c r="H24" s="5" t="s">
        <v>262</v>
      </c>
      <c r="I24" s="5" t="s">
        <v>298</v>
      </c>
      <c r="J24" s="6" t="s">
        <v>299</v>
      </c>
      <c r="K24" s="7" t="s">
        <v>300</v>
      </c>
      <c r="L24" s="7" t="s">
        <v>301</v>
      </c>
      <c r="M24" s="7" t="s">
        <v>302</v>
      </c>
      <c r="N24" s="7" t="s">
        <v>303</v>
      </c>
      <c r="O24" s="7" t="s">
        <v>304</v>
      </c>
      <c r="P24" s="9" t="s">
        <v>305</v>
      </c>
      <c r="Q24" s="4">
        <v>1</v>
      </c>
      <c r="R24" s="4" t="s">
        <v>104</v>
      </c>
      <c r="S24" s="4"/>
      <c r="T24" s="4"/>
      <c r="U24" s="4"/>
      <c r="V24" s="4"/>
      <c r="W24" s="4"/>
      <c r="X24" s="4"/>
      <c r="Y24" s="4">
        <v>9</v>
      </c>
      <c r="Z24" s="4"/>
      <c r="AA24" s="4"/>
      <c r="AB24" s="4"/>
      <c r="AC24" s="13">
        <v>35000</v>
      </c>
      <c r="AD24" s="4"/>
      <c r="AE24" s="4" t="s">
        <v>119</v>
      </c>
      <c r="AF24" s="4"/>
      <c r="AG24" s="4"/>
      <c r="AH24" s="4"/>
      <c r="AI24" s="4"/>
      <c r="AJ24" s="4" t="s">
        <v>73</v>
      </c>
      <c r="AK24" s="4"/>
      <c r="AL24" s="4" t="s">
        <v>73</v>
      </c>
      <c r="AM24" s="4"/>
      <c r="AN24" s="4" t="s">
        <v>73</v>
      </c>
      <c r="AO24" s="4"/>
      <c r="AP24" s="4" t="s">
        <v>73</v>
      </c>
      <c r="AQ24" s="4"/>
      <c r="AR24" s="4" t="s">
        <v>73</v>
      </c>
      <c r="AS24" s="18" t="s">
        <v>78</v>
      </c>
      <c r="AT24" s="4" t="s">
        <v>78</v>
      </c>
      <c r="AU24" s="4" t="s">
        <v>121</v>
      </c>
      <c r="AV24" s="4"/>
      <c r="AW24" s="4"/>
      <c r="AX24" s="4"/>
      <c r="AY24" s="4"/>
      <c r="AZ24" s="4"/>
      <c r="BA24" s="4"/>
      <c r="BB24" s="4"/>
      <c r="BC24" s="4"/>
      <c r="BD24" s="4"/>
      <c r="BE24" s="4"/>
      <c r="BF24" s="4"/>
      <c r="BG24" s="4"/>
      <c r="BH24" s="4"/>
      <c r="BI24" s="4"/>
      <c r="BJ24" s="4"/>
      <c r="BK24" s="4"/>
      <c r="BL24" s="4"/>
      <c r="BM24" s="4"/>
      <c r="BN24" s="4"/>
    </row>
    <row r="25" customHeight="1" spans="1:66">
      <c r="A25" s="25" t="s">
        <v>306</v>
      </c>
      <c r="B25" s="4" t="s">
        <v>58</v>
      </c>
      <c r="C25" s="4" t="s">
        <v>59</v>
      </c>
      <c r="D25" s="5" t="s">
        <v>60</v>
      </c>
      <c r="E25" s="5">
        <v>9</v>
      </c>
      <c r="F25" s="5">
        <v>8</v>
      </c>
      <c r="G25" s="5" t="s">
        <v>261</v>
      </c>
      <c r="H25" s="5" t="s">
        <v>262</v>
      </c>
      <c r="I25" s="5" t="s">
        <v>307</v>
      </c>
      <c r="J25" s="6" t="s">
        <v>308</v>
      </c>
      <c r="K25" s="7" t="s">
        <v>309</v>
      </c>
      <c r="L25" s="7" t="s">
        <v>310</v>
      </c>
      <c r="M25" s="7" t="s">
        <v>311</v>
      </c>
      <c r="N25" s="7" t="s">
        <v>312</v>
      </c>
      <c r="O25" s="7" t="s">
        <v>313</v>
      </c>
      <c r="P25" s="9" t="s">
        <v>314</v>
      </c>
      <c r="Q25" s="4">
        <v>1</v>
      </c>
      <c r="R25" s="4" t="s">
        <v>104</v>
      </c>
      <c r="S25" s="4"/>
      <c r="T25" s="4"/>
      <c r="U25" s="4"/>
      <c r="V25" s="4"/>
      <c r="W25" s="4"/>
      <c r="X25" s="4"/>
      <c r="Y25" s="4">
        <v>9</v>
      </c>
      <c r="Z25" s="4"/>
      <c r="AA25" s="4"/>
      <c r="AB25" s="4"/>
      <c r="AC25" s="13">
        <v>35000</v>
      </c>
      <c r="AD25" s="4"/>
      <c r="AE25" s="4" t="s">
        <v>119</v>
      </c>
      <c r="AF25" s="4"/>
      <c r="AG25" s="4"/>
      <c r="AH25" s="4"/>
      <c r="AI25" s="4"/>
      <c r="AJ25" s="4" t="s">
        <v>73</v>
      </c>
      <c r="AK25" s="4"/>
      <c r="AL25" s="4" t="s">
        <v>73</v>
      </c>
      <c r="AM25" s="4"/>
      <c r="AN25" s="4" t="s">
        <v>73</v>
      </c>
      <c r="AO25" s="4"/>
      <c r="AP25" s="4" t="s">
        <v>73</v>
      </c>
      <c r="AQ25" s="4"/>
      <c r="AR25" s="4" t="s">
        <v>73</v>
      </c>
      <c r="AS25" s="18" t="s">
        <v>78</v>
      </c>
      <c r="AT25" s="4" t="s">
        <v>78</v>
      </c>
      <c r="AU25" s="4" t="s">
        <v>121</v>
      </c>
      <c r="AV25" s="4"/>
      <c r="AW25" s="4"/>
      <c r="AX25" s="4"/>
      <c r="AY25" s="4"/>
      <c r="AZ25" s="4"/>
      <c r="BA25" s="4"/>
      <c r="BB25" s="4"/>
      <c r="BC25" s="4"/>
      <c r="BD25" s="4"/>
      <c r="BE25" s="4"/>
      <c r="BF25" s="4"/>
      <c r="BG25" s="4"/>
      <c r="BH25" s="4"/>
      <c r="BI25" s="4"/>
      <c r="BJ25" s="4"/>
      <c r="BK25" s="4"/>
      <c r="BL25" s="4"/>
      <c r="BM25" s="4"/>
      <c r="BN25" s="4"/>
    </row>
    <row r="26" customHeight="1" spans="1:66">
      <c r="A26" s="25" t="s">
        <v>315</v>
      </c>
      <c r="B26" s="4" t="s">
        <v>58</v>
      </c>
      <c r="C26" s="4" t="s">
        <v>59</v>
      </c>
      <c r="D26" s="5" t="s">
        <v>60</v>
      </c>
      <c r="E26" s="5">
        <v>9</v>
      </c>
      <c r="F26" s="5">
        <v>8</v>
      </c>
      <c r="G26" s="5" t="s">
        <v>261</v>
      </c>
      <c r="H26" s="5" t="s">
        <v>262</v>
      </c>
      <c r="I26" s="5" t="s">
        <v>316</v>
      </c>
      <c r="J26" s="6" t="s">
        <v>317</v>
      </c>
      <c r="K26" s="7" t="s">
        <v>318</v>
      </c>
      <c r="L26" s="7" t="s">
        <v>319</v>
      </c>
      <c r="M26" s="7" t="s">
        <v>320</v>
      </c>
      <c r="N26" s="7" t="s">
        <v>321</v>
      </c>
      <c r="O26" s="7" t="s">
        <v>322</v>
      </c>
      <c r="P26" s="9" t="s">
        <v>323</v>
      </c>
      <c r="Q26" s="4">
        <v>1</v>
      </c>
      <c r="R26" s="4" t="s">
        <v>104</v>
      </c>
      <c r="S26" s="4"/>
      <c r="T26" s="4"/>
      <c r="U26" s="4"/>
      <c r="V26" s="4"/>
      <c r="W26" s="4"/>
      <c r="X26" s="4"/>
      <c r="Y26" s="4">
        <v>9</v>
      </c>
      <c r="Z26" s="4"/>
      <c r="AA26" s="4"/>
      <c r="AB26" s="4"/>
      <c r="AC26" s="13">
        <v>35000</v>
      </c>
      <c r="AD26" s="4"/>
      <c r="AE26" s="4" t="s">
        <v>119</v>
      </c>
      <c r="AF26" s="4"/>
      <c r="AG26" s="4"/>
      <c r="AH26" s="4"/>
      <c r="AI26" s="4"/>
      <c r="AJ26" s="4" t="s">
        <v>73</v>
      </c>
      <c r="AK26" s="4" t="s">
        <v>74</v>
      </c>
      <c r="AL26" s="4" t="s">
        <v>296</v>
      </c>
      <c r="AM26" s="4"/>
      <c r="AN26" s="4" t="s">
        <v>73</v>
      </c>
      <c r="AO26" s="4"/>
      <c r="AP26" s="4" t="s">
        <v>73</v>
      </c>
      <c r="AQ26" s="4"/>
      <c r="AR26" s="4" t="s">
        <v>73</v>
      </c>
      <c r="AS26" s="18" t="s">
        <v>78</v>
      </c>
      <c r="AT26" s="4" t="s">
        <v>78</v>
      </c>
      <c r="AU26" s="4" t="s">
        <v>121</v>
      </c>
      <c r="AV26" s="4"/>
      <c r="AW26" s="4"/>
      <c r="AX26" s="4"/>
      <c r="AY26" s="4"/>
      <c r="AZ26" s="4"/>
      <c r="BA26" s="4"/>
      <c r="BB26" s="4"/>
      <c r="BC26" s="4"/>
      <c r="BD26" s="4"/>
      <c r="BE26" s="4"/>
      <c r="BF26" s="4"/>
      <c r="BG26" s="4"/>
      <c r="BH26" s="4"/>
      <c r="BI26" s="4"/>
      <c r="BJ26" s="4"/>
      <c r="BK26" s="4"/>
      <c r="BL26" s="4"/>
      <c r="BM26" s="4"/>
      <c r="BN26" s="4"/>
    </row>
    <row r="27" customHeight="1" spans="1:66">
      <c r="A27" s="25" t="s">
        <v>324</v>
      </c>
      <c r="B27" s="4" t="s">
        <v>58</v>
      </c>
      <c r="C27" s="4" t="s">
        <v>59</v>
      </c>
      <c r="D27" s="5" t="s">
        <v>60</v>
      </c>
      <c r="E27" s="5">
        <v>9</v>
      </c>
      <c r="F27" s="5">
        <v>8</v>
      </c>
      <c r="G27" s="5" t="s">
        <v>261</v>
      </c>
      <c r="H27" s="5" t="s">
        <v>262</v>
      </c>
      <c r="I27" s="5" t="s">
        <v>325</v>
      </c>
      <c r="J27" s="6" t="s">
        <v>326</v>
      </c>
      <c r="K27" s="7" t="s">
        <v>327</v>
      </c>
      <c r="L27" s="7" t="s">
        <v>328</v>
      </c>
      <c r="M27" s="7" t="s">
        <v>329</v>
      </c>
      <c r="N27" s="7" t="s">
        <v>330</v>
      </c>
      <c r="O27" s="7" t="s">
        <v>331</v>
      </c>
      <c r="P27" s="9" t="s">
        <v>332</v>
      </c>
      <c r="Q27" s="4">
        <v>1</v>
      </c>
      <c r="R27" s="4" t="s">
        <v>104</v>
      </c>
      <c r="S27" s="4"/>
      <c r="T27" s="4"/>
      <c r="U27" s="4"/>
      <c r="V27" s="4"/>
      <c r="W27" s="4"/>
      <c r="X27" s="4"/>
      <c r="Y27" s="4">
        <v>9</v>
      </c>
      <c r="Z27" s="4"/>
      <c r="AA27" s="4"/>
      <c r="AB27" s="4"/>
      <c r="AC27" s="13">
        <v>35000</v>
      </c>
      <c r="AD27" s="4"/>
      <c r="AE27" s="4" t="s">
        <v>119</v>
      </c>
      <c r="AF27" s="4"/>
      <c r="AG27" s="4"/>
      <c r="AH27" s="4"/>
      <c r="AI27" s="4"/>
      <c r="AJ27" s="4" t="s">
        <v>73</v>
      </c>
      <c r="AK27" s="4" t="s">
        <v>74</v>
      </c>
      <c r="AL27" s="4" t="s">
        <v>333</v>
      </c>
      <c r="AM27" s="4"/>
      <c r="AN27" s="4" t="s">
        <v>73</v>
      </c>
      <c r="AO27" s="4"/>
      <c r="AP27" s="4" t="s">
        <v>73</v>
      </c>
      <c r="AQ27" s="4"/>
      <c r="AR27" s="4" t="s">
        <v>73</v>
      </c>
      <c r="AS27" s="18" t="s">
        <v>78</v>
      </c>
      <c r="AT27" s="4" t="s">
        <v>78</v>
      </c>
      <c r="AU27" s="4" t="s">
        <v>121</v>
      </c>
      <c r="AV27" s="4"/>
      <c r="AW27" s="4"/>
      <c r="AX27" s="4"/>
      <c r="AY27" s="4"/>
      <c r="AZ27" s="4"/>
      <c r="BA27" s="4"/>
      <c r="BB27" s="4"/>
      <c r="BC27" s="4"/>
      <c r="BD27" s="4"/>
      <c r="BE27" s="4"/>
      <c r="BF27" s="4"/>
      <c r="BG27" s="4"/>
      <c r="BH27" s="4"/>
      <c r="BI27" s="4"/>
      <c r="BJ27" s="4"/>
      <c r="BK27" s="4"/>
      <c r="BL27" s="4"/>
      <c r="BM27" s="4"/>
      <c r="BN27" s="4"/>
    </row>
    <row r="28" customHeight="1" spans="1:66">
      <c r="A28" s="25" t="s">
        <v>334</v>
      </c>
      <c r="B28" s="4" t="s">
        <v>58</v>
      </c>
      <c r="C28" s="4" t="s">
        <v>59</v>
      </c>
      <c r="D28" s="5" t="s">
        <v>60</v>
      </c>
      <c r="E28" s="5">
        <v>9</v>
      </c>
      <c r="F28" s="5">
        <v>8</v>
      </c>
      <c r="G28" s="5" t="s">
        <v>261</v>
      </c>
      <c r="H28" s="5" t="s">
        <v>262</v>
      </c>
      <c r="I28" s="5" t="s">
        <v>335</v>
      </c>
      <c r="J28" s="6" t="s">
        <v>336</v>
      </c>
      <c r="K28" s="7" t="s">
        <v>337</v>
      </c>
      <c r="L28" s="7" t="s">
        <v>338</v>
      </c>
      <c r="M28" s="7" t="s">
        <v>339</v>
      </c>
      <c r="N28" s="7" t="s">
        <v>340</v>
      </c>
      <c r="O28" s="7" t="s">
        <v>341</v>
      </c>
      <c r="P28" s="9" t="s">
        <v>342</v>
      </c>
      <c r="Q28" s="4">
        <v>1</v>
      </c>
      <c r="R28" s="4" t="s">
        <v>104</v>
      </c>
      <c r="S28" s="4"/>
      <c r="T28" s="4"/>
      <c r="U28" s="4"/>
      <c r="V28" s="4"/>
      <c r="W28" s="4"/>
      <c r="X28" s="4"/>
      <c r="Y28" s="4">
        <v>9</v>
      </c>
      <c r="Z28" s="4"/>
      <c r="AA28" s="4"/>
      <c r="AB28" s="4"/>
      <c r="AC28" s="13">
        <v>32100</v>
      </c>
      <c r="AD28" s="4"/>
      <c r="AE28" s="4" t="s">
        <v>343</v>
      </c>
      <c r="AF28" s="4"/>
      <c r="AG28" s="4"/>
      <c r="AH28" s="4"/>
      <c r="AI28" s="4"/>
      <c r="AJ28" s="4" t="s">
        <v>73</v>
      </c>
      <c r="AK28" s="4"/>
      <c r="AL28" s="4" t="s">
        <v>73</v>
      </c>
      <c r="AM28" s="4"/>
      <c r="AN28" s="4" t="s">
        <v>73</v>
      </c>
      <c r="AO28" s="4"/>
      <c r="AP28" s="4" t="s">
        <v>73</v>
      </c>
      <c r="AQ28" s="4"/>
      <c r="AR28" s="4" t="s">
        <v>73</v>
      </c>
      <c r="AS28" s="18" t="s">
        <v>78</v>
      </c>
      <c r="AT28" s="4" t="s">
        <v>78</v>
      </c>
      <c r="AU28" s="4" t="s">
        <v>121</v>
      </c>
      <c r="AV28" s="4"/>
      <c r="AW28" s="4"/>
      <c r="AX28" s="4"/>
      <c r="AY28" s="4"/>
      <c r="AZ28" s="4"/>
      <c r="BA28" s="4"/>
      <c r="BB28" s="4"/>
      <c r="BC28" s="4"/>
      <c r="BD28" s="4"/>
      <c r="BE28" s="4"/>
      <c r="BF28" s="4"/>
      <c r="BG28" s="4"/>
      <c r="BH28" s="4"/>
      <c r="BI28" s="4"/>
      <c r="BJ28" s="4"/>
      <c r="BK28" s="4"/>
      <c r="BL28" s="4"/>
      <c r="BM28" s="4"/>
      <c r="BN28" s="4"/>
    </row>
    <row r="29" customHeight="1" spans="1:66">
      <c r="A29" s="25" t="s">
        <v>344</v>
      </c>
      <c r="B29" s="4" t="s">
        <v>58</v>
      </c>
      <c r="C29" s="4" t="s">
        <v>59</v>
      </c>
      <c r="D29" s="5" t="s">
        <v>60</v>
      </c>
      <c r="E29" s="5">
        <v>9</v>
      </c>
      <c r="F29" s="5">
        <v>8</v>
      </c>
      <c r="G29" s="5" t="s">
        <v>261</v>
      </c>
      <c r="H29" s="5" t="s">
        <v>262</v>
      </c>
      <c r="I29" s="5" t="s">
        <v>345</v>
      </c>
      <c r="J29" s="6" t="s">
        <v>346</v>
      </c>
      <c r="K29" s="7" t="s">
        <v>218</v>
      </c>
      <c r="L29" s="7" t="s">
        <v>219</v>
      </c>
      <c r="M29" s="7" t="s">
        <v>347</v>
      </c>
      <c r="N29" s="7" t="s">
        <v>348</v>
      </c>
      <c r="O29" s="7" t="s">
        <v>349</v>
      </c>
      <c r="P29" s="9" t="s">
        <v>350</v>
      </c>
      <c r="Q29" s="4">
        <v>1</v>
      </c>
      <c r="R29" s="4" t="s">
        <v>104</v>
      </c>
      <c r="S29" s="4"/>
      <c r="T29" s="4"/>
      <c r="U29" s="4"/>
      <c r="V29" s="4"/>
      <c r="W29" s="4"/>
      <c r="X29" s="4"/>
      <c r="Y29" s="4">
        <v>9</v>
      </c>
      <c r="Z29" s="4"/>
      <c r="AA29" s="4"/>
      <c r="AB29" s="4"/>
      <c r="AC29" s="13">
        <v>41500</v>
      </c>
      <c r="AD29" s="4"/>
      <c r="AE29" s="4" t="s">
        <v>119</v>
      </c>
      <c r="AF29" s="4"/>
      <c r="AG29" s="4"/>
      <c r="AH29" s="4"/>
      <c r="AI29" s="4"/>
      <c r="AJ29" s="4" t="s">
        <v>73</v>
      </c>
      <c r="AK29" s="4" t="s">
        <v>74</v>
      </c>
      <c r="AL29" s="4" t="s">
        <v>351</v>
      </c>
      <c r="AM29" s="4"/>
      <c r="AN29" s="4" t="s">
        <v>73</v>
      </c>
      <c r="AO29" s="4"/>
      <c r="AP29" s="4" t="s">
        <v>73</v>
      </c>
      <c r="AQ29" s="4"/>
      <c r="AR29" s="4" t="s">
        <v>73</v>
      </c>
      <c r="AS29" s="18" t="s">
        <v>78</v>
      </c>
      <c r="AT29" s="4" t="s">
        <v>204</v>
      </c>
      <c r="AU29" s="4" t="s">
        <v>121</v>
      </c>
      <c r="AV29" s="4"/>
      <c r="AW29" s="4"/>
      <c r="AX29" s="4"/>
      <c r="AY29" s="4"/>
      <c r="AZ29" s="4"/>
      <c r="BA29" s="4"/>
      <c r="BB29" s="4"/>
      <c r="BC29" s="4"/>
      <c r="BD29" s="4"/>
      <c r="BE29" s="4"/>
      <c r="BF29" s="4"/>
      <c r="BG29" s="4"/>
      <c r="BH29" s="4"/>
      <c r="BI29" s="4"/>
      <c r="BJ29" s="4"/>
      <c r="BK29" s="4"/>
      <c r="BL29" s="4"/>
      <c r="BM29" s="4"/>
      <c r="BN29" s="4"/>
    </row>
    <row r="30" customHeight="1" spans="1:66">
      <c r="A30" s="25" t="s">
        <v>352</v>
      </c>
      <c r="B30" s="4" t="s">
        <v>58</v>
      </c>
      <c r="C30" s="4" t="s">
        <v>59</v>
      </c>
      <c r="D30" s="5" t="s">
        <v>60</v>
      </c>
      <c r="E30" s="5">
        <v>9</v>
      </c>
      <c r="F30" s="5">
        <v>8</v>
      </c>
      <c r="G30" s="5" t="s">
        <v>261</v>
      </c>
      <c r="H30" s="5" t="s">
        <v>262</v>
      </c>
      <c r="I30" s="5" t="s">
        <v>353</v>
      </c>
      <c r="J30" s="6" t="s">
        <v>354</v>
      </c>
      <c r="K30" s="7" t="s">
        <v>237</v>
      </c>
      <c r="L30" s="7" t="s">
        <v>355</v>
      </c>
      <c r="M30" s="7" t="s">
        <v>356</v>
      </c>
      <c r="N30" s="7" t="s">
        <v>357</v>
      </c>
      <c r="O30" s="7" t="s">
        <v>358</v>
      </c>
      <c r="P30" s="9" t="s">
        <v>359</v>
      </c>
      <c r="Q30" s="4">
        <v>1</v>
      </c>
      <c r="R30" s="4" t="s">
        <v>104</v>
      </c>
      <c r="S30" s="4"/>
      <c r="T30" s="4"/>
      <c r="U30" s="4"/>
      <c r="V30" s="4"/>
      <c r="W30" s="4"/>
      <c r="X30" s="4"/>
      <c r="Y30" s="4">
        <v>9</v>
      </c>
      <c r="Z30" s="4"/>
      <c r="AA30" s="4"/>
      <c r="AB30" s="4"/>
      <c r="AC30" s="13">
        <v>41500</v>
      </c>
      <c r="AD30" s="4"/>
      <c r="AE30" s="4" t="s">
        <v>343</v>
      </c>
      <c r="AF30" s="4"/>
      <c r="AG30" s="4"/>
      <c r="AH30" s="4"/>
      <c r="AI30" s="4"/>
      <c r="AJ30" s="4" t="s">
        <v>73</v>
      </c>
      <c r="AK30" s="4" t="s">
        <v>74</v>
      </c>
      <c r="AL30" s="4" t="s">
        <v>360</v>
      </c>
      <c r="AM30" s="4"/>
      <c r="AN30" s="4" t="s">
        <v>73</v>
      </c>
      <c r="AO30" s="4"/>
      <c r="AP30" s="4" t="s">
        <v>73</v>
      </c>
      <c r="AQ30" s="4"/>
      <c r="AR30" s="4" t="s">
        <v>73</v>
      </c>
      <c r="AS30" s="18" t="s">
        <v>78</v>
      </c>
      <c r="AT30" s="4" t="s">
        <v>78</v>
      </c>
      <c r="AU30" s="4" t="s">
        <v>121</v>
      </c>
      <c r="AV30" s="4"/>
      <c r="AW30" s="4"/>
      <c r="AX30" s="4"/>
      <c r="AY30" s="4"/>
      <c r="AZ30" s="4"/>
      <c r="BA30" s="4"/>
      <c r="BB30" s="4"/>
      <c r="BC30" s="4"/>
      <c r="BD30" s="4"/>
      <c r="BE30" s="4"/>
      <c r="BF30" s="4"/>
      <c r="BG30" s="4"/>
      <c r="BH30" s="4"/>
      <c r="BI30" s="4"/>
      <c r="BJ30" s="4"/>
      <c r="BK30" s="4"/>
      <c r="BL30" s="4"/>
      <c r="BM30" s="4"/>
      <c r="BN30" s="4"/>
    </row>
    <row r="31" customHeight="1" spans="1:66">
      <c r="A31" s="25" t="s">
        <v>361</v>
      </c>
      <c r="B31" s="4" t="s">
        <v>58</v>
      </c>
      <c r="C31" s="4" t="s">
        <v>59</v>
      </c>
      <c r="D31" s="5" t="s">
        <v>60</v>
      </c>
      <c r="E31" s="5">
        <v>9</v>
      </c>
      <c r="F31" s="5">
        <v>8</v>
      </c>
      <c r="G31" s="5" t="s">
        <v>94</v>
      </c>
      <c r="H31" s="5" t="s">
        <v>95</v>
      </c>
      <c r="I31" s="5" t="s">
        <v>362</v>
      </c>
      <c r="J31" s="6" t="s">
        <v>363</v>
      </c>
      <c r="K31" s="7" t="s">
        <v>364</v>
      </c>
      <c r="L31" s="7" t="s">
        <v>365</v>
      </c>
      <c r="M31" s="7" t="s">
        <v>366</v>
      </c>
      <c r="N31" s="7" t="s">
        <v>367</v>
      </c>
      <c r="O31" s="7" t="s">
        <v>368</v>
      </c>
      <c r="P31" s="9" t="s">
        <v>369</v>
      </c>
      <c r="Q31" s="4">
        <v>1</v>
      </c>
      <c r="R31" s="4" t="s">
        <v>104</v>
      </c>
      <c r="S31" s="4"/>
      <c r="T31" s="4"/>
      <c r="U31" s="4"/>
      <c r="V31" s="4"/>
      <c r="W31" s="4"/>
      <c r="X31" s="4"/>
      <c r="Y31" s="4">
        <v>9</v>
      </c>
      <c r="Z31" s="4"/>
      <c r="AA31" s="4"/>
      <c r="AB31" s="4"/>
      <c r="AC31" s="13">
        <v>35000</v>
      </c>
      <c r="AD31" s="4"/>
      <c r="AE31" s="4" t="s">
        <v>119</v>
      </c>
      <c r="AF31" s="4"/>
      <c r="AG31" s="4"/>
      <c r="AH31" s="4"/>
      <c r="AI31" s="4"/>
      <c r="AJ31" s="4" t="s">
        <v>73</v>
      </c>
      <c r="AK31" s="4" t="s">
        <v>74</v>
      </c>
      <c r="AL31" s="4" t="s">
        <v>296</v>
      </c>
      <c r="AM31" s="4"/>
      <c r="AN31" s="4" t="s">
        <v>73</v>
      </c>
      <c r="AO31" s="4"/>
      <c r="AP31" s="4" t="s">
        <v>73</v>
      </c>
      <c r="AQ31" s="4"/>
      <c r="AR31" s="4" t="s">
        <v>73</v>
      </c>
      <c r="AS31" s="18" t="s">
        <v>78</v>
      </c>
      <c r="AT31" s="4" t="s">
        <v>78</v>
      </c>
      <c r="AU31" s="4" t="s">
        <v>121</v>
      </c>
      <c r="AV31" s="4"/>
      <c r="AW31" s="4"/>
      <c r="AX31" s="4"/>
      <c r="AY31" s="4"/>
      <c r="AZ31" s="4"/>
      <c r="BA31" s="4"/>
      <c r="BB31" s="4"/>
      <c r="BC31" s="4"/>
      <c r="BD31" s="4"/>
      <c r="BE31" s="4"/>
      <c r="BF31" s="4"/>
      <c r="BG31" s="4"/>
      <c r="BH31" s="4"/>
      <c r="BI31" s="4"/>
      <c r="BJ31" s="4"/>
      <c r="BK31" s="4"/>
      <c r="BL31" s="4"/>
      <c r="BM31" s="4"/>
      <c r="BN31" s="4"/>
    </row>
    <row r="32" customHeight="1" spans="1:66">
      <c r="A32" s="25" t="s">
        <v>370</v>
      </c>
      <c r="B32" s="4" t="s">
        <v>58</v>
      </c>
      <c r="C32" s="4" t="s">
        <v>59</v>
      </c>
      <c r="D32" s="5" t="s">
        <v>60</v>
      </c>
      <c r="E32" s="5">
        <v>9</v>
      </c>
      <c r="F32" s="5">
        <v>8</v>
      </c>
      <c r="G32" s="5" t="s">
        <v>261</v>
      </c>
      <c r="H32" s="5" t="s">
        <v>262</v>
      </c>
      <c r="I32" s="5" t="s">
        <v>371</v>
      </c>
      <c r="J32" s="6" t="s">
        <v>372</v>
      </c>
      <c r="K32" s="7" t="s">
        <v>373</v>
      </c>
      <c r="L32" s="7" t="s">
        <v>374</v>
      </c>
      <c r="M32" s="7" t="s">
        <v>375</v>
      </c>
      <c r="N32" s="7" t="s">
        <v>376</v>
      </c>
      <c r="O32" s="7" t="s">
        <v>377</v>
      </c>
      <c r="P32" s="9" t="s">
        <v>378</v>
      </c>
      <c r="Q32" s="4">
        <v>1</v>
      </c>
      <c r="R32" s="4" t="s">
        <v>104</v>
      </c>
      <c r="S32" s="4"/>
      <c r="T32" s="4"/>
      <c r="U32" s="4"/>
      <c r="V32" s="4"/>
      <c r="W32" s="4"/>
      <c r="X32" s="4"/>
      <c r="Y32" s="4">
        <v>9</v>
      </c>
      <c r="Z32" s="4"/>
      <c r="AA32" s="4"/>
      <c r="AB32" s="4"/>
      <c r="AC32" s="13">
        <v>35000</v>
      </c>
      <c r="AD32" s="4"/>
      <c r="AE32" s="4" t="s">
        <v>119</v>
      </c>
      <c r="AF32" s="4"/>
      <c r="AG32" s="4"/>
      <c r="AH32" s="4"/>
      <c r="AI32" s="4"/>
      <c r="AJ32" s="4" t="s">
        <v>73</v>
      </c>
      <c r="AK32" s="4" t="s">
        <v>74</v>
      </c>
      <c r="AL32" s="4" t="s">
        <v>296</v>
      </c>
      <c r="AM32" s="4"/>
      <c r="AN32" s="4" t="s">
        <v>73</v>
      </c>
      <c r="AO32" s="4"/>
      <c r="AP32" s="4" t="s">
        <v>73</v>
      </c>
      <c r="AQ32" s="4"/>
      <c r="AR32" s="4" t="s">
        <v>73</v>
      </c>
      <c r="AS32" s="18" t="s">
        <v>78</v>
      </c>
      <c r="AT32" s="4" t="s">
        <v>78</v>
      </c>
      <c r="AU32" s="4" t="s">
        <v>121</v>
      </c>
      <c r="AV32" s="4"/>
      <c r="AW32" s="4"/>
      <c r="AX32" s="4"/>
      <c r="AY32" s="4"/>
      <c r="AZ32" s="4"/>
      <c r="BA32" s="4"/>
      <c r="BB32" s="4"/>
      <c r="BC32" s="4"/>
      <c r="BD32" s="4"/>
      <c r="BE32" s="4"/>
      <c r="BF32" s="4"/>
      <c r="BG32" s="4"/>
      <c r="BH32" s="4"/>
      <c r="BI32" s="4"/>
      <c r="BJ32" s="4"/>
      <c r="BK32" s="4"/>
      <c r="BL32" s="4"/>
      <c r="BM32" s="4"/>
      <c r="BN32" s="4"/>
    </row>
    <row r="33" customHeight="1" spans="1:66">
      <c r="A33" s="25" t="s">
        <v>379</v>
      </c>
      <c r="B33" s="4" t="s">
        <v>58</v>
      </c>
      <c r="C33" s="4" t="s">
        <v>59</v>
      </c>
      <c r="D33" s="5" t="s">
        <v>60</v>
      </c>
      <c r="E33" s="5">
        <v>9</v>
      </c>
      <c r="F33" s="5">
        <v>8</v>
      </c>
      <c r="G33" s="5" t="s">
        <v>94</v>
      </c>
      <c r="H33" s="5" t="s">
        <v>95</v>
      </c>
      <c r="I33" s="5" t="s">
        <v>380</v>
      </c>
      <c r="J33" s="6" t="s">
        <v>381</v>
      </c>
      <c r="K33" s="7" t="s">
        <v>382</v>
      </c>
      <c r="L33" s="7" t="s">
        <v>383</v>
      </c>
      <c r="M33" s="7" t="s">
        <v>384</v>
      </c>
      <c r="N33" s="7" t="s">
        <v>385</v>
      </c>
      <c r="O33" s="7" t="s">
        <v>386</v>
      </c>
      <c r="P33" s="9" t="s">
        <v>387</v>
      </c>
      <c r="Q33" s="4">
        <v>1</v>
      </c>
      <c r="R33" s="4" t="s">
        <v>104</v>
      </c>
      <c r="S33" s="4"/>
      <c r="T33" s="4"/>
      <c r="U33" s="4"/>
      <c r="V33" s="4"/>
      <c r="W33" s="4"/>
      <c r="X33" s="4"/>
      <c r="Y33" s="4">
        <v>9</v>
      </c>
      <c r="Z33" s="4"/>
      <c r="AA33" s="4"/>
      <c r="AB33" s="4"/>
      <c r="AC33" s="13">
        <v>35000</v>
      </c>
      <c r="AD33" s="4"/>
      <c r="AE33" s="4" t="s">
        <v>119</v>
      </c>
      <c r="AF33" s="4"/>
      <c r="AG33" s="4"/>
      <c r="AH33" s="4"/>
      <c r="AI33" s="4"/>
      <c r="AJ33" s="4" t="s">
        <v>73</v>
      </c>
      <c r="AK33" s="4" t="s">
        <v>74</v>
      </c>
      <c r="AL33" s="4" t="s">
        <v>296</v>
      </c>
      <c r="AM33" s="4"/>
      <c r="AN33" s="4" t="s">
        <v>73</v>
      </c>
      <c r="AO33" s="4"/>
      <c r="AP33" s="4" t="s">
        <v>73</v>
      </c>
      <c r="AQ33" s="4"/>
      <c r="AR33" s="4" t="s">
        <v>73</v>
      </c>
      <c r="AS33" s="18" t="s">
        <v>78</v>
      </c>
      <c r="AT33" s="4" t="s">
        <v>78</v>
      </c>
      <c r="AU33" s="4" t="s">
        <v>121</v>
      </c>
      <c r="AV33" s="4"/>
      <c r="AW33" s="4"/>
      <c r="AX33" s="4"/>
      <c r="AY33" s="4"/>
      <c r="AZ33" s="4"/>
      <c r="BA33" s="4"/>
      <c r="BB33" s="4"/>
      <c r="BC33" s="4"/>
      <c r="BD33" s="4"/>
      <c r="BE33" s="4"/>
      <c r="BF33" s="4"/>
      <c r="BG33" s="4"/>
      <c r="BH33" s="4"/>
      <c r="BI33" s="4"/>
      <c r="BJ33" s="4"/>
      <c r="BK33" s="4"/>
      <c r="BL33" s="4"/>
      <c r="BM33" s="4"/>
      <c r="BN33" s="4"/>
    </row>
    <row r="34" customHeight="1" spans="1:66">
      <c r="A34" s="25" t="s">
        <v>388</v>
      </c>
      <c r="B34" s="4" t="s">
        <v>58</v>
      </c>
      <c r="C34" s="4" t="s">
        <v>59</v>
      </c>
      <c r="D34" s="5" t="s">
        <v>60</v>
      </c>
      <c r="E34" s="5">
        <v>9</v>
      </c>
      <c r="F34" s="5">
        <v>8</v>
      </c>
      <c r="G34" s="5" t="s">
        <v>261</v>
      </c>
      <c r="H34" s="5" t="s">
        <v>262</v>
      </c>
      <c r="I34" s="5" t="s">
        <v>389</v>
      </c>
      <c r="J34" s="6" t="s">
        <v>390</v>
      </c>
      <c r="K34" s="7" t="s">
        <v>391</v>
      </c>
      <c r="L34" s="7" t="s">
        <v>392</v>
      </c>
      <c r="M34" s="7" t="s">
        <v>393</v>
      </c>
      <c r="N34" s="7" t="s">
        <v>394</v>
      </c>
      <c r="O34" s="7" t="s">
        <v>395</v>
      </c>
      <c r="P34" s="9" t="s">
        <v>396</v>
      </c>
      <c r="Q34" s="4">
        <v>1</v>
      </c>
      <c r="R34" s="4" t="s">
        <v>104</v>
      </c>
      <c r="S34" s="4"/>
      <c r="T34" s="4"/>
      <c r="U34" s="4"/>
      <c r="V34" s="4"/>
      <c r="W34" s="4"/>
      <c r="X34" s="4"/>
      <c r="Y34" s="4">
        <v>9</v>
      </c>
      <c r="Z34" s="4"/>
      <c r="AA34" s="4"/>
      <c r="AB34" s="4"/>
      <c r="AC34" s="13">
        <v>35000</v>
      </c>
      <c r="AD34" s="4"/>
      <c r="AE34" s="4" t="s">
        <v>119</v>
      </c>
      <c r="AF34" s="4"/>
      <c r="AG34" s="4"/>
      <c r="AH34" s="4"/>
      <c r="AI34" s="4"/>
      <c r="AJ34" s="4" t="s">
        <v>73</v>
      </c>
      <c r="AK34" s="4" t="s">
        <v>74</v>
      </c>
      <c r="AL34" s="4" t="s">
        <v>296</v>
      </c>
      <c r="AM34" s="4"/>
      <c r="AN34" s="4" t="s">
        <v>73</v>
      </c>
      <c r="AO34" s="4"/>
      <c r="AP34" s="4" t="s">
        <v>73</v>
      </c>
      <c r="AQ34" s="4"/>
      <c r="AR34" s="4" t="s">
        <v>73</v>
      </c>
      <c r="AS34" s="18" t="s">
        <v>78</v>
      </c>
      <c r="AT34" s="4" t="s">
        <v>78</v>
      </c>
      <c r="AU34" s="4" t="s">
        <v>121</v>
      </c>
      <c r="AV34" s="4"/>
      <c r="AW34" s="4"/>
      <c r="AX34" s="4"/>
      <c r="AY34" s="4"/>
      <c r="AZ34" s="4"/>
      <c r="BA34" s="4"/>
      <c r="BB34" s="4"/>
      <c r="BC34" s="4"/>
      <c r="BD34" s="4"/>
      <c r="BE34" s="4"/>
      <c r="BF34" s="4"/>
      <c r="BG34" s="4"/>
      <c r="BH34" s="4"/>
      <c r="BI34" s="4"/>
      <c r="BJ34" s="4"/>
      <c r="BK34" s="4"/>
      <c r="BL34" s="4"/>
      <c r="BM34" s="4"/>
      <c r="BN34" s="4"/>
    </row>
    <row r="35" customHeight="1" spans="1:66">
      <c r="A35" s="25" t="s">
        <v>397</v>
      </c>
      <c r="B35" s="4" t="s">
        <v>58</v>
      </c>
      <c r="C35" s="4" t="s">
        <v>59</v>
      </c>
      <c r="D35" s="5" t="s">
        <v>60</v>
      </c>
      <c r="E35" s="5">
        <v>9</v>
      </c>
      <c r="F35" s="5">
        <v>8</v>
      </c>
      <c r="G35" s="5" t="s">
        <v>398</v>
      </c>
      <c r="H35" s="5" t="s">
        <v>399</v>
      </c>
      <c r="I35" s="5" t="s">
        <v>400</v>
      </c>
      <c r="J35" s="6" t="s">
        <v>401</v>
      </c>
      <c r="K35" s="7" t="s">
        <v>402</v>
      </c>
      <c r="L35" s="7" t="s">
        <v>403</v>
      </c>
      <c r="M35" s="7" t="s">
        <v>404</v>
      </c>
      <c r="N35" s="7" t="s">
        <v>405</v>
      </c>
      <c r="O35" s="7" t="s">
        <v>406</v>
      </c>
      <c r="P35" s="9" t="s">
        <v>407</v>
      </c>
      <c r="Q35" s="4">
        <v>1</v>
      </c>
      <c r="R35" s="4" t="s">
        <v>104</v>
      </c>
      <c r="S35" s="4"/>
      <c r="T35" s="4"/>
      <c r="U35" s="4"/>
      <c r="V35" s="4"/>
      <c r="W35" s="4"/>
      <c r="X35" s="4"/>
      <c r="Y35" s="4">
        <v>9</v>
      </c>
      <c r="Z35" s="4"/>
      <c r="AA35" s="4"/>
      <c r="AB35" s="4"/>
      <c r="AC35" s="13">
        <v>35000</v>
      </c>
      <c r="AD35" s="4"/>
      <c r="AE35" s="4" t="s">
        <v>119</v>
      </c>
      <c r="AF35" s="4"/>
      <c r="AG35" s="4"/>
      <c r="AH35" s="4"/>
      <c r="AI35" s="4"/>
      <c r="AJ35" s="4" t="s">
        <v>73</v>
      </c>
      <c r="AK35" s="4" t="s">
        <v>74</v>
      </c>
      <c r="AL35" s="4" t="s">
        <v>408</v>
      </c>
      <c r="AM35" s="4"/>
      <c r="AN35" s="4" t="s">
        <v>73</v>
      </c>
      <c r="AO35" s="4"/>
      <c r="AP35" s="4" t="s">
        <v>73</v>
      </c>
      <c r="AQ35" s="4"/>
      <c r="AR35" s="4" t="s">
        <v>73</v>
      </c>
      <c r="AS35" s="18" t="s">
        <v>106</v>
      </c>
      <c r="AT35" s="19" t="s">
        <v>106</v>
      </c>
      <c r="AU35" s="4" t="s">
        <v>121</v>
      </c>
      <c r="AV35" s="4"/>
      <c r="AW35" s="4"/>
      <c r="AX35" s="4"/>
      <c r="AY35" s="4"/>
      <c r="AZ35" s="4"/>
      <c r="BA35" s="4"/>
      <c r="BB35" s="4"/>
      <c r="BC35" s="4"/>
      <c r="BD35" s="4"/>
      <c r="BE35" s="4"/>
      <c r="BF35" s="4"/>
      <c r="BG35" s="4"/>
      <c r="BH35" s="4"/>
      <c r="BI35" s="4"/>
      <c r="BJ35" s="4"/>
      <c r="BK35" s="4"/>
      <c r="BL35" s="4"/>
      <c r="BM35" s="4"/>
      <c r="BN35" s="4"/>
    </row>
    <row r="36" customHeight="1" spans="1:66">
      <c r="A36" s="25" t="s">
        <v>409</v>
      </c>
      <c r="B36" s="4" t="s">
        <v>58</v>
      </c>
      <c r="C36" s="4" t="s">
        <v>59</v>
      </c>
      <c r="D36" s="5" t="s">
        <v>60</v>
      </c>
      <c r="E36" s="5">
        <v>9</v>
      </c>
      <c r="F36" s="5">
        <v>8</v>
      </c>
      <c r="G36" s="5" t="s">
        <v>398</v>
      </c>
      <c r="H36" s="5" t="s">
        <v>399</v>
      </c>
      <c r="I36" s="5" t="s">
        <v>410</v>
      </c>
      <c r="J36" s="6" t="s">
        <v>411</v>
      </c>
      <c r="K36" s="7" t="s">
        <v>412</v>
      </c>
      <c r="L36" s="7" t="s">
        <v>413</v>
      </c>
      <c r="M36" s="7" t="s">
        <v>414</v>
      </c>
      <c r="N36" s="7" t="s">
        <v>415</v>
      </c>
      <c r="O36" s="7" t="s">
        <v>416</v>
      </c>
      <c r="P36" s="9" t="s">
        <v>417</v>
      </c>
      <c r="Q36" s="4">
        <v>1</v>
      </c>
      <c r="R36" s="4" t="s">
        <v>104</v>
      </c>
      <c r="S36" s="4"/>
      <c r="T36" s="4"/>
      <c r="U36" s="4"/>
      <c r="V36" s="4"/>
      <c r="W36" s="4"/>
      <c r="X36" s="4"/>
      <c r="Y36" s="4">
        <v>9</v>
      </c>
      <c r="Z36" s="4"/>
      <c r="AA36" s="4"/>
      <c r="AB36" s="4"/>
      <c r="AC36" s="13">
        <v>35000</v>
      </c>
      <c r="AD36" s="4"/>
      <c r="AE36" s="4" t="s">
        <v>119</v>
      </c>
      <c r="AF36" s="4"/>
      <c r="AG36" s="4"/>
      <c r="AH36" s="4"/>
      <c r="AI36" s="4"/>
      <c r="AJ36" s="4" t="s">
        <v>73</v>
      </c>
      <c r="AK36" s="4" t="s">
        <v>74</v>
      </c>
      <c r="AL36" s="4" t="s">
        <v>418</v>
      </c>
      <c r="AM36" s="4"/>
      <c r="AN36" s="4" t="s">
        <v>73</v>
      </c>
      <c r="AO36" s="4"/>
      <c r="AP36" s="4" t="s">
        <v>73</v>
      </c>
      <c r="AQ36" s="4"/>
      <c r="AR36" s="4" t="s">
        <v>73</v>
      </c>
      <c r="AS36" s="18" t="s">
        <v>78</v>
      </c>
      <c r="AT36" s="4" t="s">
        <v>78</v>
      </c>
      <c r="AU36" s="4" t="s">
        <v>121</v>
      </c>
      <c r="AV36" s="4"/>
      <c r="AW36" s="4"/>
      <c r="AX36" s="4"/>
      <c r="AY36" s="4"/>
      <c r="AZ36" s="4"/>
      <c r="BA36" s="4"/>
      <c r="BB36" s="4"/>
      <c r="BC36" s="4"/>
      <c r="BD36" s="4"/>
      <c r="BE36" s="4"/>
      <c r="BF36" s="4"/>
      <c r="BG36" s="4"/>
      <c r="BH36" s="4"/>
      <c r="BI36" s="4"/>
      <c r="BJ36" s="4"/>
      <c r="BK36" s="4"/>
      <c r="BL36" s="4"/>
      <c r="BM36" s="4"/>
      <c r="BN36" s="4"/>
    </row>
    <row r="37" customHeight="1" spans="1:66">
      <c r="A37" s="25" t="s">
        <v>419</v>
      </c>
      <c r="B37" s="4" t="s">
        <v>58</v>
      </c>
      <c r="C37" s="4" t="s">
        <v>59</v>
      </c>
      <c r="D37" s="5" t="s">
        <v>60</v>
      </c>
      <c r="E37" s="5">
        <v>9</v>
      </c>
      <c r="F37" s="5">
        <v>8</v>
      </c>
      <c r="G37" s="5" t="s">
        <v>94</v>
      </c>
      <c r="H37" s="5" t="s">
        <v>95</v>
      </c>
      <c r="I37" s="5" t="s">
        <v>420</v>
      </c>
      <c r="J37" s="6" t="s">
        <v>421</v>
      </c>
      <c r="K37" s="7" t="s">
        <v>422</v>
      </c>
      <c r="L37" s="7" t="s">
        <v>423</v>
      </c>
      <c r="M37" s="7" t="s">
        <v>424</v>
      </c>
      <c r="N37" s="7" t="s">
        <v>425</v>
      </c>
      <c r="O37" s="7" t="s">
        <v>426</v>
      </c>
      <c r="P37" s="9" t="s">
        <v>427</v>
      </c>
      <c r="Q37" s="4">
        <v>1</v>
      </c>
      <c r="R37" s="4" t="s">
        <v>104</v>
      </c>
      <c r="S37" s="4"/>
      <c r="T37" s="4"/>
      <c r="U37" s="4"/>
      <c r="V37" s="4"/>
      <c r="W37" s="4"/>
      <c r="X37" s="4"/>
      <c r="Y37" s="4">
        <v>9</v>
      </c>
      <c r="Z37" s="4"/>
      <c r="AA37" s="4"/>
      <c r="AB37" s="4"/>
      <c r="AC37" s="13">
        <v>35000</v>
      </c>
      <c r="AD37" s="4"/>
      <c r="AE37" s="4" t="s">
        <v>119</v>
      </c>
      <c r="AF37" s="4"/>
      <c r="AG37" s="4"/>
      <c r="AH37" s="4"/>
      <c r="AI37" s="4"/>
      <c r="AJ37" s="4" t="s">
        <v>73</v>
      </c>
      <c r="AK37" s="4" t="s">
        <v>74</v>
      </c>
      <c r="AL37" s="4" t="s">
        <v>418</v>
      </c>
      <c r="AM37" s="4"/>
      <c r="AN37" s="4" t="s">
        <v>73</v>
      </c>
      <c r="AO37" s="4"/>
      <c r="AP37" s="4" t="s">
        <v>73</v>
      </c>
      <c r="AQ37" s="4"/>
      <c r="AR37" s="4" t="s">
        <v>73</v>
      </c>
      <c r="AS37" s="18" t="s">
        <v>78</v>
      </c>
      <c r="AT37" s="4" t="s">
        <v>78</v>
      </c>
      <c r="AU37" s="4" t="s">
        <v>121</v>
      </c>
      <c r="AV37" s="4"/>
      <c r="AW37" s="4"/>
      <c r="AX37" s="4"/>
      <c r="AY37" s="4"/>
      <c r="AZ37" s="4"/>
      <c r="BA37" s="4"/>
      <c r="BB37" s="4"/>
      <c r="BC37" s="4"/>
      <c r="BD37" s="4"/>
      <c r="BE37" s="4"/>
      <c r="BF37" s="4"/>
      <c r="BG37" s="4"/>
      <c r="BH37" s="4"/>
      <c r="BI37" s="4"/>
      <c r="BJ37" s="4"/>
      <c r="BK37" s="4"/>
      <c r="BL37" s="4"/>
      <c r="BM37" s="4"/>
      <c r="BN37" s="4"/>
    </row>
    <row r="38" customHeight="1" spans="1:66">
      <c r="A38" s="25" t="s">
        <v>428</v>
      </c>
      <c r="B38" s="4" t="s">
        <v>58</v>
      </c>
      <c r="C38" s="4" t="s">
        <v>59</v>
      </c>
      <c r="D38" s="5" t="s">
        <v>60</v>
      </c>
      <c r="E38" s="5">
        <v>9</v>
      </c>
      <c r="F38" s="5">
        <v>8</v>
      </c>
      <c r="G38" s="5" t="s">
        <v>398</v>
      </c>
      <c r="H38" s="5" t="s">
        <v>399</v>
      </c>
      <c r="I38" s="5" t="s">
        <v>429</v>
      </c>
      <c r="J38" s="6" t="s">
        <v>430</v>
      </c>
      <c r="K38" s="7" t="s">
        <v>431</v>
      </c>
      <c r="L38" s="7" t="s">
        <v>432</v>
      </c>
      <c r="M38" s="7" t="s">
        <v>433</v>
      </c>
      <c r="N38" s="7" t="s">
        <v>434</v>
      </c>
      <c r="O38" s="7" t="s">
        <v>435</v>
      </c>
      <c r="P38" s="9" t="s">
        <v>436</v>
      </c>
      <c r="Q38" s="4">
        <v>1</v>
      </c>
      <c r="R38" s="4" t="s">
        <v>104</v>
      </c>
      <c r="S38" s="4"/>
      <c r="T38" s="4"/>
      <c r="U38" s="4"/>
      <c r="V38" s="4"/>
      <c r="W38" s="4"/>
      <c r="X38" s="4"/>
      <c r="Y38" s="4">
        <v>9</v>
      </c>
      <c r="Z38" s="4"/>
      <c r="AA38" s="4"/>
      <c r="AB38" s="4"/>
      <c r="AC38" s="13">
        <v>32100</v>
      </c>
      <c r="AD38" s="4"/>
      <c r="AE38" s="4" t="s">
        <v>119</v>
      </c>
      <c r="AF38" s="4"/>
      <c r="AG38" s="4"/>
      <c r="AH38" s="4"/>
      <c r="AI38" s="4" t="s">
        <v>437</v>
      </c>
      <c r="AJ38" s="4" t="s">
        <v>438</v>
      </c>
      <c r="AK38" s="4" t="s">
        <v>74</v>
      </c>
      <c r="AL38" s="4" t="s">
        <v>438</v>
      </c>
      <c r="AM38" s="4"/>
      <c r="AN38" s="4" t="s">
        <v>73</v>
      </c>
      <c r="AO38" s="4"/>
      <c r="AP38" s="4" t="s">
        <v>73</v>
      </c>
      <c r="AQ38" s="4"/>
      <c r="AR38" s="4" t="s">
        <v>73</v>
      </c>
      <c r="AS38" s="18" t="s">
        <v>106</v>
      </c>
      <c r="AT38" s="19" t="s">
        <v>204</v>
      </c>
      <c r="AU38" s="4" t="s">
        <v>121</v>
      </c>
      <c r="AV38" s="4"/>
      <c r="AW38" s="4"/>
      <c r="AX38" s="4"/>
      <c r="AY38" s="4"/>
      <c r="AZ38" s="4"/>
      <c r="BA38" s="4"/>
      <c r="BB38" s="4"/>
      <c r="BC38" s="4"/>
      <c r="BD38" s="4"/>
      <c r="BE38" s="4"/>
      <c r="BF38" s="4"/>
      <c r="BG38" s="4"/>
      <c r="BH38" s="4"/>
      <c r="BI38" s="4"/>
      <c r="BJ38" s="4"/>
      <c r="BK38" s="4"/>
      <c r="BL38" s="4"/>
      <c r="BM38" s="4"/>
      <c r="BN38" s="4"/>
    </row>
    <row r="39" customHeight="1" spans="1:66">
      <c r="A39" s="25" t="s">
        <v>439</v>
      </c>
      <c r="B39" s="4" t="s">
        <v>58</v>
      </c>
      <c r="C39" s="4" t="s">
        <v>59</v>
      </c>
      <c r="D39" s="5" t="s">
        <v>60</v>
      </c>
      <c r="E39" s="5">
        <v>9</v>
      </c>
      <c r="F39" s="5">
        <v>8</v>
      </c>
      <c r="G39" s="5" t="s">
        <v>398</v>
      </c>
      <c r="H39" s="5" t="s">
        <v>399</v>
      </c>
      <c r="I39" s="5" t="s">
        <v>440</v>
      </c>
      <c r="J39" s="6" t="s">
        <v>441</v>
      </c>
      <c r="K39" s="7" t="s">
        <v>442</v>
      </c>
      <c r="L39" s="7" t="s">
        <v>443</v>
      </c>
      <c r="M39" s="7" t="s">
        <v>444</v>
      </c>
      <c r="N39" s="7" t="s">
        <v>445</v>
      </c>
      <c r="O39" s="7" t="s">
        <v>446</v>
      </c>
      <c r="P39" s="9" t="s">
        <v>447</v>
      </c>
      <c r="Q39" s="4">
        <v>1</v>
      </c>
      <c r="R39" s="4" t="s">
        <v>104</v>
      </c>
      <c r="S39" s="4"/>
      <c r="T39" s="4"/>
      <c r="U39" s="4"/>
      <c r="V39" s="4"/>
      <c r="W39" s="4"/>
      <c r="X39" s="4"/>
      <c r="Y39" s="4">
        <v>9</v>
      </c>
      <c r="Z39" s="4"/>
      <c r="AA39" s="4"/>
      <c r="AB39" s="4"/>
      <c r="AC39" s="13">
        <v>35000</v>
      </c>
      <c r="AD39" s="4"/>
      <c r="AE39" s="4" t="s">
        <v>119</v>
      </c>
      <c r="AF39" s="4"/>
      <c r="AG39" s="4"/>
      <c r="AH39" s="4"/>
      <c r="AI39" s="4"/>
      <c r="AJ39" s="4" t="s">
        <v>73</v>
      </c>
      <c r="AK39" s="4"/>
      <c r="AL39" s="4" t="s">
        <v>73</v>
      </c>
      <c r="AM39" s="4"/>
      <c r="AN39" s="4" t="s">
        <v>73</v>
      </c>
      <c r="AO39" s="4"/>
      <c r="AP39" s="4" t="s">
        <v>73</v>
      </c>
      <c r="AQ39" s="4"/>
      <c r="AR39" s="4" t="s">
        <v>73</v>
      </c>
      <c r="AS39" s="18" t="s">
        <v>106</v>
      </c>
      <c r="AT39" s="19" t="s">
        <v>106</v>
      </c>
      <c r="AU39" s="4" t="s">
        <v>121</v>
      </c>
      <c r="AV39" s="4"/>
      <c r="AW39" s="4"/>
      <c r="AX39" s="4"/>
      <c r="AY39" s="4"/>
      <c r="AZ39" s="4"/>
      <c r="BA39" s="4"/>
      <c r="BB39" s="4"/>
      <c r="BC39" s="4"/>
      <c r="BD39" s="4"/>
      <c r="BE39" s="4"/>
      <c r="BF39" s="4"/>
      <c r="BG39" s="4"/>
      <c r="BH39" s="4"/>
      <c r="BI39" s="4"/>
      <c r="BJ39" s="4"/>
      <c r="BK39" s="4"/>
      <c r="BL39" s="4"/>
      <c r="BM39" s="4"/>
      <c r="BN39" s="4"/>
    </row>
    <row r="40" customHeight="1" spans="1:66">
      <c r="A40" s="25" t="s">
        <v>448</v>
      </c>
      <c r="B40" s="4" t="s">
        <v>58</v>
      </c>
      <c r="C40" s="4" t="s">
        <v>59</v>
      </c>
      <c r="D40" s="5" t="s">
        <v>60</v>
      </c>
      <c r="E40" s="5">
        <v>9</v>
      </c>
      <c r="F40" s="5">
        <v>8</v>
      </c>
      <c r="G40" s="5" t="s">
        <v>94</v>
      </c>
      <c r="H40" s="5" t="s">
        <v>95</v>
      </c>
      <c r="I40" s="5" t="s">
        <v>449</v>
      </c>
      <c r="J40" s="6" t="s">
        <v>450</v>
      </c>
      <c r="K40" s="7" t="s">
        <v>451</v>
      </c>
      <c r="L40" s="7" t="s">
        <v>452</v>
      </c>
      <c r="M40" s="7" t="s">
        <v>453</v>
      </c>
      <c r="N40" s="7" t="s">
        <v>454</v>
      </c>
      <c r="O40" s="7" t="s">
        <v>455</v>
      </c>
      <c r="P40" s="9" t="s">
        <v>456</v>
      </c>
      <c r="Q40" s="4">
        <v>1</v>
      </c>
      <c r="R40" s="4" t="s">
        <v>104</v>
      </c>
      <c r="S40" s="4"/>
      <c r="T40" s="4"/>
      <c r="U40" s="4"/>
      <c r="V40" s="4"/>
      <c r="W40" s="4"/>
      <c r="X40" s="4"/>
      <c r="Y40" s="4">
        <v>9</v>
      </c>
      <c r="Z40" s="4"/>
      <c r="AA40" s="4"/>
      <c r="AB40" s="4"/>
      <c r="AC40" s="13">
        <v>32100</v>
      </c>
      <c r="AD40" s="4"/>
      <c r="AE40" s="4" t="s">
        <v>119</v>
      </c>
      <c r="AF40" s="4"/>
      <c r="AG40" s="4"/>
      <c r="AH40" s="4"/>
      <c r="AI40" s="4"/>
      <c r="AJ40" s="4" t="s">
        <v>73</v>
      </c>
      <c r="AK40" s="4" t="s">
        <v>74</v>
      </c>
      <c r="AL40" s="4" t="s">
        <v>457</v>
      </c>
      <c r="AM40" s="4"/>
      <c r="AN40" s="4" t="s">
        <v>73</v>
      </c>
      <c r="AO40" s="4"/>
      <c r="AP40" s="4" t="s">
        <v>73</v>
      </c>
      <c r="AQ40" s="4"/>
      <c r="AR40" s="4" t="s">
        <v>73</v>
      </c>
      <c r="AS40" s="18" t="s">
        <v>78</v>
      </c>
      <c r="AT40" s="4" t="s">
        <v>78</v>
      </c>
      <c r="AU40" s="4" t="s">
        <v>121</v>
      </c>
      <c r="AV40" s="4"/>
      <c r="AW40" s="4"/>
      <c r="AX40" s="4"/>
      <c r="AY40" s="4"/>
      <c r="AZ40" s="4"/>
      <c r="BA40" s="4"/>
      <c r="BB40" s="4"/>
      <c r="BC40" s="4"/>
      <c r="BD40" s="4"/>
      <c r="BE40" s="4"/>
      <c r="BF40" s="4"/>
      <c r="BG40" s="4"/>
      <c r="BH40" s="4"/>
      <c r="BI40" s="4"/>
      <c r="BJ40" s="4"/>
      <c r="BK40" s="4"/>
      <c r="BL40" s="4"/>
      <c r="BM40" s="4"/>
      <c r="BN40" s="4"/>
    </row>
    <row r="41" customHeight="1" spans="1:66">
      <c r="A41" s="25" t="s">
        <v>458</v>
      </c>
      <c r="B41" s="4" t="s">
        <v>58</v>
      </c>
      <c r="C41" s="4" t="s">
        <v>59</v>
      </c>
      <c r="D41" s="5" t="s">
        <v>60</v>
      </c>
      <c r="E41" s="5">
        <v>9</v>
      </c>
      <c r="F41" s="5">
        <v>8</v>
      </c>
      <c r="G41" s="5" t="s">
        <v>398</v>
      </c>
      <c r="H41" s="5" t="s">
        <v>399</v>
      </c>
      <c r="I41" s="5" t="s">
        <v>459</v>
      </c>
      <c r="J41" s="6" t="s">
        <v>460</v>
      </c>
      <c r="K41" s="7" t="s">
        <v>461</v>
      </c>
      <c r="L41" s="7" t="s">
        <v>462</v>
      </c>
      <c r="M41" s="7" t="s">
        <v>463</v>
      </c>
      <c r="N41" s="7" t="s">
        <v>464</v>
      </c>
      <c r="O41" s="7" t="s">
        <v>465</v>
      </c>
      <c r="P41" s="9" t="s">
        <v>466</v>
      </c>
      <c r="Q41" s="4">
        <v>1</v>
      </c>
      <c r="R41" s="4" t="s">
        <v>104</v>
      </c>
      <c r="S41" s="4"/>
      <c r="T41" s="4"/>
      <c r="U41" s="4"/>
      <c r="V41" s="4"/>
      <c r="W41" s="4"/>
      <c r="X41" s="4"/>
      <c r="Y41" s="4">
        <v>9</v>
      </c>
      <c r="Z41" s="4"/>
      <c r="AA41" s="4"/>
      <c r="AB41" s="4"/>
      <c r="AC41" s="13">
        <v>41500</v>
      </c>
      <c r="AD41" s="4"/>
      <c r="AE41" s="4" t="s">
        <v>119</v>
      </c>
      <c r="AF41" s="4"/>
      <c r="AG41" s="4"/>
      <c r="AH41" s="4"/>
      <c r="AI41" s="4"/>
      <c r="AJ41" s="4" t="s">
        <v>73</v>
      </c>
      <c r="AK41" s="4" t="s">
        <v>76</v>
      </c>
      <c r="AL41" s="4" t="s">
        <v>467</v>
      </c>
      <c r="AM41" s="4"/>
      <c r="AN41" s="4" t="s">
        <v>73</v>
      </c>
      <c r="AO41" s="4"/>
      <c r="AP41" s="4" t="s">
        <v>73</v>
      </c>
      <c r="AQ41" s="4"/>
      <c r="AR41" s="4" t="s">
        <v>73</v>
      </c>
      <c r="AS41" s="18" t="s">
        <v>106</v>
      </c>
      <c r="AT41" s="19" t="s">
        <v>106</v>
      </c>
      <c r="AU41" s="4" t="s">
        <v>121</v>
      </c>
      <c r="AV41" s="4"/>
      <c r="AW41" s="4"/>
      <c r="AX41" s="4"/>
      <c r="AY41" s="4"/>
      <c r="AZ41" s="4"/>
      <c r="BA41" s="4"/>
      <c r="BB41" s="4"/>
      <c r="BC41" s="4"/>
      <c r="BD41" s="4"/>
      <c r="BE41" s="4"/>
      <c r="BF41" s="4"/>
      <c r="BG41" s="4"/>
      <c r="BH41" s="4"/>
      <c r="BI41" s="4"/>
      <c r="BJ41" s="4"/>
      <c r="BK41" s="4"/>
      <c r="BL41" s="4"/>
      <c r="BM41" s="4"/>
      <c r="BN41" s="4"/>
    </row>
    <row r="42" customHeight="1" spans="1:66">
      <c r="A42" s="25" t="s">
        <v>468</v>
      </c>
      <c r="B42" s="4" t="s">
        <v>58</v>
      </c>
      <c r="C42" s="4" t="s">
        <v>59</v>
      </c>
      <c r="D42" s="5" t="s">
        <v>60</v>
      </c>
      <c r="E42" s="5">
        <v>9</v>
      </c>
      <c r="F42" s="5">
        <v>8</v>
      </c>
      <c r="G42" s="5" t="s">
        <v>94</v>
      </c>
      <c r="H42" s="5" t="s">
        <v>95</v>
      </c>
      <c r="I42" s="5" t="s">
        <v>469</v>
      </c>
      <c r="J42" s="6" t="s">
        <v>470</v>
      </c>
      <c r="K42" s="7" t="s">
        <v>471</v>
      </c>
      <c r="L42" s="7" t="s">
        <v>472</v>
      </c>
      <c r="M42" s="7" t="s">
        <v>473</v>
      </c>
      <c r="N42" s="7" t="s">
        <v>474</v>
      </c>
      <c r="O42" s="7" t="s">
        <v>475</v>
      </c>
      <c r="P42" s="9" t="s">
        <v>476</v>
      </c>
      <c r="Q42" s="4">
        <v>1</v>
      </c>
      <c r="R42" s="4" t="s">
        <v>104</v>
      </c>
      <c r="S42" s="4"/>
      <c r="T42" s="4"/>
      <c r="U42" s="4"/>
      <c r="V42" s="4"/>
      <c r="W42" s="4"/>
      <c r="X42" s="4"/>
      <c r="Y42" s="4">
        <v>9</v>
      </c>
      <c r="Z42" s="4"/>
      <c r="AA42" s="4"/>
      <c r="AB42" s="4"/>
      <c r="AC42" s="13">
        <v>35000</v>
      </c>
      <c r="AD42" s="4"/>
      <c r="AE42" s="4" t="s">
        <v>105</v>
      </c>
      <c r="AF42" s="4"/>
      <c r="AG42" s="4"/>
      <c r="AH42" s="4"/>
      <c r="AI42" s="4"/>
      <c r="AJ42" s="4" t="s">
        <v>73</v>
      </c>
      <c r="AK42" s="4"/>
      <c r="AL42" s="4" t="s">
        <v>73</v>
      </c>
      <c r="AM42" s="4"/>
      <c r="AN42" s="4" t="s">
        <v>73</v>
      </c>
      <c r="AO42" s="4"/>
      <c r="AP42" s="4" t="s">
        <v>73</v>
      </c>
      <c r="AQ42" s="4"/>
      <c r="AR42" s="4" t="s">
        <v>73</v>
      </c>
      <c r="AS42" s="18" t="s">
        <v>78</v>
      </c>
      <c r="AT42" s="4" t="s">
        <v>78</v>
      </c>
      <c r="AU42" s="4" t="s">
        <v>121</v>
      </c>
      <c r="AV42" s="4"/>
      <c r="AW42" s="4"/>
      <c r="AX42" s="4"/>
      <c r="AY42" s="4"/>
      <c r="AZ42" s="4"/>
      <c r="BA42" s="4"/>
      <c r="BB42" s="4"/>
      <c r="BC42" s="4"/>
      <c r="BD42" s="4"/>
      <c r="BE42" s="4"/>
      <c r="BF42" s="4"/>
      <c r="BG42" s="4"/>
      <c r="BH42" s="4"/>
      <c r="BI42" s="4"/>
      <c r="BJ42" s="4"/>
      <c r="BK42" s="4"/>
      <c r="BL42" s="4"/>
      <c r="BM42" s="4"/>
      <c r="BN42" s="4"/>
    </row>
    <row r="43" customHeight="1" spans="1:66">
      <c r="A43" s="25" t="s">
        <v>477</v>
      </c>
      <c r="B43" s="4" t="s">
        <v>58</v>
      </c>
      <c r="C43" s="4" t="s">
        <v>59</v>
      </c>
      <c r="D43" s="5" t="s">
        <v>60</v>
      </c>
      <c r="E43" s="5">
        <v>9</v>
      </c>
      <c r="F43" s="5">
        <v>8</v>
      </c>
      <c r="G43" s="5" t="s">
        <v>94</v>
      </c>
      <c r="H43" s="5" t="s">
        <v>95</v>
      </c>
      <c r="I43" s="5" t="s">
        <v>478</v>
      </c>
      <c r="J43" s="6" t="s">
        <v>479</v>
      </c>
      <c r="K43" s="7" t="s">
        <v>480</v>
      </c>
      <c r="L43" s="7" t="s">
        <v>481</v>
      </c>
      <c r="M43" s="7" t="s">
        <v>482</v>
      </c>
      <c r="N43" s="7" t="s">
        <v>483</v>
      </c>
      <c r="O43" s="7" t="s">
        <v>484</v>
      </c>
      <c r="P43" s="9" t="s">
        <v>485</v>
      </c>
      <c r="Q43" s="4">
        <v>1</v>
      </c>
      <c r="R43" s="4" t="s">
        <v>104</v>
      </c>
      <c r="S43" s="4"/>
      <c r="T43" s="4"/>
      <c r="U43" s="4"/>
      <c r="V43" s="4"/>
      <c r="W43" s="4"/>
      <c r="X43" s="4"/>
      <c r="Y43" s="4">
        <v>9</v>
      </c>
      <c r="Z43" s="4"/>
      <c r="AA43" s="4"/>
      <c r="AB43" s="4"/>
      <c r="AC43" s="13">
        <v>35000</v>
      </c>
      <c r="AD43" s="4"/>
      <c r="AE43" s="4" t="s">
        <v>105</v>
      </c>
      <c r="AF43" s="4"/>
      <c r="AG43" s="4"/>
      <c r="AH43" s="4"/>
      <c r="AI43" s="4"/>
      <c r="AJ43" s="4" t="s">
        <v>73</v>
      </c>
      <c r="AK43" s="4"/>
      <c r="AL43" s="4" t="s">
        <v>73</v>
      </c>
      <c r="AM43" s="4"/>
      <c r="AN43" s="4" t="s">
        <v>73</v>
      </c>
      <c r="AO43" s="4"/>
      <c r="AP43" s="4" t="s">
        <v>73</v>
      </c>
      <c r="AQ43" s="4"/>
      <c r="AR43" s="4" t="s">
        <v>73</v>
      </c>
      <c r="AS43" s="18" t="s">
        <v>78</v>
      </c>
      <c r="AT43" s="4" t="s">
        <v>78</v>
      </c>
      <c r="AU43" s="4" t="s">
        <v>121</v>
      </c>
      <c r="AV43" s="4"/>
      <c r="AW43" s="4"/>
      <c r="AX43" s="4"/>
      <c r="AY43" s="4"/>
      <c r="AZ43" s="4"/>
      <c r="BA43" s="4"/>
      <c r="BB43" s="4"/>
      <c r="BC43" s="4"/>
      <c r="BD43" s="4"/>
      <c r="BE43" s="4"/>
      <c r="BF43" s="4"/>
      <c r="BG43" s="4"/>
      <c r="BH43" s="4"/>
      <c r="BI43" s="4"/>
      <c r="BJ43" s="4"/>
      <c r="BK43" s="4"/>
      <c r="BL43" s="4"/>
      <c r="BM43" s="4"/>
      <c r="BN43" s="4"/>
    </row>
    <row r="44" customHeight="1" spans="1:66">
      <c r="A44" s="25" t="s">
        <v>486</v>
      </c>
      <c r="B44" s="4" t="s">
        <v>58</v>
      </c>
      <c r="C44" s="4" t="s">
        <v>59</v>
      </c>
      <c r="D44" s="5" t="s">
        <v>60</v>
      </c>
      <c r="E44" s="5">
        <v>9</v>
      </c>
      <c r="F44" s="5">
        <v>8</v>
      </c>
      <c r="G44" s="5" t="s">
        <v>94</v>
      </c>
      <c r="H44" s="5" t="s">
        <v>95</v>
      </c>
      <c r="I44" s="5" t="s">
        <v>487</v>
      </c>
      <c r="J44" s="6" t="s">
        <v>488</v>
      </c>
      <c r="K44" s="7" t="s">
        <v>480</v>
      </c>
      <c r="L44" s="7" t="s">
        <v>481</v>
      </c>
      <c r="M44" s="7" t="s">
        <v>489</v>
      </c>
      <c r="N44" s="7" t="s">
        <v>490</v>
      </c>
      <c r="O44" s="7" t="s">
        <v>491</v>
      </c>
      <c r="P44" s="9" t="s">
        <v>492</v>
      </c>
      <c r="Q44" s="4">
        <v>1</v>
      </c>
      <c r="R44" s="4" t="s">
        <v>104</v>
      </c>
      <c r="S44" s="4"/>
      <c r="T44" s="4"/>
      <c r="U44" s="4"/>
      <c r="V44" s="4"/>
      <c r="W44" s="4"/>
      <c r="X44" s="4"/>
      <c r="Y44" s="4">
        <v>9</v>
      </c>
      <c r="Z44" s="4"/>
      <c r="AA44" s="4"/>
      <c r="AB44" s="4"/>
      <c r="AC44" s="13">
        <v>35000</v>
      </c>
      <c r="AD44" s="4"/>
      <c r="AE44" s="4" t="s">
        <v>105</v>
      </c>
      <c r="AF44" s="4"/>
      <c r="AG44" s="4"/>
      <c r="AH44" s="4"/>
      <c r="AI44" s="4"/>
      <c r="AJ44" s="4" t="s">
        <v>73</v>
      </c>
      <c r="AK44" s="4"/>
      <c r="AL44" s="4" t="s">
        <v>73</v>
      </c>
      <c r="AM44" s="4"/>
      <c r="AN44" s="4" t="s">
        <v>73</v>
      </c>
      <c r="AO44" s="4"/>
      <c r="AP44" s="4" t="s">
        <v>73</v>
      </c>
      <c r="AQ44" s="4"/>
      <c r="AR44" s="4" t="s">
        <v>73</v>
      </c>
      <c r="AS44" s="18" t="s">
        <v>78</v>
      </c>
      <c r="AT44" s="4" t="s">
        <v>78</v>
      </c>
      <c r="AU44" s="4" t="s">
        <v>121</v>
      </c>
      <c r="AV44" s="4"/>
      <c r="AW44" s="4"/>
      <c r="AX44" s="4"/>
      <c r="AY44" s="4"/>
      <c r="AZ44" s="4"/>
      <c r="BA44" s="4"/>
      <c r="BB44" s="4"/>
      <c r="BC44" s="4"/>
      <c r="BD44" s="4"/>
      <c r="BE44" s="4"/>
      <c r="BF44" s="4"/>
      <c r="BG44" s="4"/>
      <c r="BH44" s="4"/>
      <c r="BI44" s="4"/>
      <c r="BJ44" s="4"/>
      <c r="BK44" s="4"/>
      <c r="BL44" s="4"/>
      <c r="BM44" s="4"/>
      <c r="BN44" s="4"/>
    </row>
    <row r="45" customHeight="1" spans="1:66">
      <c r="A45" s="25" t="s">
        <v>493</v>
      </c>
      <c r="B45" s="4" t="s">
        <v>58</v>
      </c>
      <c r="C45" s="4" t="s">
        <v>59</v>
      </c>
      <c r="D45" s="5" t="s">
        <v>60</v>
      </c>
      <c r="E45" s="5">
        <v>9</v>
      </c>
      <c r="F45" s="5">
        <v>8</v>
      </c>
      <c r="G45" s="5" t="s">
        <v>94</v>
      </c>
      <c r="H45" s="5" t="s">
        <v>95</v>
      </c>
      <c r="I45" s="5" t="s">
        <v>494</v>
      </c>
      <c r="J45" s="6" t="s">
        <v>495</v>
      </c>
      <c r="K45" s="7" t="s">
        <v>496</v>
      </c>
      <c r="L45" s="7" t="s">
        <v>497</v>
      </c>
      <c r="M45" s="7" t="s">
        <v>498</v>
      </c>
      <c r="N45" s="7" t="s">
        <v>499</v>
      </c>
      <c r="O45" s="7" t="s">
        <v>500</v>
      </c>
      <c r="P45" s="9" t="s">
        <v>501</v>
      </c>
      <c r="Q45" s="4">
        <v>1</v>
      </c>
      <c r="R45" s="4" t="s">
        <v>104</v>
      </c>
      <c r="S45" s="4"/>
      <c r="T45" s="4"/>
      <c r="U45" s="4"/>
      <c r="V45" s="4"/>
      <c r="W45" s="4"/>
      <c r="X45" s="4"/>
      <c r="Y45" s="4">
        <v>9</v>
      </c>
      <c r="Z45" s="4"/>
      <c r="AA45" s="4"/>
      <c r="AB45" s="4"/>
      <c r="AC45" s="13">
        <v>41500</v>
      </c>
      <c r="AD45" s="4"/>
      <c r="AE45" s="4" t="s">
        <v>105</v>
      </c>
      <c r="AF45" s="4"/>
      <c r="AG45" s="4"/>
      <c r="AH45" s="4"/>
      <c r="AI45" s="4"/>
      <c r="AJ45" s="4" t="s">
        <v>73</v>
      </c>
      <c r="AK45" s="4" t="s">
        <v>74</v>
      </c>
      <c r="AL45" s="4" t="s">
        <v>502</v>
      </c>
      <c r="AM45" s="4"/>
      <c r="AN45" s="4" t="s">
        <v>73</v>
      </c>
      <c r="AO45" s="4"/>
      <c r="AP45" s="4" t="s">
        <v>73</v>
      </c>
      <c r="AQ45" s="4"/>
      <c r="AR45" s="4" t="s">
        <v>73</v>
      </c>
      <c r="AS45" s="18" t="s">
        <v>78</v>
      </c>
      <c r="AT45" s="4" t="s">
        <v>78</v>
      </c>
      <c r="AU45" s="4" t="s">
        <v>121</v>
      </c>
      <c r="AV45" s="4"/>
      <c r="AW45" s="4"/>
      <c r="AX45" s="4"/>
      <c r="AY45" s="4"/>
      <c r="AZ45" s="4"/>
      <c r="BA45" s="4"/>
      <c r="BB45" s="4"/>
      <c r="BC45" s="4"/>
      <c r="BD45" s="4"/>
      <c r="BE45" s="4"/>
      <c r="BF45" s="4"/>
      <c r="BG45" s="4"/>
      <c r="BH45" s="4"/>
      <c r="BI45" s="4"/>
      <c r="BJ45" s="4"/>
      <c r="BK45" s="4"/>
      <c r="BL45" s="4"/>
      <c r="BM45" s="4"/>
      <c r="BN45" s="4"/>
    </row>
    <row r="46" customHeight="1" spans="1:66">
      <c r="A46" s="25" t="s">
        <v>503</v>
      </c>
      <c r="B46" s="4" t="s">
        <v>58</v>
      </c>
      <c r="C46" s="4" t="s">
        <v>59</v>
      </c>
      <c r="D46" s="5" t="s">
        <v>60</v>
      </c>
      <c r="E46" s="5">
        <v>9</v>
      </c>
      <c r="F46" s="5">
        <v>8</v>
      </c>
      <c r="G46" s="5" t="s">
        <v>94</v>
      </c>
      <c r="H46" s="5" t="s">
        <v>95</v>
      </c>
      <c r="I46" s="5" t="s">
        <v>504</v>
      </c>
      <c r="J46" s="6" t="s">
        <v>505</v>
      </c>
      <c r="K46" s="7" t="s">
        <v>480</v>
      </c>
      <c r="L46" s="7" t="s">
        <v>481</v>
      </c>
      <c r="M46" s="7" t="s">
        <v>506</v>
      </c>
      <c r="N46" s="7" t="s">
        <v>507</v>
      </c>
      <c r="O46" s="7" t="s">
        <v>508</v>
      </c>
      <c r="P46" s="9" t="s">
        <v>509</v>
      </c>
      <c r="Q46" s="4">
        <v>1</v>
      </c>
      <c r="R46" s="4" t="s">
        <v>104</v>
      </c>
      <c r="S46" s="4"/>
      <c r="T46" s="4"/>
      <c r="U46" s="4"/>
      <c r="V46" s="4"/>
      <c r="W46" s="4"/>
      <c r="X46" s="4"/>
      <c r="Y46" s="4">
        <v>9</v>
      </c>
      <c r="Z46" s="4"/>
      <c r="AA46" s="4"/>
      <c r="AB46" s="4"/>
      <c r="AC46" s="13">
        <v>35000</v>
      </c>
      <c r="AD46" s="4"/>
      <c r="AE46" s="4" t="s">
        <v>105</v>
      </c>
      <c r="AF46" s="4"/>
      <c r="AG46" s="4"/>
      <c r="AH46" s="4"/>
      <c r="AI46" s="4"/>
      <c r="AJ46" s="4" t="s">
        <v>73</v>
      </c>
      <c r="AK46" s="4"/>
      <c r="AL46" s="4" t="s">
        <v>73</v>
      </c>
      <c r="AM46" s="4"/>
      <c r="AN46" s="4" t="s">
        <v>73</v>
      </c>
      <c r="AO46" s="4"/>
      <c r="AP46" s="4" t="s">
        <v>73</v>
      </c>
      <c r="AQ46" s="4"/>
      <c r="AR46" s="4" t="s">
        <v>73</v>
      </c>
      <c r="AS46" s="18" t="s">
        <v>78</v>
      </c>
      <c r="AT46" s="4" t="s">
        <v>78</v>
      </c>
      <c r="AU46" s="4" t="s">
        <v>121</v>
      </c>
      <c r="AV46" s="4"/>
      <c r="AW46" s="4"/>
      <c r="AX46" s="4"/>
      <c r="AY46" s="4"/>
      <c r="AZ46" s="4"/>
      <c r="BA46" s="4"/>
      <c r="BB46" s="4"/>
      <c r="BC46" s="4"/>
      <c r="BD46" s="4"/>
      <c r="BE46" s="4"/>
      <c r="BF46" s="4"/>
      <c r="BG46" s="4"/>
      <c r="BH46" s="4"/>
      <c r="BI46" s="4"/>
      <c r="BJ46" s="4"/>
      <c r="BK46" s="4"/>
      <c r="BL46" s="4"/>
      <c r="BM46" s="4"/>
      <c r="BN46" s="4"/>
    </row>
    <row r="47" customHeight="1" spans="1:66">
      <c r="A47" s="25" t="s">
        <v>510</v>
      </c>
      <c r="B47" s="4" t="s">
        <v>58</v>
      </c>
      <c r="C47" s="4" t="s">
        <v>59</v>
      </c>
      <c r="D47" s="5" t="s">
        <v>60</v>
      </c>
      <c r="E47" s="5">
        <v>9</v>
      </c>
      <c r="F47" s="5">
        <v>8</v>
      </c>
      <c r="G47" s="5" t="s">
        <v>94</v>
      </c>
      <c r="H47" s="5" t="s">
        <v>95</v>
      </c>
      <c r="I47" s="5" t="s">
        <v>511</v>
      </c>
      <c r="J47" s="6" t="s">
        <v>512</v>
      </c>
      <c r="K47" s="7" t="s">
        <v>513</v>
      </c>
      <c r="L47" s="7" t="s">
        <v>514</v>
      </c>
      <c r="M47" s="7" t="s">
        <v>515</v>
      </c>
      <c r="N47" s="7" t="s">
        <v>516</v>
      </c>
      <c r="O47" s="7" t="s">
        <v>517</v>
      </c>
      <c r="P47" s="9" t="s">
        <v>518</v>
      </c>
      <c r="Q47" s="4">
        <v>1</v>
      </c>
      <c r="R47" s="4" t="s">
        <v>104</v>
      </c>
      <c r="S47" s="4"/>
      <c r="T47" s="4"/>
      <c r="U47" s="4"/>
      <c r="V47" s="4"/>
      <c r="W47" s="4"/>
      <c r="X47" s="4"/>
      <c r="Y47" s="4">
        <v>9</v>
      </c>
      <c r="Z47" s="4"/>
      <c r="AA47" s="4"/>
      <c r="AB47" s="4"/>
      <c r="AC47" s="13">
        <v>35000</v>
      </c>
      <c r="AD47" s="4"/>
      <c r="AE47" s="4" t="s">
        <v>105</v>
      </c>
      <c r="AF47" s="4"/>
      <c r="AG47" s="4"/>
      <c r="AH47" s="4"/>
      <c r="AI47" s="4"/>
      <c r="AJ47" s="4" t="s">
        <v>73</v>
      </c>
      <c r="AK47" s="4"/>
      <c r="AL47" s="4" t="s">
        <v>73</v>
      </c>
      <c r="AM47" s="4"/>
      <c r="AN47" s="4" t="s">
        <v>73</v>
      </c>
      <c r="AO47" s="4"/>
      <c r="AP47" s="4" t="s">
        <v>73</v>
      </c>
      <c r="AQ47" s="4"/>
      <c r="AR47" s="4" t="s">
        <v>73</v>
      </c>
      <c r="AS47" s="18" t="s">
        <v>78</v>
      </c>
      <c r="AT47" s="4" t="s">
        <v>78</v>
      </c>
      <c r="AU47" s="4" t="s">
        <v>121</v>
      </c>
      <c r="AV47" s="4"/>
      <c r="AW47" s="4"/>
      <c r="AX47" s="4"/>
      <c r="AY47" s="4"/>
      <c r="AZ47" s="4"/>
      <c r="BA47" s="4"/>
      <c r="BB47" s="4"/>
      <c r="BC47" s="4"/>
      <c r="BD47" s="4"/>
      <c r="BE47" s="4"/>
      <c r="BF47" s="4"/>
      <c r="BG47" s="4"/>
      <c r="BH47" s="4"/>
      <c r="BI47" s="4"/>
      <c r="BJ47" s="4"/>
      <c r="BK47" s="4"/>
      <c r="BL47" s="4"/>
      <c r="BM47" s="4"/>
      <c r="BN47" s="4"/>
    </row>
    <row r="48" customHeight="1" spans="1:66">
      <c r="A48" s="25" t="s">
        <v>519</v>
      </c>
      <c r="B48" s="4" t="s">
        <v>58</v>
      </c>
      <c r="C48" s="4" t="s">
        <v>59</v>
      </c>
      <c r="D48" s="5" t="s">
        <v>60</v>
      </c>
      <c r="E48" s="5">
        <v>9</v>
      </c>
      <c r="F48" s="5">
        <v>8</v>
      </c>
      <c r="G48" s="5" t="s">
        <v>94</v>
      </c>
      <c r="H48" s="5" t="s">
        <v>95</v>
      </c>
      <c r="I48" s="5" t="s">
        <v>520</v>
      </c>
      <c r="J48" s="6" t="s">
        <v>521</v>
      </c>
      <c r="K48" s="7" t="s">
        <v>522</v>
      </c>
      <c r="L48" s="7" t="s">
        <v>523</v>
      </c>
      <c r="M48" s="7" t="s">
        <v>524</v>
      </c>
      <c r="N48" s="7" t="s">
        <v>525</v>
      </c>
      <c r="O48" s="7" t="s">
        <v>526</v>
      </c>
      <c r="P48" s="9" t="s">
        <v>527</v>
      </c>
      <c r="Q48" s="4">
        <v>1</v>
      </c>
      <c r="R48" s="4" t="s">
        <v>104</v>
      </c>
      <c r="S48" s="4"/>
      <c r="T48" s="4"/>
      <c r="U48" s="4"/>
      <c r="V48" s="4"/>
      <c r="W48" s="4"/>
      <c r="X48" s="4"/>
      <c r="Y48" s="4">
        <v>9</v>
      </c>
      <c r="Z48" s="4"/>
      <c r="AA48" s="4"/>
      <c r="AB48" s="4"/>
      <c r="AC48" s="13">
        <v>38300</v>
      </c>
      <c r="AD48" s="4"/>
      <c r="AE48" s="4" t="s">
        <v>119</v>
      </c>
      <c r="AF48" s="4"/>
      <c r="AG48" s="4"/>
      <c r="AH48" s="4"/>
      <c r="AI48" s="4"/>
      <c r="AJ48" s="4" t="s">
        <v>73</v>
      </c>
      <c r="AK48" s="4"/>
      <c r="AL48" s="4" t="s">
        <v>73</v>
      </c>
      <c r="AM48" s="4"/>
      <c r="AN48" s="4" t="s">
        <v>73</v>
      </c>
      <c r="AO48" s="4"/>
      <c r="AP48" s="4" t="s">
        <v>73</v>
      </c>
      <c r="AQ48" s="4"/>
      <c r="AR48" s="4" t="s">
        <v>73</v>
      </c>
      <c r="AS48" s="18" t="s">
        <v>78</v>
      </c>
      <c r="AT48" s="4" t="s">
        <v>78</v>
      </c>
      <c r="AU48" s="4" t="s">
        <v>121</v>
      </c>
      <c r="AV48" s="4"/>
      <c r="AW48" s="4"/>
      <c r="AX48" s="4"/>
      <c r="AY48" s="4"/>
      <c r="AZ48" s="4"/>
      <c r="BA48" s="4"/>
      <c r="BB48" s="4"/>
      <c r="BC48" s="4"/>
      <c r="BD48" s="4"/>
      <c r="BE48" s="4"/>
      <c r="BF48" s="4"/>
      <c r="BG48" s="4"/>
      <c r="BH48" s="4"/>
      <c r="BI48" s="4"/>
      <c r="BJ48" s="4"/>
      <c r="BK48" s="4"/>
      <c r="BL48" s="4"/>
      <c r="BM48" s="4"/>
      <c r="BN48" s="4"/>
    </row>
    <row r="49" customHeight="1" spans="1:66">
      <c r="A49" s="25" t="s">
        <v>528</v>
      </c>
      <c r="B49" s="4" t="s">
        <v>58</v>
      </c>
      <c r="C49" s="4" t="s">
        <v>59</v>
      </c>
      <c r="D49" s="5" t="s">
        <v>60</v>
      </c>
      <c r="E49" s="5">
        <v>9</v>
      </c>
      <c r="F49" s="5">
        <v>8</v>
      </c>
      <c r="G49" s="5" t="s">
        <v>94</v>
      </c>
      <c r="H49" s="5" t="s">
        <v>95</v>
      </c>
      <c r="I49" s="5" t="s">
        <v>529</v>
      </c>
      <c r="J49" s="6" t="s">
        <v>530</v>
      </c>
      <c r="K49" s="7" t="s">
        <v>531</v>
      </c>
      <c r="L49" s="7" t="s">
        <v>532</v>
      </c>
      <c r="M49" s="7" t="s">
        <v>533</v>
      </c>
      <c r="N49" s="7" t="s">
        <v>534</v>
      </c>
      <c r="O49" s="7" t="s">
        <v>535</v>
      </c>
      <c r="P49" s="9" t="s">
        <v>536</v>
      </c>
      <c r="Q49" s="4">
        <v>1</v>
      </c>
      <c r="R49" s="4" t="s">
        <v>104</v>
      </c>
      <c r="S49" s="4"/>
      <c r="T49" s="4"/>
      <c r="U49" s="4"/>
      <c r="V49" s="4"/>
      <c r="W49" s="4"/>
      <c r="X49" s="4"/>
      <c r="Y49" s="4">
        <v>9</v>
      </c>
      <c r="Z49" s="4"/>
      <c r="AA49" s="4"/>
      <c r="AB49" s="4"/>
      <c r="AC49" s="13">
        <v>38300</v>
      </c>
      <c r="AD49" s="4"/>
      <c r="AE49" s="4" t="s">
        <v>119</v>
      </c>
      <c r="AF49" s="4"/>
      <c r="AG49" s="4"/>
      <c r="AH49" s="4"/>
      <c r="AI49" s="4"/>
      <c r="AJ49" s="4" t="s">
        <v>73</v>
      </c>
      <c r="AK49" s="4" t="s">
        <v>74</v>
      </c>
      <c r="AL49" s="4" t="s">
        <v>537</v>
      </c>
      <c r="AM49" s="4"/>
      <c r="AN49" s="4" t="s">
        <v>73</v>
      </c>
      <c r="AO49" s="4"/>
      <c r="AP49" s="4" t="s">
        <v>73</v>
      </c>
      <c r="AQ49" s="4"/>
      <c r="AR49" s="4" t="s">
        <v>73</v>
      </c>
      <c r="AS49" s="18" t="s">
        <v>78</v>
      </c>
      <c r="AT49" s="4" t="s">
        <v>78</v>
      </c>
      <c r="AU49" s="4" t="s">
        <v>121</v>
      </c>
      <c r="AV49" s="4"/>
      <c r="AW49" s="4"/>
      <c r="AX49" s="4"/>
      <c r="AY49" s="4"/>
      <c r="AZ49" s="4"/>
      <c r="BA49" s="4"/>
      <c r="BB49" s="4"/>
      <c r="BC49" s="4"/>
      <c r="BD49" s="4"/>
      <c r="BE49" s="4"/>
      <c r="BF49" s="4"/>
      <c r="BG49" s="4"/>
      <c r="BH49" s="4"/>
      <c r="BI49" s="4"/>
      <c r="BJ49" s="4"/>
      <c r="BK49" s="4"/>
      <c r="BL49" s="4"/>
      <c r="BM49" s="4"/>
      <c r="BN49" s="4"/>
    </row>
    <row r="50" customHeight="1" spans="1:66">
      <c r="A50" s="25" t="s">
        <v>538</v>
      </c>
      <c r="B50" s="4" t="s">
        <v>58</v>
      </c>
      <c r="C50" s="4" t="s">
        <v>59</v>
      </c>
      <c r="D50" s="5" t="s">
        <v>60</v>
      </c>
      <c r="E50" s="5">
        <v>9</v>
      </c>
      <c r="F50" s="5">
        <v>8</v>
      </c>
      <c r="G50" s="5" t="s">
        <v>539</v>
      </c>
      <c r="H50" s="5" t="s">
        <v>540</v>
      </c>
      <c r="I50" s="5" t="s">
        <v>541</v>
      </c>
      <c r="J50" s="6" t="s">
        <v>542</v>
      </c>
      <c r="K50" s="7" t="s">
        <v>543</v>
      </c>
      <c r="L50" s="7" t="s">
        <v>544</v>
      </c>
      <c r="M50" s="7" t="s">
        <v>545</v>
      </c>
      <c r="N50" s="7" t="s">
        <v>546</v>
      </c>
      <c r="O50" s="7" t="s">
        <v>547</v>
      </c>
      <c r="P50" s="10" t="s">
        <v>548</v>
      </c>
      <c r="Q50" s="4">
        <v>16</v>
      </c>
      <c r="R50" s="4" t="s">
        <v>71</v>
      </c>
      <c r="S50" s="4"/>
      <c r="T50" s="4"/>
      <c r="U50" s="4"/>
      <c r="V50" s="4"/>
      <c r="W50" s="4"/>
      <c r="X50" s="4"/>
      <c r="Y50" s="4">
        <v>9</v>
      </c>
      <c r="Z50" s="4"/>
      <c r="AA50" s="4"/>
      <c r="AB50" s="4"/>
      <c r="AC50" s="4" t="s">
        <v>549</v>
      </c>
      <c r="AD50" s="4"/>
      <c r="AE50" s="4" t="s">
        <v>105</v>
      </c>
      <c r="AF50" s="4"/>
      <c r="AG50" s="4"/>
      <c r="AH50" s="4"/>
      <c r="AI50" s="4"/>
      <c r="AJ50" s="4" t="s">
        <v>73</v>
      </c>
      <c r="AK50" s="4" t="s">
        <v>76</v>
      </c>
      <c r="AL50" s="4" t="s">
        <v>550</v>
      </c>
      <c r="AM50" s="4"/>
      <c r="AN50" s="4" t="s">
        <v>73</v>
      </c>
      <c r="AO50" s="4" t="s">
        <v>76</v>
      </c>
      <c r="AP50" s="4" t="s">
        <v>551</v>
      </c>
      <c r="AQ50" s="4"/>
      <c r="AR50" s="4" t="s">
        <v>73</v>
      </c>
      <c r="AS50" s="18" t="s">
        <v>106</v>
      </c>
      <c r="AT50" s="19" t="s">
        <v>106</v>
      </c>
      <c r="AU50" s="4" t="s">
        <v>121</v>
      </c>
      <c r="AV50" s="4"/>
      <c r="AW50" s="4"/>
      <c r="AX50" s="4"/>
      <c r="AY50" s="4"/>
      <c r="AZ50" s="4"/>
      <c r="BA50" s="4"/>
      <c r="BB50" s="4"/>
      <c r="BC50" s="4"/>
      <c r="BD50" s="4"/>
      <c r="BE50" s="4"/>
      <c r="BF50" s="4"/>
      <c r="BG50" s="4"/>
      <c r="BH50" s="4"/>
      <c r="BI50" s="4"/>
      <c r="BJ50" s="4"/>
      <c r="BK50" s="4"/>
      <c r="BL50" s="4"/>
      <c r="BM50" s="4"/>
      <c r="BN50" s="4"/>
    </row>
    <row r="51" customHeight="1" spans="1:66">
      <c r="A51" s="25" t="s">
        <v>552</v>
      </c>
      <c r="B51" s="4" t="s">
        <v>58</v>
      </c>
      <c r="C51" s="4" t="s">
        <v>59</v>
      </c>
      <c r="D51" s="5" t="s">
        <v>60</v>
      </c>
      <c r="E51" s="5">
        <v>9</v>
      </c>
      <c r="F51" s="5">
        <v>8</v>
      </c>
      <c r="G51" s="5" t="s">
        <v>539</v>
      </c>
      <c r="H51" s="5" t="s">
        <v>540</v>
      </c>
      <c r="I51" s="5" t="s">
        <v>553</v>
      </c>
      <c r="J51" s="6" t="s">
        <v>554</v>
      </c>
      <c r="K51" s="7" t="s">
        <v>555</v>
      </c>
      <c r="L51" s="7" t="s">
        <v>556</v>
      </c>
      <c r="M51" s="7" t="s">
        <v>557</v>
      </c>
      <c r="N51" s="7" t="s">
        <v>558</v>
      </c>
      <c r="O51" s="7" t="s">
        <v>559</v>
      </c>
      <c r="P51" s="9" t="s">
        <v>560</v>
      </c>
      <c r="Q51" s="4">
        <v>1</v>
      </c>
      <c r="R51" s="4" t="s">
        <v>104</v>
      </c>
      <c r="S51" s="4"/>
      <c r="T51" s="4"/>
      <c r="U51" s="4"/>
      <c r="V51" s="4"/>
      <c r="W51" s="4"/>
      <c r="X51" s="4"/>
      <c r="Y51" s="4">
        <v>9</v>
      </c>
      <c r="Z51" s="4"/>
      <c r="AA51" s="4"/>
      <c r="AB51" s="4"/>
      <c r="AC51" s="13">
        <v>38300</v>
      </c>
      <c r="AD51" s="4"/>
      <c r="AE51" s="4" t="s">
        <v>119</v>
      </c>
      <c r="AF51" s="4"/>
      <c r="AG51" s="4"/>
      <c r="AH51" s="4"/>
      <c r="AI51" s="4"/>
      <c r="AJ51" s="4" t="s">
        <v>73</v>
      </c>
      <c r="AK51" s="4"/>
      <c r="AL51" s="4" t="s">
        <v>73</v>
      </c>
      <c r="AM51" s="4"/>
      <c r="AN51" s="4" t="s">
        <v>73</v>
      </c>
      <c r="AO51" s="4"/>
      <c r="AP51" s="4" t="s">
        <v>73</v>
      </c>
      <c r="AQ51" s="4"/>
      <c r="AR51" s="4" t="s">
        <v>73</v>
      </c>
      <c r="AS51" s="18" t="s">
        <v>78</v>
      </c>
      <c r="AT51" s="4" t="s">
        <v>78</v>
      </c>
      <c r="AU51" s="4" t="s">
        <v>121</v>
      </c>
      <c r="AV51" s="4"/>
      <c r="AW51" s="4"/>
      <c r="AX51" s="4"/>
      <c r="AY51" s="4"/>
      <c r="AZ51" s="4"/>
      <c r="BA51" s="4"/>
      <c r="BB51" s="4"/>
      <c r="BC51" s="4"/>
      <c r="BD51" s="4"/>
      <c r="BE51" s="4"/>
      <c r="BF51" s="4"/>
      <c r="BG51" s="4"/>
      <c r="BH51" s="4"/>
      <c r="BI51" s="4"/>
      <c r="BJ51" s="4"/>
      <c r="BK51" s="4"/>
      <c r="BL51" s="4"/>
      <c r="BM51" s="4"/>
      <c r="BN51" s="4"/>
    </row>
    <row r="52" customHeight="1" spans="1:66">
      <c r="A52" s="25" t="s">
        <v>561</v>
      </c>
      <c r="B52" s="4" t="s">
        <v>58</v>
      </c>
      <c r="C52" s="4" t="s">
        <v>59</v>
      </c>
      <c r="D52" s="5" t="s">
        <v>60</v>
      </c>
      <c r="E52" s="5">
        <v>9</v>
      </c>
      <c r="F52" s="5">
        <v>8</v>
      </c>
      <c r="G52" s="5" t="s">
        <v>539</v>
      </c>
      <c r="H52" s="5" t="s">
        <v>540</v>
      </c>
      <c r="I52" s="5" t="s">
        <v>562</v>
      </c>
      <c r="J52" s="6" t="s">
        <v>563</v>
      </c>
      <c r="K52" s="7" t="s">
        <v>564</v>
      </c>
      <c r="L52" s="7" t="s">
        <v>565</v>
      </c>
      <c r="M52" s="7" t="s">
        <v>566</v>
      </c>
      <c r="N52" s="7" t="s">
        <v>567</v>
      </c>
      <c r="O52" s="7" t="s">
        <v>568</v>
      </c>
      <c r="P52" s="9" t="s">
        <v>569</v>
      </c>
      <c r="Q52" s="4">
        <v>1</v>
      </c>
      <c r="R52" s="4" t="s">
        <v>104</v>
      </c>
      <c r="S52" s="4"/>
      <c r="T52" s="4"/>
      <c r="U52" s="4"/>
      <c r="V52" s="4"/>
      <c r="W52" s="4"/>
      <c r="X52" s="4"/>
      <c r="Y52" s="4">
        <v>9</v>
      </c>
      <c r="Z52" s="4"/>
      <c r="AA52" s="4"/>
      <c r="AB52" s="4"/>
      <c r="AC52" s="13">
        <v>38300</v>
      </c>
      <c r="AD52" s="4"/>
      <c r="AE52" s="4" t="s">
        <v>119</v>
      </c>
      <c r="AF52" s="4"/>
      <c r="AG52" s="4"/>
      <c r="AH52" s="4"/>
      <c r="AI52" s="4"/>
      <c r="AJ52" s="4" t="s">
        <v>73</v>
      </c>
      <c r="AK52" s="4" t="s">
        <v>74</v>
      </c>
      <c r="AL52" s="4" t="s">
        <v>570</v>
      </c>
      <c r="AM52" s="4"/>
      <c r="AN52" s="4" t="s">
        <v>73</v>
      </c>
      <c r="AO52" s="4"/>
      <c r="AP52" s="4" t="s">
        <v>73</v>
      </c>
      <c r="AQ52" s="4"/>
      <c r="AR52" s="4" t="s">
        <v>73</v>
      </c>
      <c r="AS52" s="18" t="s">
        <v>78</v>
      </c>
      <c r="AT52" s="4" t="s">
        <v>78</v>
      </c>
      <c r="AU52" s="4" t="s">
        <v>121</v>
      </c>
      <c r="AV52" s="4"/>
      <c r="AW52" s="4"/>
      <c r="AX52" s="4"/>
      <c r="AY52" s="4"/>
      <c r="AZ52" s="4"/>
      <c r="BA52" s="4"/>
      <c r="BB52" s="4"/>
      <c r="BC52" s="4"/>
      <c r="BD52" s="4"/>
      <c r="BE52" s="4"/>
      <c r="BF52" s="4"/>
      <c r="BG52" s="4"/>
      <c r="BH52" s="4"/>
      <c r="BI52" s="4"/>
      <c r="BJ52" s="4"/>
      <c r="BK52" s="4"/>
      <c r="BL52" s="4"/>
      <c r="BM52" s="4"/>
      <c r="BN52" s="4"/>
    </row>
    <row r="53" customHeight="1" spans="1:66">
      <c r="A53" s="25" t="s">
        <v>571</v>
      </c>
      <c r="B53" s="4" t="s">
        <v>58</v>
      </c>
      <c r="C53" s="4" t="s">
        <v>59</v>
      </c>
      <c r="D53" s="5" t="s">
        <v>60</v>
      </c>
      <c r="E53" s="5">
        <v>9</v>
      </c>
      <c r="F53" s="5">
        <v>8</v>
      </c>
      <c r="G53" s="5" t="s">
        <v>539</v>
      </c>
      <c r="H53" s="5" t="s">
        <v>540</v>
      </c>
      <c r="I53" s="5" t="s">
        <v>572</v>
      </c>
      <c r="J53" s="6" t="s">
        <v>573</v>
      </c>
      <c r="K53" s="7" t="s">
        <v>574</v>
      </c>
      <c r="L53" s="7" t="s">
        <v>575</v>
      </c>
      <c r="M53" s="7" t="s">
        <v>576</v>
      </c>
      <c r="N53" s="7" t="s">
        <v>577</v>
      </c>
      <c r="O53" s="7" t="s">
        <v>578</v>
      </c>
      <c r="P53" s="8" t="s">
        <v>579</v>
      </c>
      <c r="Q53" s="4">
        <v>1</v>
      </c>
      <c r="R53" s="4" t="s">
        <v>104</v>
      </c>
      <c r="S53" s="4"/>
      <c r="T53" s="4"/>
      <c r="U53" s="4"/>
      <c r="V53" s="4"/>
      <c r="W53" s="4"/>
      <c r="X53" s="4"/>
      <c r="Y53" s="4">
        <v>9</v>
      </c>
      <c r="Z53" s="4"/>
      <c r="AA53" s="4"/>
      <c r="AB53" s="4"/>
      <c r="AC53" s="13">
        <v>41500</v>
      </c>
      <c r="AD53" s="4"/>
      <c r="AE53" s="4" t="s">
        <v>119</v>
      </c>
      <c r="AF53" s="4"/>
      <c r="AG53" s="4"/>
      <c r="AH53" s="4"/>
      <c r="AI53" s="4"/>
      <c r="AJ53" s="4" t="s">
        <v>73</v>
      </c>
      <c r="AK53" s="4"/>
      <c r="AL53" s="4" t="s">
        <v>73</v>
      </c>
      <c r="AM53" s="4"/>
      <c r="AN53" s="4" t="s">
        <v>73</v>
      </c>
      <c r="AO53" s="4" t="s">
        <v>76</v>
      </c>
      <c r="AP53" s="4" t="s">
        <v>580</v>
      </c>
      <c r="AQ53" s="4" t="s">
        <v>76</v>
      </c>
      <c r="AR53" s="4" t="s">
        <v>580</v>
      </c>
      <c r="AS53" s="18" t="s">
        <v>78</v>
      </c>
      <c r="AT53" s="4" t="s">
        <v>78</v>
      </c>
      <c r="AU53" s="4" t="s">
        <v>121</v>
      </c>
      <c r="AV53" s="4"/>
      <c r="AW53" s="4"/>
      <c r="AX53" s="4"/>
      <c r="AY53" s="4"/>
      <c r="AZ53" s="4"/>
      <c r="BA53" s="4"/>
      <c r="BB53" s="4"/>
      <c r="BC53" s="4"/>
      <c r="BD53" s="4"/>
      <c r="BE53" s="4"/>
      <c r="BF53" s="4"/>
      <c r="BG53" s="4"/>
      <c r="BH53" s="4"/>
      <c r="BI53" s="4"/>
      <c r="BJ53" s="4"/>
      <c r="BK53" s="4"/>
      <c r="BL53" s="4"/>
      <c r="BM53" s="4"/>
      <c r="BN53" s="4"/>
    </row>
    <row r="54" customHeight="1" spans="1:66">
      <c r="A54" s="25" t="s">
        <v>581</v>
      </c>
      <c r="B54" s="4" t="s">
        <v>58</v>
      </c>
      <c r="C54" s="4" t="s">
        <v>59</v>
      </c>
      <c r="D54" s="5" t="s">
        <v>60</v>
      </c>
      <c r="E54" s="5">
        <v>9</v>
      </c>
      <c r="F54" s="5">
        <v>8</v>
      </c>
      <c r="G54" s="5" t="s">
        <v>539</v>
      </c>
      <c r="H54" s="5" t="s">
        <v>540</v>
      </c>
      <c r="I54" s="5" t="s">
        <v>582</v>
      </c>
      <c r="J54" s="6" t="s">
        <v>583</v>
      </c>
      <c r="K54" s="7" t="s">
        <v>584</v>
      </c>
      <c r="L54" s="7" t="s">
        <v>585</v>
      </c>
      <c r="M54" s="7" t="s">
        <v>586</v>
      </c>
      <c r="N54" s="7" t="s">
        <v>587</v>
      </c>
      <c r="O54" s="7" t="s">
        <v>588</v>
      </c>
      <c r="P54" s="9" t="s">
        <v>589</v>
      </c>
      <c r="Q54" s="4">
        <v>1</v>
      </c>
      <c r="R54" s="4" t="s">
        <v>104</v>
      </c>
      <c r="S54" s="4"/>
      <c r="T54" s="4"/>
      <c r="U54" s="4"/>
      <c r="V54" s="4"/>
      <c r="W54" s="4"/>
      <c r="X54" s="4"/>
      <c r="Y54" s="4">
        <v>9</v>
      </c>
      <c r="Z54" s="4"/>
      <c r="AA54" s="4"/>
      <c r="AB54" s="4"/>
      <c r="AC54" s="13">
        <v>38300</v>
      </c>
      <c r="AD54" s="4"/>
      <c r="AE54" s="4" t="s">
        <v>119</v>
      </c>
      <c r="AF54" s="4"/>
      <c r="AG54" s="4"/>
      <c r="AH54" s="4"/>
      <c r="AI54" s="4"/>
      <c r="AJ54" s="4" t="s">
        <v>73</v>
      </c>
      <c r="AK54" s="4"/>
      <c r="AL54" s="4" t="s">
        <v>73</v>
      </c>
      <c r="AM54" s="4"/>
      <c r="AN54" s="4" t="s">
        <v>73</v>
      </c>
      <c r="AO54" s="4" t="s">
        <v>74</v>
      </c>
      <c r="AP54" s="4" t="s">
        <v>590</v>
      </c>
      <c r="AQ54" s="4"/>
      <c r="AR54" s="4" t="s">
        <v>73</v>
      </c>
      <c r="AS54" s="18" t="s">
        <v>78</v>
      </c>
      <c r="AT54" s="4" t="s">
        <v>78</v>
      </c>
      <c r="AU54" s="4" t="s">
        <v>121</v>
      </c>
      <c r="AV54" s="4"/>
      <c r="AW54" s="4"/>
      <c r="AX54" s="4"/>
      <c r="AY54" s="4"/>
      <c r="AZ54" s="4"/>
      <c r="BA54" s="4"/>
      <c r="BB54" s="4"/>
      <c r="BC54" s="4"/>
      <c r="BD54" s="4"/>
      <c r="BE54" s="4"/>
      <c r="BF54" s="4"/>
      <c r="BG54" s="4"/>
      <c r="BH54" s="4"/>
      <c r="BI54" s="4"/>
      <c r="BJ54" s="4"/>
      <c r="BK54" s="4"/>
      <c r="BL54" s="4"/>
      <c r="BM54" s="4"/>
      <c r="BN54" s="4"/>
    </row>
    <row r="55" customHeight="1" spans="1:66">
      <c r="A55" s="25" t="s">
        <v>591</v>
      </c>
      <c r="B55" s="4" t="s">
        <v>58</v>
      </c>
      <c r="C55" s="4" t="s">
        <v>59</v>
      </c>
      <c r="D55" s="5" t="s">
        <v>60</v>
      </c>
      <c r="E55" s="5">
        <v>9</v>
      </c>
      <c r="F55" s="5">
        <v>8</v>
      </c>
      <c r="G55" s="5" t="s">
        <v>94</v>
      </c>
      <c r="H55" s="5" t="s">
        <v>95</v>
      </c>
      <c r="I55" s="5" t="s">
        <v>592</v>
      </c>
      <c r="J55" s="6" t="s">
        <v>593</v>
      </c>
      <c r="K55" s="7" t="s">
        <v>594</v>
      </c>
      <c r="L55" s="7" t="s">
        <v>595</v>
      </c>
      <c r="M55" s="7" t="s">
        <v>596</v>
      </c>
      <c r="N55" s="7" t="s">
        <v>597</v>
      </c>
      <c r="O55" s="7" t="s">
        <v>598</v>
      </c>
      <c r="P55" s="9" t="s">
        <v>599</v>
      </c>
      <c r="Q55" s="4">
        <v>1</v>
      </c>
      <c r="R55" s="4" t="s">
        <v>104</v>
      </c>
      <c r="S55" s="4"/>
      <c r="T55" s="4"/>
      <c r="U55" s="4"/>
      <c r="V55" s="4"/>
      <c r="W55" s="4"/>
      <c r="X55" s="4"/>
      <c r="Y55" s="4">
        <v>9</v>
      </c>
      <c r="Z55" s="4"/>
      <c r="AA55" s="4"/>
      <c r="AB55" s="4"/>
      <c r="AC55" s="13">
        <v>35000</v>
      </c>
      <c r="AD55" s="4"/>
      <c r="AE55" s="4" t="s">
        <v>105</v>
      </c>
      <c r="AF55" s="4"/>
      <c r="AG55" s="4"/>
      <c r="AH55" s="4"/>
      <c r="AI55" s="4"/>
      <c r="AJ55" s="4" t="s">
        <v>73</v>
      </c>
      <c r="AK55" s="4"/>
      <c r="AL55" s="4" t="s">
        <v>73</v>
      </c>
      <c r="AM55" s="4"/>
      <c r="AN55" s="4" t="s">
        <v>73</v>
      </c>
      <c r="AO55" s="4"/>
      <c r="AP55" s="4" t="s">
        <v>73</v>
      </c>
      <c r="AQ55" s="4"/>
      <c r="AR55" s="4" t="s">
        <v>73</v>
      </c>
      <c r="AS55" s="18" t="s">
        <v>106</v>
      </c>
      <c r="AT55" s="19" t="s">
        <v>106</v>
      </c>
      <c r="AU55" s="4" t="s">
        <v>121</v>
      </c>
      <c r="AV55" s="4"/>
      <c r="AW55" s="4"/>
      <c r="AX55" s="4"/>
      <c r="AY55" s="4"/>
      <c r="AZ55" s="4"/>
      <c r="BA55" s="4"/>
      <c r="BB55" s="4"/>
      <c r="BC55" s="4"/>
      <c r="BD55" s="4"/>
      <c r="BE55" s="4"/>
      <c r="BF55" s="4"/>
      <c r="BG55" s="4"/>
      <c r="BH55" s="4"/>
      <c r="BI55" s="4"/>
      <c r="BJ55" s="4"/>
      <c r="BK55" s="4"/>
      <c r="BL55" s="4"/>
      <c r="BM55" s="4"/>
      <c r="BN55" s="4"/>
    </row>
    <row r="56" customHeight="1" spans="1:66">
      <c r="A56" s="25" t="s">
        <v>600</v>
      </c>
      <c r="B56" s="4" t="s">
        <v>58</v>
      </c>
      <c r="C56" s="4" t="s">
        <v>59</v>
      </c>
      <c r="D56" s="5" t="s">
        <v>60</v>
      </c>
      <c r="E56" s="5">
        <v>9</v>
      </c>
      <c r="F56" s="5">
        <v>8</v>
      </c>
      <c r="G56" s="5" t="s">
        <v>94</v>
      </c>
      <c r="H56" s="5" t="s">
        <v>95</v>
      </c>
      <c r="I56" s="5" t="s">
        <v>601</v>
      </c>
      <c r="J56" s="6" t="s">
        <v>602</v>
      </c>
      <c r="K56" s="7" t="s">
        <v>603</v>
      </c>
      <c r="L56" s="7" t="s">
        <v>604</v>
      </c>
      <c r="M56" s="7" t="s">
        <v>605</v>
      </c>
      <c r="N56" s="7" t="s">
        <v>606</v>
      </c>
      <c r="O56" s="7" t="s">
        <v>607</v>
      </c>
      <c r="P56" s="9" t="s">
        <v>608</v>
      </c>
      <c r="Q56" s="4">
        <v>1</v>
      </c>
      <c r="R56" s="4" t="s">
        <v>104</v>
      </c>
      <c r="S56" s="4"/>
      <c r="T56" s="4"/>
      <c r="U56" s="4"/>
      <c r="V56" s="4"/>
      <c r="W56" s="4"/>
      <c r="X56" s="4"/>
      <c r="Y56" s="4">
        <v>9</v>
      </c>
      <c r="Z56" s="4"/>
      <c r="AA56" s="4"/>
      <c r="AB56" s="4"/>
      <c r="AC56" s="13">
        <v>35000</v>
      </c>
      <c r="AD56" s="4"/>
      <c r="AE56" s="4" t="s">
        <v>105</v>
      </c>
      <c r="AF56" s="4"/>
      <c r="AG56" s="4"/>
      <c r="AH56" s="4"/>
      <c r="AI56" s="4"/>
      <c r="AJ56" s="4" t="s">
        <v>73</v>
      </c>
      <c r="AK56" s="4"/>
      <c r="AL56" s="4" t="s">
        <v>73</v>
      </c>
      <c r="AM56" s="4"/>
      <c r="AN56" s="4" t="s">
        <v>73</v>
      </c>
      <c r="AO56" s="4"/>
      <c r="AP56" s="4" t="s">
        <v>73</v>
      </c>
      <c r="AQ56" s="4"/>
      <c r="AR56" s="4" t="s">
        <v>73</v>
      </c>
      <c r="AS56" s="18" t="s">
        <v>78</v>
      </c>
      <c r="AT56" s="4" t="s">
        <v>78</v>
      </c>
      <c r="AU56" s="4" t="s">
        <v>121</v>
      </c>
      <c r="AV56" s="4"/>
      <c r="AW56" s="4"/>
      <c r="AX56" s="4"/>
      <c r="AY56" s="4"/>
      <c r="AZ56" s="4"/>
      <c r="BA56" s="4"/>
      <c r="BB56" s="4"/>
      <c r="BC56" s="4"/>
      <c r="BD56" s="4"/>
      <c r="BE56" s="4"/>
      <c r="BF56" s="4"/>
      <c r="BG56" s="4"/>
      <c r="BH56" s="4"/>
      <c r="BI56" s="4"/>
      <c r="BJ56" s="4"/>
      <c r="BK56" s="4"/>
      <c r="BL56" s="4"/>
      <c r="BM56" s="4"/>
      <c r="BN56" s="4"/>
    </row>
    <row r="57" customHeight="1" spans="1:66">
      <c r="A57" s="25" t="s">
        <v>609</v>
      </c>
      <c r="B57" s="4" t="s">
        <v>58</v>
      </c>
      <c r="C57" s="4" t="s">
        <v>59</v>
      </c>
      <c r="D57" s="5" t="s">
        <v>60</v>
      </c>
      <c r="E57" s="5">
        <v>9</v>
      </c>
      <c r="F57" s="5">
        <v>8</v>
      </c>
      <c r="G57" s="5" t="s">
        <v>94</v>
      </c>
      <c r="H57" s="5" t="s">
        <v>95</v>
      </c>
      <c r="I57" s="5" t="s">
        <v>610</v>
      </c>
      <c r="J57" s="6" t="s">
        <v>611</v>
      </c>
      <c r="K57" s="7" t="s">
        <v>612</v>
      </c>
      <c r="L57" s="7" t="s">
        <v>613</v>
      </c>
      <c r="M57" s="7" t="s">
        <v>614</v>
      </c>
      <c r="N57" s="7" t="s">
        <v>615</v>
      </c>
      <c r="O57" s="7" t="s">
        <v>616</v>
      </c>
      <c r="P57" s="9" t="s">
        <v>617</v>
      </c>
      <c r="Q57" s="4">
        <v>1</v>
      </c>
      <c r="R57" s="4" t="s">
        <v>104</v>
      </c>
      <c r="S57" s="4"/>
      <c r="T57" s="4"/>
      <c r="U57" s="4"/>
      <c r="V57" s="4"/>
      <c r="W57" s="4"/>
      <c r="X57" s="4"/>
      <c r="Y57" s="4">
        <v>9</v>
      </c>
      <c r="Z57" s="4"/>
      <c r="AA57" s="4"/>
      <c r="AB57" s="4"/>
      <c r="AC57" s="13">
        <v>35000</v>
      </c>
      <c r="AD57" s="4"/>
      <c r="AE57" s="4" t="s">
        <v>105</v>
      </c>
      <c r="AF57" s="4"/>
      <c r="AG57" s="4"/>
      <c r="AH57" s="4"/>
      <c r="AI57" s="4"/>
      <c r="AJ57" s="4" t="s">
        <v>73</v>
      </c>
      <c r="AK57" s="4"/>
      <c r="AL57" s="4" t="s">
        <v>73</v>
      </c>
      <c r="AM57" s="4"/>
      <c r="AN57" s="4" t="s">
        <v>73</v>
      </c>
      <c r="AO57" s="4"/>
      <c r="AP57" s="4" t="s">
        <v>73</v>
      </c>
      <c r="AQ57" s="4"/>
      <c r="AR57" s="4" t="s">
        <v>73</v>
      </c>
      <c r="AS57" s="18" t="s">
        <v>78</v>
      </c>
      <c r="AT57" s="4" t="s">
        <v>78</v>
      </c>
      <c r="AU57" s="4" t="s">
        <v>121</v>
      </c>
      <c r="AV57" s="4"/>
      <c r="AW57" s="4"/>
      <c r="AX57" s="4"/>
      <c r="AY57" s="4"/>
      <c r="AZ57" s="4"/>
      <c r="BA57" s="4"/>
      <c r="BB57" s="4"/>
      <c r="BC57" s="4"/>
      <c r="BD57" s="4"/>
      <c r="BE57" s="4"/>
      <c r="BF57" s="4"/>
      <c r="BG57" s="4"/>
      <c r="BH57" s="4"/>
      <c r="BI57" s="4"/>
      <c r="BJ57" s="4"/>
      <c r="BK57" s="4"/>
      <c r="BL57" s="4"/>
      <c r="BM57" s="4"/>
      <c r="BN57" s="4"/>
    </row>
    <row r="58" customHeight="1" spans="1:66">
      <c r="A58" s="25" t="s">
        <v>618</v>
      </c>
      <c r="B58" s="4" t="s">
        <v>58</v>
      </c>
      <c r="C58" s="4" t="s">
        <v>59</v>
      </c>
      <c r="D58" s="5" t="s">
        <v>60</v>
      </c>
      <c r="E58" s="5">
        <v>9</v>
      </c>
      <c r="F58" s="5">
        <v>8</v>
      </c>
      <c r="G58" s="5" t="s">
        <v>94</v>
      </c>
      <c r="H58" s="5" t="s">
        <v>95</v>
      </c>
      <c r="I58" s="5" t="s">
        <v>619</v>
      </c>
      <c r="J58" s="6" t="s">
        <v>620</v>
      </c>
      <c r="K58" s="7" t="s">
        <v>621</v>
      </c>
      <c r="L58" s="7" t="s">
        <v>622</v>
      </c>
      <c r="M58" s="7" t="s">
        <v>623</v>
      </c>
      <c r="N58" s="7" t="s">
        <v>624</v>
      </c>
      <c r="O58" s="7" t="s">
        <v>625</v>
      </c>
      <c r="P58" s="9" t="s">
        <v>626</v>
      </c>
      <c r="Q58" s="4">
        <v>1</v>
      </c>
      <c r="R58" s="4" t="s">
        <v>104</v>
      </c>
      <c r="S58" s="4"/>
      <c r="T58" s="4"/>
      <c r="U58" s="4"/>
      <c r="V58" s="4"/>
      <c r="W58" s="4"/>
      <c r="X58" s="4"/>
      <c r="Y58" s="4">
        <v>9</v>
      </c>
      <c r="Z58" s="4"/>
      <c r="AA58" s="4"/>
      <c r="AB58" s="4"/>
      <c r="AC58" s="13">
        <v>32100</v>
      </c>
      <c r="AD58" s="4"/>
      <c r="AE58" s="4" t="s">
        <v>105</v>
      </c>
      <c r="AF58" s="4"/>
      <c r="AG58" s="4"/>
      <c r="AH58" s="4"/>
      <c r="AI58" s="4"/>
      <c r="AJ58" s="4" t="s">
        <v>73</v>
      </c>
      <c r="AK58" s="4" t="s">
        <v>76</v>
      </c>
      <c r="AL58" s="4" t="s">
        <v>627</v>
      </c>
      <c r="AM58" s="4"/>
      <c r="AN58" s="4" t="s">
        <v>73</v>
      </c>
      <c r="AO58" s="4"/>
      <c r="AP58" s="4" t="s">
        <v>73</v>
      </c>
      <c r="AQ58" s="4"/>
      <c r="AR58" s="4" t="s">
        <v>73</v>
      </c>
      <c r="AS58" s="18" t="s">
        <v>78</v>
      </c>
      <c r="AT58" s="4" t="s">
        <v>78</v>
      </c>
      <c r="AU58" s="4" t="s">
        <v>121</v>
      </c>
      <c r="AV58" s="4"/>
      <c r="AW58" s="4"/>
      <c r="AX58" s="4"/>
      <c r="AY58" s="4"/>
      <c r="AZ58" s="4"/>
      <c r="BA58" s="4"/>
      <c r="BB58" s="4"/>
      <c r="BC58" s="4"/>
      <c r="BD58" s="4"/>
      <c r="BE58" s="4"/>
      <c r="BF58" s="4"/>
      <c r="BG58" s="4"/>
      <c r="BH58" s="4"/>
      <c r="BI58" s="4"/>
      <c r="BJ58" s="4"/>
      <c r="BK58" s="4"/>
      <c r="BL58" s="4"/>
      <c r="BM58" s="4"/>
      <c r="BN58" s="4"/>
    </row>
    <row r="59" customHeight="1" spans="1:66">
      <c r="A59" s="25" t="s">
        <v>628</v>
      </c>
      <c r="B59" s="4" t="s">
        <v>58</v>
      </c>
      <c r="C59" s="4" t="s">
        <v>59</v>
      </c>
      <c r="D59" s="5" t="s">
        <v>60</v>
      </c>
      <c r="E59" s="5">
        <v>9</v>
      </c>
      <c r="F59" s="5">
        <v>8</v>
      </c>
      <c r="G59" s="5" t="s">
        <v>94</v>
      </c>
      <c r="H59" s="5" t="s">
        <v>95</v>
      </c>
      <c r="I59" s="5" t="s">
        <v>629</v>
      </c>
      <c r="J59" s="6" t="s">
        <v>630</v>
      </c>
      <c r="K59" s="7" t="s">
        <v>631</v>
      </c>
      <c r="L59" s="7" t="s">
        <v>632</v>
      </c>
      <c r="M59" s="7" t="s">
        <v>633</v>
      </c>
      <c r="N59" s="7" t="s">
        <v>634</v>
      </c>
      <c r="O59" s="7" t="s">
        <v>635</v>
      </c>
      <c r="P59" s="9" t="s">
        <v>636</v>
      </c>
      <c r="Q59" s="4">
        <v>1</v>
      </c>
      <c r="R59" s="4" t="s">
        <v>104</v>
      </c>
      <c r="S59" s="4"/>
      <c r="T59" s="4"/>
      <c r="U59" s="4"/>
      <c r="V59" s="4"/>
      <c r="W59" s="4"/>
      <c r="X59" s="4"/>
      <c r="Y59" s="4">
        <v>9</v>
      </c>
      <c r="Z59" s="4"/>
      <c r="AA59" s="4"/>
      <c r="AB59" s="4"/>
      <c r="AC59" s="13">
        <v>35000</v>
      </c>
      <c r="AD59" s="4"/>
      <c r="AE59" s="4" t="s">
        <v>105</v>
      </c>
      <c r="AF59" s="4"/>
      <c r="AG59" s="4"/>
      <c r="AH59" s="4"/>
      <c r="AI59" s="4"/>
      <c r="AJ59" s="4" t="s">
        <v>73</v>
      </c>
      <c r="AK59" s="4"/>
      <c r="AL59" s="4" t="s">
        <v>73</v>
      </c>
      <c r="AM59" s="4"/>
      <c r="AN59" s="4" t="s">
        <v>73</v>
      </c>
      <c r="AO59" s="4"/>
      <c r="AP59" s="4" t="s">
        <v>73</v>
      </c>
      <c r="AQ59" s="4"/>
      <c r="AR59" s="4" t="s">
        <v>73</v>
      </c>
      <c r="AS59" s="18" t="s">
        <v>78</v>
      </c>
      <c r="AT59" s="4" t="s">
        <v>78</v>
      </c>
      <c r="AU59" s="4" t="s">
        <v>121</v>
      </c>
      <c r="AV59" s="4"/>
      <c r="AW59" s="4"/>
      <c r="AX59" s="4"/>
      <c r="AY59" s="4"/>
      <c r="AZ59" s="4"/>
      <c r="BA59" s="4"/>
      <c r="BB59" s="4"/>
      <c r="BC59" s="4"/>
      <c r="BD59" s="4"/>
      <c r="BE59" s="4"/>
      <c r="BF59" s="4"/>
      <c r="BG59" s="4"/>
      <c r="BH59" s="4"/>
      <c r="BI59" s="4"/>
      <c r="BJ59" s="4"/>
      <c r="BK59" s="4"/>
      <c r="BL59" s="4"/>
      <c r="BM59" s="4"/>
      <c r="BN59" s="4"/>
    </row>
    <row r="60" customHeight="1" spans="1:66">
      <c r="A60" s="25" t="s">
        <v>637</v>
      </c>
      <c r="B60" s="4" t="s">
        <v>58</v>
      </c>
      <c r="C60" s="4" t="s">
        <v>59</v>
      </c>
      <c r="D60" s="5" t="s">
        <v>60</v>
      </c>
      <c r="E60" s="5">
        <v>9</v>
      </c>
      <c r="F60" s="5">
        <v>8</v>
      </c>
      <c r="G60" s="5" t="s">
        <v>94</v>
      </c>
      <c r="H60" s="5" t="s">
        <v>95</v>
      </c>
      <c r="I60" s="5" t="s">
        <v>638</v>
      </c>
      <c r="J60" s="6" t="s">
        <v>639</v>
      </c>
      <c r="K60" s="7" t="s">
        <v>640</v>
      </c>
      <c r="L60" s="7" t="s">
        <v>641</v>
      </c>
      <c r="M60" s="7" t="s">
        <v>642</v>
      </c>
      <c r="N60" s="7" t="s">
        <v>643</v>
      </c>
      <c r="O60" s="7" t="s">
        <v>644</v>
      </c>
      <c r="P60" s="9" t="s">
        <v>645</v>
      </c>
      <c r="Q60" s="4">
        <v>1</v>
      </c>
      <c r="R60" s="4" t="s">
        <v>104</v>
      </c>
      <c r="S60" s="4"/>
      <c r="T60" s="4"/>
      <c r="U60" s="4"/>
      <c r="V60" s="4"/>
      <c r="W60" s="4"/>
      <c r="X60" s="4"/>
      <c r="Y60" s="4">
        <v>9</v>
      </c>
      <c r="Z60" s="4"/>
      <c r="AA60" s="4"/>
      <c r="AB60" s="4"/>
      <c r="AC60" s="13">
        <v>32100</v>
      </c>
      <c r="AD60" s="4"/>
      <c r="AE60" s="4" t="s">
        <v>105</v>
      </c>
      <c r="AF60" s="4"/>
      <c r="AG60" s="4"/>
      <c r="AH60" s="4"/>
      <c r="AI60" s="4"/>
      <c r="AJ60" s="4" t="s">
        <v>73</v>
      </c>
      <c r="AK60" s="4"/>
      <c r="AL60" s="4" t="s">
        <v>73</v>
      </c>
      <c r="AM60" s="4"/>
      <c r="AN60" s="4" t="s">
        <v>73</v>
      </c>
      <c r="AO60" s="4"/>
      <c r="AP60" s="4" t="s">
        <v>73</v>
      </c>
      <c r="AQ60" s="4"/>
      <c r="AR60" s="4" t="s">
        <v>73</v>
      </c>
      <c r="AS60" s="18" t="s">
        <v>78</v>
      </c>
      <c r="AT60" s="4" t="s">
        <v>78</v>
      </c>
      <c r="AU60" s="4" t="s">
        <v>121</v>
      </c>
      <c r="AV60" s="4"/>
      <c r="AW60" s="4"/>
      <c r="AX60" s="4"/>
      <c r="AY60" s="4"/>
      <c r="AZ60" s="4"/>
      <c r="BA60" s="4"/>
      <c r="BB60" s="4"/>
      <c r="BC60" s="4"/>
      <c r="BD60" s="4"/>
      <c r="BE60" s="4"/>
      <c r="BF60" s="4"/>
      <c r="BG60" s="4"/>
      <c r="BH60" s="4"/>
      <c r="BI60" s="4"/>
      <c r="BJ60" s="4"/>
      <c r="BK60" s="4"/>
      <c r="BL60" s="4"/>
      <c r="BM60" s="4"/>
      <c r="BN60" s="4"/>
    </row>
    <row r="61" customHeight="1" spans="1:66">
      <c r="A61" s="25" t="s">
        <v>646</v>
      </c>
      <c r="B61" s="4" t="s">
        <v>58</v>
      </c>
      <c r="C61" s="4" t="s">
        <v>59</v>
      </c>
      <c r="D61" s="5" t="s">
        <v>60</v>
      </c>
      <c r="E61" s="5">
        <v>9</v>
      </c>
      <c r="F61" s="5">
        <v>8</v>
      </c>
      <c r="G61" s="5" t="s">
        <v>94</v>
      </c>
      <c r="H61" s="5" t="s">
        <v>95</v>
      </c>
      <c r="I61" s="5" t="s">
        <v>647</v>
      </c>
      <c r="J61" s="6" t="s">
        <v>648</v>
      </c>
      <c r="K61" s="7" t="s">
        <v>649</v>
      </c>
      <c r="L61" s="7" t="s">
        <v>650</v>
      </c>
      <c r="M61" s="7" t="s">
        <v>651</v>
      </c>
      <c r="N61" s="7" t="s">
        <v>652</v>
      </c>
      <c r="O61" s="7" t="s">
        <v>653</v>
      </c>
      <c r="P61" s="9" t="s">
        <v>654</v>
      </c>
      <c r="Q61" s="4">
        <v>1</v>
      </c>
      <c r="R61" s="4" t="s">
        <v>104</v>
      </c>
      <c r="S61" s="4"/>
      <c r="T61" s="4"/>
      <c r="U61" s="4"/>
      <c r="V61" s="4"/>
      <c r="W61" s="4"/>
      <c r="X61" s="4"/>
      <c r="Y61" s="4">
        <v>9</v>
      </c>
      <c r="Z61" s="4"/>
      <c r="AA61" s="4"/>
      <c r="AB61" s="4"/>
      <c r="AC61" s="13">
        <v>35000</v>
      </c>
      <c r="AD61" s="4"/>
      <c r="AE61" s="4" t="s">
        <v>105</v>
      </c>
      <c r="AF61" s="4"/>
      <c r="AG61" s="4"/>
      <c r="AH61" s="4"/>
      <c r="AI61" s="4"/>
      <c r="AJ61" s="4" t="s">
        <v>73</v>
      </c>
      <c r="AK61" s="4"/>
      <c r="AL61" s="4" t="s">
        <v>73</v>
      </c>
      <c r="AM61" s="4"/>
      <c r="AN61" s="4" t="s">
        <v>73</v>
      </c>
      <c r="AO61" s="4"/>
      <c r="AP61" s="4" t="s">
        <v>73</v>
      </c>
      <c r="AQ61" s="4"/>
      <c r="AR61" s="4" t="s">
        <v>73</v>
      </c>
      <c r="AS61" s="18" t="s">
        <v>78</v>
      </c>
      <c r="AT61" s="4" t="s">
        <v>78</v>
      </c>
      <c r="AU61" s="4" t="s">
        <v>121</v>
      </c>
      <c r="AV61" s="4"/>
      <c r="AW61" s="4"/>
      <c r="AX61" s="4"/>
      <c r="AY61" s="4"/>
      <c r="AZ61" s="4"/>
      <c r="BA61" s="4"/>
      <c r="BB61" s="4"/>
      <c r="BC61" s="4"/>
      <c r="BD61" s="4"/>
      <c r="BE61" s="4"/>
      <c r="BF61" s="4"/>
      <c r="BG61" s="4"/>
      <c r="BH61" s="4"/>
      <c r="BI61" s="4"/>
      <c r="BJ61" s="4"/>
      <c r="BK61" s="4"/>
      <c r="BL61" s="4"/>
      <c r="BM61" s="4"/>
      <c r="BN61" s="4"/>
    </row>
    <row r="62" customHeight="1" spans="1:66">
      <c r="A62" s="25" t="s">
        <v>655</v>
      </c>
      <c r="B62" s="4" t="s">
        <v>58</v>
      </c>
      <c r="C62" s="4" t="s">
        <v>59</v>
      </c>
      <c r="D62" s="5" t="s">
        <v>60</v>
      </c>
      <c r="E62" s="5">
        <v>9</v>
      </c>
      <c r="F62" s="5">
        <v>8</v>
      </c>
      <c r="G62" s="5" t="s">
        <v>94</v>
      </c>
      <c r="H62" s="5" t="s">
        <v>95</v>
      </c>
      <c r="I62" s="5" t="s">
        <v>656</v>
      </c>
      <c r="J62" s="6" t="s">
        <v>657</v>
      </c>
      <c r="K62" s="7" t="s">
        <v>658</v>
      </c>
      <c r="L62" s="7" t="s">
        <v>659</v>
      </c>
      <c r="M62" s="7" t="s">
        <v>660</v>
      </c>
      <c r="N62" s="7" t="s">
        <v>661</v>
      </c>
      <c r="O62" s="7" t="s">
        <v>662</v>
      </c>
      <c r="P62" s="9" t="s">
        <v>663</v>
      </c>
      <c r="Q62" s="4">
        <v>1</v>
      </c>
      <c r="R62" s="4" t="s">
        <v>104</v>
      </c>
      <c r="S62" s="4"/>
      <c r="T62" s="4"/>
      <c r="U62" s="4"/>
      <c r="V62" s="4"/>
      <c r="W62" s="4"/>
      <c r="X62" s="4"/>
      <c r="Y62" s="4">
        <v>9</v>
      </c>
      <c r="Z62" s="4"/>
      <c r="AA62" s="4"/>
      <c r="AB62" s="4"/>
      <c r="AC62" s="13">
        <v>32100</v>
      </c>
      <c r="AD62" s="4"/>
      <c r="AE62" s="4" t="s">
        <v>119</v>
      </c>
      <c r="AF62" s="4"/>
      <c r="AG62" s="4"/>
      <c r="AH62" s="4"/>
      <c r="AI62" s="4"/>
      <c r="AJ62" s="4" t="s">
        <v>73</v>
      </c>
      <c r="AK62" s="4"/>
      <c r="AL62" s="4" t="s">
        <v>73</v>
      </c>
      <c r="AM62" s="4"/>
      <c r="AN62" s="4" t="s">
        <v>73</v>
      </c>
      <c r="AO62" s="4"/>
      <c r="AP62" s="4" t="s">
        <v>73</v>
      </c>
      <c r="AQ62" s="4"/>
      <c r="AR62" s="4" t="s">
        <v>73</v>
      </c>
      <c r="AS62" s="18" t="s">
        <v>78</v>
      </c>
      <c r="AT62" s="4" t="s">
        <v>78</v>
      </c>
      <c r="AU62" s="4" t="s">
        <v>121</v>
      </c>
      <c r="AV62" s="4"/>
      <c r="AW62" s="4"/>
      <c r="AX62" s="4"/>
      <c r="AY62" s="4"/>
      <c r="AZ62" s="4"/>
      <c r="BA62" s="4"/>
      <c r="BB62" s="4"/>
      <c r="BC62" s="4"/>
      <c r="BD62" s="4"/>
      <c r="BE62" s="4"/>
      <c r="BF62" s="4"/>
      <c r="BG62" s="4"/>
      <c r="BH62" s="4"/>
      <c r="BI62" s="4"/>
      <c r="BJ62" s="4"/>
      <c r="BK62" s="4"/>
      <c r="BL62" s="4"/>
      <c r="BM62" s="4"/>
      <c r="BN62" s="4"/>
    </row>
    <row r="63" customHeight="1" spans="1:66">
      <c r="A63" s="25" t="s">
        <v>664</v>
      </c>
      <c r="B63" s="4" t="s">
        <v>58</v>
      </c>
      <c r="C63" s="4" t="s">
        <v>59</v>
      </c>
      <c r="D63" s="5" t="s">
        <v>60</v>
      </c>
      <c r="E63" s="5">
        <v>9</v>
      </c>
      <c r="F63" s="5">
        <v>8</v>
      </c>
      <c r="G63" s="5" t="s">
        <v>94</v>
      </c>
      <c r="H63" s="5" t="s">
        <v>95</v>
      </c>
      <c r="I63" s="5" t="s">
        <v>665</v>
      </c>
      <c r="J63" s="6" t="s">
        <v>666</v>
      </c>
      <c r="K63" s="7" t="s">
        <v>667</v>
      </c>
      <c r="L63" s="7" t="s">
        <v>668</v>
      </c>
      <c r="M63" s="7" t="s">
        <v>669</v>
      </c>
      <c r="N63" s="7" t="s">
        <v>670</v>
      </c>
      <c r="O63" s="7" t="s">
        <v>671</v>
      </c>
      <c r="P63" s="9" t="s">
        <v>672</v>
      </c>
      <c r="Q63" s="4">
        <v>1</v>
      </c>
      <c r="R63" s="4" t="s">
        <v>104</v>
      </c>
      <c r="S63" s="4"/>
      <c r="T63" s="4"/>
      <c r="U63" s="4"/>
      <c r="V63" s="4"/>
      <c r="W63" s="4"/>
      <c r="X63" s="4"/>
      <c r="Y63" s="4">
        <v>9</v>
      </c>
      <c r="Z63" s="4"/>
      <c r="AA63" s="4"/>
      <c r="AB63" s="4"/>
      <c r="AC63" s="13">
        <v>32100</v>
      </c>
      <c r="AD63" s="4"/>
      <c r="AE63" s="4" t="s">
        <v>119</v>
      </c>
      <c r="AF63" s="4"/>
      <c r="AG63" s="4"/>
      <c r="AH63" s="4"/>
      <c r="AI63" s="4"/>
      <c r="AJ63" s="4" t="s">
        <v>73</v>
      </c>
      <c r="AK63" s="4"/>
      <c r="AL63" s="4" t="s">
        <v>73</v>
      </c>
      <c r="AM63" s="4"/>
      <c r="AN63" s="4" t="s">
        <v>73</v>
      </c>
      <c r="AO63" s="4"/>
      <c r="AP63" s="4" t="s">
        <v>73</v>
      </c>
      <c r="AQ63" s="4"/>
      <c r="AR63" s="4" t="s">
        <v>73</v>
      </c>
      <c r="AS63" s="18" t="s">
        <v>106</v>
      </c>
      <c r="AT63" s="19" t="s">
        <v>204</v>
      </c>
      <c r="AU63" s="4" t="s">
        <v>673</v>
      </c>
      <c r="AV63" s="4" t="s">
        <v>674</v>
      </c>
      <c r="AW63" s="4" t="s">
        <v>675</v>
      </c>
      <c r="AX63" s="4"/>
      <c r="AY63" s="4"/>
      <c r="AZ63" s="4"/>
      <c r="BA63" s="4"/>
      <c r="BB63" s="4"/>
      <c r="BC63" s="4"/>
      <c r="BD63" s="4"/>
      <c r="BE63" s="4"/>
      <c r="BF63" s="4"/>
      <c r="BG63" s="4"/>
      <c r="BH63" s="4"/>
      <c r="BI63" s="4"/>
      <c r="BJ63" s="4"/>
      <c r="BK63" s="4"/>
      <c r="BL63" s="4"/>
      <c r="BM63" s="4"/>
      <c r="BN63" s="4"/>
    </row>
    <row r="64" customHeight="1" spans="1:66">
      <c r="A64" s="25" t="s">
        <v>676</v>
      </c>
      <c r="B64" s="4" t="s">
        <v>58</v>
      </c>
      <c r="C64" s="4" t="s">
        <v>59</v>
      </c>
      <c r="D64" s="5" t="s">
        <v>60</v>
      </c>
      <c r="E64" s="5">
        <v>9</v>
      </c>
      <c r="F64" s="5">
        <v>8</v>
      </c>
      <c r="G64" s="5" t="s">
        <v>94</v>
      </c>
      <c r="H64" s="5" t="s">
        <v>95</v>
      </c>
      <c r="I64" s="5" t="s">
        <v>677</v>
      </c>
      <c r="J64" s="6" t="s">
        <v>678</v>
      </c>
      <c r="K64" s="7" t="s">
        <v>679</v>
      </c>
      <c r="L64" s="7" t="s">
        <v>680</v>
      </c>
      <c r="M64" s="7" t="s">
        <v>681</v>
      </c>
      <c r="N64" s="7" t="s">
        <v>682</v>
      </c>
      <c r="O64" s="7" t="s">
        <v>683</v>
      </c>
      <c r="P64" s="9" t="s">
        <v>684</v>
      </c>
      <c r="Q64" s="4">
        <v>1</v>
      </c>
      <c r="R64" s="4" t="s">
        <v>104</v>
      </c>
      <c r="S64" s="4"/>
      <c r="T64" s="4"/>
      <c r="U64" s="4"/>
      <c r="V64" s="4"/>
      <c r="W64" s="4"/>
      <c r="X64" s="4"/>
      <c r="Y64" s="4">
        <v>9</v>
      </c>
      <c r="Z64" s="4"/>
      <c r="AA64" s="4"/>
      <c r="AB64" s="4"/>
      <c r="AC64" s="13">
        <v>32100</v>
      </c>
      <c r="AD64" s="4"/>
      <c r="AE64" s="4" t="s">
        <v>72</v>
      </c>
      <c r="AF64" s="4"/>
      <c r="AG64" s="4"/>
      <c r="AH64" s="4"/>
      <c r="AI64" s="4"/>
      <c r="AJ64" s="4" t="s">
        <v>73</v>
      </c>
      <c r="AK64" s="4" t="s">
        <v>74</v>
      </c>
      <c r="AL64" s="4" t="s">
        <v>685</v>
      </c>
      <c r="AM64" s="4"/>
      <c r="AN64" s="4" t="s">
        <v>73</v>
      </c>
      <c r="AO64" s="4"/>
      <c r="AP64" s="4" t="s">
        <v>73</v>
      </c>
      <c r="AQ64" s="4"/>
      <c r="AR64" s="4" t="s">
        <v>73</v>
      </c>
      <c r="AS64" s="18" t="s">
        <v>78</v>
      </c>
      <c r="AT64" s="4" t="s">
        <v>78</v>
      </c>
      <c r="AU64" s="4" t="s">
        <v>121</v>
      </c>
      <c r="AV64" s="4"/>
      <c r="AW64" s="4"/>
      <c r="AX64" s="4"/>
      <c r="AY64" s="4"/>
      <c r="AZ64" s="4"/>
      <c r="BA64" s="4"/>
      <c r="BB64" s="4"/>
      <c r="BC64" s="4"/>
      <c r="BD64" s="4"/>
      <c r="BE64" s="4"/>
      <c r="BF64" s="4"/>
      <c r="BG64" s="4"/>
      <c r="BH64" s="4"/>
      <c r="BI64" s="4"/>
      <c r="BJ64" s="4"/>
      <c r="BK64" s="4"/>
      <c r="BL64" s="4"/>
      <c r="BM64" s="4"/>
      <c r="BN64" s="4"/>
    </row>
    <row r="65" customHeight="1" spans="1:66">
      <c r="A65" s="25" t="s">
        <v>686</v>
      </c>
      <c r="B65" s="4" t="s">
        <v>58</v>
      </c>
      <c r="C65" s="4" t="s">
        <v>59</v>
      </c>
      <c r="D65" s="5" t="s">
        <v>60</v>
      </c>
      <c r="E65" s="5">
        <v>9</v>
      </c>
      <c r="F65" s="5">
        <v>8</v>
      </c>
      <c r="G65" s="5" t="s">
        <v>94</v>
      </c>
      <c r="H65" s="5" t="s">
        <v>95</v>
      </c>
      <c r="I65" s="5" t="s">
        <v>687</v>
      </c>
      <c r="J65" s="6" t="s">
        <v>688</v>
      </c>
      <c r="K65" s="7" t="s">
        <v>679</v>
      </c>
      <c r="L65" s="7" t="s">
        <v>680</v>
      </c>
      <c r="M65" s="7" t="s">
        <v>689</v>
      </c>
      <c r="N65" s="7" t="s">
        <v>690</v>
      </c>
      <c r="O65" s="7" t="s">
        <v>691</v>
      </c>
      <c r="P65" s="9" t="s">
        <v>692</v>
      </c>
      <c r="Q65" s="4">
        <v>1</v>
      </c>
      <c r="R65" s="4" t="s">
        <v>104</v>
      </c>
      <c r="S65" s="4"/>
      <c r="T65" s="4"/>
      <c r="U65" s="4"/>
      <c r="V65" s="4"/>
      <c r="W65" s="4"/>
      <c r="X65" s="4"/>
      <c r="Y65" s="4">
        <v>9</v>
      </c>
      <c r="Z65" s="4"/>
      <c r="AA65" s="4"/>
      <c r="AB65" s="4"/>
      <c r="AC65" s="13">
        <v>32100</v>
      </c>
      <c r="AD65" s="4"/>
      <c r="AE65" s="4" t="s">
        <v>72</v>
      </c>
      <c r="AF65" s="4"/>
      <c r="AG65" s="4"/>
      <c r="AH65" s="4"/>
      <c r="AI65" s="4"/>
      <c r="AJ65" s="4" t="s">
        <v>73</v>
      </c>
      <c r="AK65" s="4" t="s">
        <v>74</v>
      </c>
      <c r="AL65" s="4" t="s">
        <v>685</v>
      </c>
      <c r="AM65" s="4"/>
      <c r="AN65" s="4" t="s">
        <v>73</v>
      </c>
      <c r="AO65" s="4"/>
      <c r="AP65" s="4" t="s">
        <v>73</v>
      </c>
      <c r="AQ65" s="4"/>
      <c r="AR65" s="4" t="s">
        <v>73</v>
      </c>
      <c r="AS65" s="18" t="s">
        <v>78</v>
      </c>
      <c r="AT65" s="4" t="s">
        <v>78</v>
      </c>
      <c r="AU65" s="4" t="s">
        <v>121</v>
      </c>
      <c r="AV65" s="4"/>
      <c r="AW65" s="4"/>
      <c r="AX65" s="4"/>
      <c r="AY65" s="4"/>
      <c r="AZ65" s="4"/>
      <c r="BA65" s="4"/>
      <c r="BB65" s="4"/>
      <c r="BC65" s="4"/>
      <c r="BD65" s="4"/>
      <c r="BE65" s="4"/>
      <c r="BF65" s="4"/>
      <c r="BG65" s="4"/>
      <c r="BH65" s="4"/>
      <c r="BI65" s="4"/>
      <c r="BJ65" s="4"/>
      <c r="BK65" s="4"/>
      <c r="BL65" s="4"/>
      <c r="BM65" s="4"/>
      <c r="BN65" s="4"/>
    </row>
    <row r="66" customHeight="1" spans="1:66">
      <c r="A66" s="25" t="s">
        <v>693</v>
      </c>
      <c r="B66" s="4" t="s">
        <v>58</v>
      </c>
      <c r="C66" s="4" t="s">
        <v>59</v>
      </c>
      <c r="D66" s="5" t="s">
        <v>60</v>
      </c>
      <c r="E66" s="5">
        <v>9</v>
      </c>
      <c r="F66" s="5">
        <v>8</v>
      </c>
      <c r="G66" s="5" t="s">
        <v>94</v>
      </c>
      <c r="H66" s="5" t="s">
        <v>95</v>
      </c>
      <c r="I66" s="5" t="s">
        <v>694</v>
      </c>
      <c r="J66" s="6" t="s">
        <v>695</v>
      </c>
      <c r="K66" s="7" t="s">
        <v>696</v>
      </c>
      <c r="L66" s="7" t="s">
        <v>697</v>
      </c>
      <c r="M66" s="7" t="s">
        <v>698</v>
      </c>
      <c r="N66" s="7" t="s">
        <v>699</v>
      </c>
      <c r="O66" s="7" t="s">
        <v>700</v>
      </c>
      <c r="P66" s="9" t="s">
        <v>701</v>
      </c>
      <c r="Q66" s="4">
        <v>1</v>
      </c>
      <c r="R66" s="4" t="s">
        <v>104</v>
      </c>
      <c r="S66" s="4"/>
      <c r="T66" s="4"/>
      <c r="U66" s="4"/>
      <c r="V66" s="4"/>
      <c r="W66" s="4"/>
      <c r="X66" s="4"/>
      <c r="Y66" s="4">
        <v>9</v>
      </c>
      <c r="Z66" s="4"/>
      <c r="AA66" s="4"/>
      <c r="AB66" s="4"/>
      <c r="AC66" s="13">
        <v>32100</v>
      </c>
      <c r="AD66" s="4"/>
      <c r="AE66" s="4" t="s">
        <v>72</v>
      </c>
      <c r="AF66" s="4"/>
      <c r="AG66" s="4"/>
      <c r="AH66" s="4"/>
      <c r="AI66" s="4"/>
      <c r="AJ66" s="4" t="s">
        <v>73</v>
      </c>
      <c r="AK66" s="4" t="s">
        <v>74</v>
      </c>
      <c r="AL66" s="4" t="s">
        <v>685</v>
      </c>
      <c r="AM66" s="4"/>
      <c r="AN66" s="4" t="s">
        <v>73</v>
      </c>
      <c r="AO66" s="4"/>
      <c r="AP66" s="4" t="s">
        <v>73</v>
      </c>
      <c r="AQ66" s="4"/>
      <c r="AR66" s="4" t="s">
        <v>73</v>
      </c>
      <c r="AS66" s="18" t="s">
        <v>78</v>
      </c>
      <c r="AT66" s="4" t="s">
        <v>78</v>
      </c>
      <c r="AU66" s="4" t="s">
        <v>702</v>
      </c>
      <c r="AV66" s="4" t="s">
        <v>703</v>
      </c>
      <c r="AW66" s="4" t="s">
        <v>704</v>
      </c>
      <c r="AX66" s="4" t="s">
        <v>705</v>
      </c>
      <c r="AY66" s="4" t="s">
        <v>706</v>
      </c>
      <c r="AZ66" s="4" t="s">
        <v>707</v>
      </c>
      <c r="BA66" s="4"/>
      <c r="BB66" s="4"/>
      <c r="BC66" s="4"/>
      <c r="BD66" s="4"/>
      <c r="BE66" s="4"/>
      <c r="BF66" s="4"/>
      <c r="BG66" s="4"/>
      <c r="BH66" s="4"/>
      <c r="BI66" s="4"/>
      <c r="BJ66" s="4"/>
      <c r="BK66" s="4"/>
      <c r="BL66" s="4"/>
      <c r="BM66" s="4"/>
      <c r="BN66" s="4"/>
    </row>
    <row r="67" customHeight="1" spans="1:66">
      <c r="A67" s="25" t="s">
        <v>708</v>
      </c>
      <c r="B67" s="4" t="s">
        <v>58</v>
      </c>
      <c r="C67" s="4" t="s">
        <v>59</v>
      </c>
      <c r="D67" s="5" t="s">
        <v>60</v>
      </c>
      <c r="E67" s="5">
        <v>9</v>
      </c>
      <c r="F67" s="5">
        <v>8</v>
      </c>
      <c r="G67" s="5" t="s">
        <v>94</v>
      </c>
      <c r="H67" s="5" t="s">
        <v>95</v>
      </c>
      <c r="I67" s="5" t="s">
        <v>709</v>
      </c>
      <c r="J67" s="6" t="s">
        <v>710</v>
      </c>
      <c r="K67" s="7" t="s">
        <v>679</v>
      </c>
      <c r="L67" s="7" t="s">
        <v>680</v>
      </c>
      <c r="M67" s="7" t="s">
        <v>711</v>
      </c>
      <c r="N67" s="7" t="s">
        <v>712</v>
      </c>
      <c r="O67" s="7" t="s">
        <v>713</v>
      </c>
      <c r="P67" s="9" t="s">
        <v>714</v>
      </c>
      <c r="Q67" s="4">
        <v>1</v>
      </c>
      <c r="R67" s="4" t="s">
        <v>104</v>
      </c>
      <c r="S67" s="4"/>
      <c r="T67" s="4"/>
      <c r="U67" s="4"/>
      <c r="V67" s="4"/>
      <c r="W67" s="4"/>
      <c r="X67" s="4"/>
      <c r="Y67" s="4">
        <v>9</v>
      </c>
      <c r="Z67" s="4"/>
      <c r="AA67" s="4"/>
      <c r="AB67" s="4"/>
      <c r="AC67" s="13">
        <v>32100</v>
      </c>
      <c r="AD67" s="4"/>
      <c r="AE67" s="4" t="s">
        <v>72</v>
      </c>
      <c r="AF67" s="4"/>
      <c r="AG67" s="4"/>
      <c r="AH67" s="4"/>
      <c r="AI67" s="4"/>
      <c r="AJ67" s="4" t="s">
        <v>73</v>
      </c>
      <c r="AK67" s="4" t="s">
        <v>74</v>
      </c>
      <c r="AL67" s="4" t="s">
        <v>685</v>
      </c>
      <c r="AM67" s="4"/>
      <c r="AN67" s="4" t="s">
        <v>73</v>
      </c>
      <c r="AO67" s="4"/>
      <c r="AP67" s="4" t="s">
        <v>73</v>
      </c>
      <c r="AQ67" s="4"/>
      <c r="AR67" s="4" t="s">
        <v>73</v>
      </c>
      <c r="AS67" s="18" t="s">
        <v>78</v>
      </c>
      <c r="AT67" s="4" t="s">
        <v>78</v>
      </c>
      <c r="AU67" s="4" t="s">
        <v>121</v>
      </c>
      <c r="AV67" s="4"/>
      <c r="AW67" s="4"/>
      <c r="AX67" s="4"/>
      <c r="AY67" s="4"/>
      <c r="AZ67" s="4"/>
      <c r="BA67" s="4"/>
      <c r="BB67" s="4"/>
      <c r="BC67" s="4"/>
      <c r="BD67" s="4"/>
      <c r="BE67" s="4"/>
      <c r="BF67" s="4"/>
      <c r="BG67" s="4"/>
      <c r="BH67" s="4"/>
      <c r="BI67" s="4"/>
      <c r="BJ67" s="4"/>
      <c r="BK67" s="4"/>
      <c r="BL67" s="4"/>
      <c r="BM67" s="4"/>
      <c r="BN67" s="4"/>
    </row>
    <row r="68" customHeight="1" spans="1:66">
      <c r="A68" s="25" t="s">
        <v>715</v>
      </c>
      <c r="B68" s="4" t="s">
        <v>58</v>
      </c>
      <c r="C68" s="4" t="s">
        <v>59</v>
      </c>
      <c r="D68" s="5" t="s">
        <v>60</v>
      </c>
      <c r="E68" s="5">
        <v>9</v>
      </c>
      <c r="F68" s="5">
        <v>8</v>
      </c>
      <c r="G68" s="5" t="s">
        <v>94</v>
      </c>
      <c r="H68" s="5" t="s">
        <v>95</v>
      </c>
      <c r="I68" s="5" t="s">
        <v>716</v>
      </c>
      <c r="J68" s="6" t="s">
        <v>717</v>
      </c>
      <c r="K68" s="7" t="s">
        <v>718</v>
      </c>
      <c r="L68" s="7" t="s">
        <v>719</v>
      </c>
      <c r="M68" s="7" t="s">
        <v>720</v>
      </c>
      <c r="N68" s="7" t="s">
        <v>721</v>
      </c>
      <c r="O68" s="7" t="s">
        <v>722</v>
      </c>
      <c r="P68" s="9" t="s">
        <v>723</v>
      </c>
      <c r="Q68" s="4">
        <v>1</v>
      </c>
      <c r="R68" s="4" t="s">
        <v>104</v>
      </c>
      <c r="S68" s="4"/>
      <c r="T68" s="4"/>
      <c r="U68" s="4"/>
      <c r="V68" s="4"/>
      <c r="W68" s="4"/>
      <c r="X68" s="4"/>
      <c r="Y68" s="4">
        <v>9</v>
      </c>
      <c r="Z68" s="4"/>
      <c r="AA68" s="4"/>
      <c r="AB68" s="4"/>
      <c r="AC68" s="4">
        <v>32100</v>
      </c>
      <c r="AD68" s="4"/>
      <c r="AE68" s="4" t="s">
        <v>343</v>
      </c>
      <c r="AF68" s="4"/>
      <c r="AG68" s="4"/>
      <c r="AH68" s="4"/>
      <c r="AI68" s="4"/>
      <c r="AJ68" s="4" t="s">
        <v>73</v>
      </c>
      <c r="AK68" s="4" t="s">
        <v>74</v>
      </c>
      <c r="AL68" s="4" t="s">
        <v>724</v>
      </c>
      <c r="AM68" s="4"/>
      <c r="AN68" s="4" t="s">
        <v>73</v>
      </c>
      <c r="AO68" s="4"/>
      <c r="AP68" s="4" t="s">
        <v>73</v>
      </c>
      <c r="AQ68" s="4"/>
      <c r="AR68" s="4" t="s">
        <v>73</v>
      </c>
      <c r="AS68" s="18" t="s">
        <v>78</v>
      </c>
      <c r="AT68" s="18" t="s">
        <v>78</v>
      </c>
      <c r="AU68" s="4" t="s">
        <v>121</v>
      </c>
      <c r="AV68" s="4"/>
      <c r="AW68" s="4"/>
      <c r="AX68" s="4"/>
      <c r="AY68" s="4"/>
      <c r="AZ68" s="4"/>
      <c r="BA68" s="4"/>
      <c r="BB68" s="4"/>
      <c r="BC68" s="4"/>
      <c r="BD68" s="4"/>
      <c r="BE68" s="4"/>
      <c r="BF68" s="4"/>
      <c r="BG68" s="4"/>
      <c r="BH68" s="4"/>
      <c r="BI68" s="4"/>
      <c r="BJ68" s="4"/>
      <c r="BK68" s="4"/>
      <c r="BL68" s="4"/>
      <c r="BM68" s="4"/>
      <c r="BN68" s="4"/>
    </row>
    <row r="69" customHeight="1" spans="1:66">
      <c r="A69" s="25" t="s">
        <v>725</v>
      </c>
      <c r="B69" s="4" t="s">
        <v>58</v>
      </c>
      <c r="C69" s="4" t="s">
        <v>59</v>
      </c>
      <c r="D69" s="5" t="s">
        <v>60</v>
      </c>
      <c r="E69" s="5">
        <v>9</v>
      </c>
      <c r="F69" s="5">
        <v>8</v>
      </c>
      <c r="G69" s="5" t="s">
        <v>94</v>
      </c>
      <c r="H69" s="5" t="s">
        <v>95</v>
      </c>
      <c r="I69" s="5" t="s">
        <v>726</v>
      </c>
      <c r="J69" s="6" t="s">
        <v>727</v>
      </c>
      <c r="K69" s="7" t="s">
        <v>728</v>
      </c>
      <c r="L69" s="7" t="s">
        <v>729</v>
      </c>
      <c r="M69" s="7" t="s">
        <v>730</v>
      </c>
      <c r="N69" s="7" t="s">
        <v>731</v>
      </c>
      <c r="O69" s="7" t="s">
        <v>732</v>
      </c>
      <c r="P69" s="9" t="s">
        <v>733</v>
      </c>
      <c r="Q69" s="4">
        <v>1</v>
      </c>
      <c r="R69" s="4" t="s">
        <v>104</v>
      </c>
      <c r="S69" s="4"/>
      <c r="T69" s="4"/>
      <c r="U69" s="4"/>
      <c r="V69" s="4"/>
      <c r="W69" s="4"/>
      <c r="X69" s="4"/>
      <c r="Y69" s="4">
        <v>9</v>
      </c>
      <c r="Z69" s="4"/>
      <c r="AA69" s="4"/>
      <c r="AB69" s="4"/>
      <c r="AC69" s="13">
        <v>32100</v>
      </c>
      <c r="AD69" s="4"/>
      <c r="AE69" s="4" t="s">
        <v>343</v>
      </c>
      <c r="AF69" s="4"/>
      <c r="AG69" s="4"/>
      <c r="AH69" s="4"/>
      <c r="AI69" s="4"/>
      <c r="AJ69" s="4" t="s">
        <v>73</v>
      </c>
      <c r="AK69" s="4" t="s">
        <v>74</v>
      </c>
      <c r="AL69" s="4" t="s">
        <v>734</v>
      </c>
      <c r="AM69" s="4"/>
      <c r="AN69" s="4" t="s">
        <v>73</v>
      </c>
      <c r="AO69" s="4"/>
      <c r="AP69" s="4" t="s">
        <v>73</v>
      </c>
      <c r="AQ69" s="4"/>
      <c r="AR69" s="4" t="s">
        <v>73</v>
      </c>
      <c r="AS69" s="18" t="s">
        <v>78</v>
      </c>
      <c r="AT69" s="4" t="s">
        <v>78</v>
      </c>
      <c r="AU69" s="4" t="s">
        <v>121</v>
      </c>
      <c r="AV69" s="4"/>
      <c r="AW69" s="4"/>
      <c r="AX69" s="4"/>
      <c r="AY69" s="4"/>
      <c r="AZ69" s="4"/>
      <c r="BA69" s="4"/>
      <c r="BB69" s="4"/>
      <c r="BC69" s="4"/>
      <c r="BD69" s="4"/>
      <c r="BE69" s="4"/>
      <c r="BF69" s="4"/>
      <c r="BG69" s="4"/>
      <c r="BH69" s="4"/>
      <c r="BI69" s="4"/>
      <c r="BJ69" s="4"/>
      <c r="BK69" s="4"/>
      <c r="BL69" s="4"/>
      <c r="BM69" s="4"/>
      <c r="BN69" s="4"/>
    </row>
    <row r="70" customHeight="1" spans="1:66">
      <c r="A70" s="25" t="s">
        <v>735</v>
      </c>
      <c r="B70" s="4" t="s">
        <v>58</v>
      </c>
      <c r="C70" s="4" t="s">
        <v>59</v>
      </c>
      <c r="D70" s="5" t="s">
        <v>60</v>
      </c>
      <c r="E70" s="5">
        <v>9</v>
      </c>
      <c r="F70" s="5">
        <v>8</v>
      </c>
      <c r="G70" s="5" t="s">
        <v>94</v>
      </c>
      <c r="H70" s="5" t="s">
        <v>95</v>
      </c>
      <c r="I70" s="5" t="s">
        <v>736</v>
      </c>
      <c r="J70" s="6" t="s">
        <v>737</v>
      </c>
      <c r="K70" s="7" t="s">
        <v>738</v>
      </c>
      <c r="L70" s="7" t="s">
        <v>739</v>
      </c>
      <c r="M70" s="7" t="s">
        <v>740</v>
      </c>
      <c r="N70" s="7" t="s">
        <v>741</v>
      </c>
      <c r="O70" s="7" t="s">
        <v>742</v>
      </c>
      <c r="P70" s="9" t="s">
        <v>743</v>
      </c>
      <c r="Q70" s="4">
        <v>1</v>
      </c>
      <c r="R70" s="4" t="s">
        <v>104</v>
      </c>
      <c r="S70" s="4"/>
      <c r="T70" s="4"/>
      <c r="U70" s="4"/>
      <c r="V70" s="4"/>
      <c r="W70" s="4"/>
      <c r="X70" s="4"/>
      <c r="Y70" s="4">
        <v>9</v>
      </c>
      <c r="Z70" s="4"/>
      <c r="AA70" s="4"/>
      <c r="AB70" s="4"/>
      <c r="AC70" s="13">
        <v>32100</v>
      </c>
      <c r="AD70" s="4"/>
      <c r="AE70" s="4" t="s">
        <v>343</v>
      </c>
      <c r="AF70" s="4"/>
      <c r="AG70" s="4"/>
      <c r="AH70" s="4"/>
      <c r="AI70" s="4"/>
      <c r="AJ70" s="4" t="s">
        <v>73</v>
      </c>
      <c r="AK70" s="4" t="s">
        <v>74</v>
      </c>
      <c r="AL70" s="4" t="s">
        <v>744</v>
      </c>
      <c r="AM70" s="4"/>
      <c r="AN70" s="4" t="s">
        <v>73</v>
      </c>
      <c r="AO70" s="4"/>
      <c r="AP70" s="4" t="s">
        <v>73</v>
      </c>
      <c r="AQ70" s="4"/>
      <c r="AR70" s="4" t="s">
        <v>73</v>
      </c>
      <c r="AS70" s="18" t="s">
        <v>106</v>
      </c>
      <c r="AT70" s="19" t="s">
        <v>106</v>
      </c>
      <c r="AU70" s="4" t="s">
        <v>121</v>
      </c>
      <c r="AV70" s="4"/>
      <c r="AW70" s="4"/>
      <c r="AX70" s="4"/>
      <c r="AY70" s="4"/>
      <c r="AZ70" s="4"/>
      <c r="BA70" s="4"/>
      <c r="BB70" s="4"/>
      <c r="BC70" s="4"/>
      <c r="BD70" s="4"/>
      <c r="BE70" s="4"/>
      <c r="BF70" s="4"/>
      <c r="BG70" s="4"/>
      <c r="BH70" s="4"/>
      <c r="BI70" s="4"/>
      <c r="BJ70" s="4"/>
      <c r="BK70" s="4"/>
      <c r="BL70" s="4"/>
      <c r="BM70" s="4"/>
      <c r="BN70" s="4"/>
    </row>
    <row r="71" customHeight="1" spans="1:66">
      <c r="A71" s="25" t="s">
        <v>745</v>
      </c>
      <c r="B71" s="4" t="s">
        <v>58</v>
      </c>
      <c r="C71" s="4" t="s">
        <v>59</v>
      </c>
      <c r="D71" s="5" t="s">
        <v>60</v>
      </c>
      <c r="E71" s="5">
        <v>9</v>
      </c>
      <c r="F71" s="5">
        <v>8</v>
      </c>
      <c r="G71" s="5" t="s">
        <v>94</v>
      </c>
      <c r="H71" s="5" t="s">
        <v>95</v>
      </c>
      <c r="I71" s="5" t="s">
        <v>746</v>
      </c>
      <c r="J71" s="6" t="s">
        <v>747</v>
      </c>
      <c r="K71" s="7" t="s">
        <v>748</v>
      </c>
      <c r="L71" s="7" t="s">
        <v>749</v>
      </c>
      <c r="M71" s="7" t="s">
        <v>750</v>
      </c>
      <c r="N71" s="7" t="s">
        <v>751</v>
      </c>
      <c r="O71" s="7" t="s">
        <v>752</v>
      </c>
      <c r="P71" s="9" t="s">
        <v>753</v>
      </c>
      <c r="Q71" s="4">
        <v>1</v>
      </c>
      <c r="R71" s="4" t="s">
        <v>104</v>
      </c>
      <c r="S71" s="4"/>
      <c r="T71" s="4"/>
      <c r="U71" s="4"/>
      <c r="V71" s="4"/>
      <c r="W71" s="4"/>
      <c r="X71" s="4"/>
      <c r="Y71" s="4">
        <v>9</v>
      </c>
      <c r="Z71" s="4"/>
      <c r="AA71" s="4"/>
      <c r="AB71" s="4"/>
      <c r="AC71" s="13">
        <v>32100</v>
      </c>
      <c r="AD71" s="4"/>
      <c r="AE71" s="4" t="s">
        <v>343</v>
      </c>
      <c r="AF71" s="4"/>
      <c r="AG71" s="4"/>
      <c r="AH71" s="4"/>
      <c r="AI71" s="4"/>
      <c r="AJ71" s="4" t="s">
        <v>73</v>
      </c>
      <c r="AK71" s="4" t="s">
        <v>74</v>
      </c>
      <c r="AL71" s="4" t="s">
        <v>754</v>
      </c>
      <c r="AM71" s="4"/>
      <c r="AN71" s="4" t="s">
        <v>73</v>
      </c>
      <c r="AO71" s="4"/>
      <c r="AP71" s="4" t="s">
        <v>73</v>
      </c>
      <c r="AQ71" s="4"/>
      <c r="AR71" s="4" t="s">
        <v>73</v>
      </c>
      <c r="AS71" s="18" t="s">
        <v>106</v>
      </c>
      <c r="AT71" s="19" t="s">
        <v>106</v>
      </c>
      <c r="AU71" s="4" t="s">
        <v>121</v>
      </c>
      <c r="AV71" s="4"/>
      <c r="AW71" s="4"/>
      <c r="AX71" s="4"/>
      <c r="AY71" s="4"/>
      <c r="AZ71" s="4"/>
      <c r="BA71" s="4"/>
      <c r="BB71" s="4"/>
      <c r="BC71" s="4"/>
      <c r="BD71" s="4"/>
      <c r="BE71" s="4"/>
      <c r="BF71" s="4"/>
      <c r="BG71" s="4"/>
      <c r="BH71" s="4"/>
      <c r="BI71" s="4"/>
      <c r="BJ71" s="4"/>
      <c r="BK71" s="4"/>
      <c r="BL71" s="4"/>
      <c r="BM71" s="4"/>
      <c r="BN71" s="4"/>
    </row>
    <row r="72" customHeight="1" spans="1:66">
      <c r="A72" s="25" t="s">
        <v>755</v>
      </c>
      <c r="B72" s="4" t="s">
        <v>58</v>
      </c>
      <c r="C72" s="4" t="s">
        <v>59</v>
      </c>
      <c r="D72" s="5" t="s">
        <v>60</v>
      </c>
      <c r="E72" s="5">
        <v>9</v>
      </c>
      <c r="F72" s="5">
        <v>8</v>
      </c>
      <c r="G72" s="5" t="s">
        <v>756</v>
      </c>
      <c r="H72" s="5" t="s">
        <v>757</v>
      </c>
      <c r="I72" s="5" t="s">
        <v>758</v>
      </c>
      <c r="J72" s="6" t="s">
        <v>759</v>
      </c>
      <c r="K72" s="7" t="s">
        <v>760</v>
      </c>
      <c r="L72" s="7" t="s">
        <v>761</v>
      </c>
      <c r="M72" s="7" t="s">
        <v>762</v>
      </c>
      <c r="N72" s="7" t="s">
        <v>763</v>
      </c>
      <c r="O72" s="7" t="s">
        <v>764</v>
      </c>
      <c r="P72" s="9" t="s">
        <v>765</v>
      </c>
      <c r="Q72" s="4">
        <v>1</v>
      </c>
      <c r="R72" s="4" t="s">
        <v>104</v>
      </c>
      <c r="S72" s="4"/>
      <c r="T72" s="4"/>
      <c r="U72" s="4"/>
      <c r="V72" s="4"/>
      <c r="W72" s="4"/>
      <c r="X72" s="4"/>
      <c r="Y72" s="4">
        <v>9</v>
      </c>
      <c r="Z72" s="4"/>
      <c r="AA72" s="4"/>
      <c r="AB72" s="4"/>
      <c r="AC72" s="13">
        <v>32100</v>
      </c>
      <c r="AD72" s="4"/>
      <c r="AE72" s="4" t="s">
        <v>105</v>
      </c>
      <c r="AF72" s="4"/>
      <c r="AG72" s="4"/>
      <c r="AH72" s="4"/>
      <c r="AI72" s="4" t="s">
        <v>437</v>
      </c>
      <c r="AJ72" s="4" t="s">
        <v>766</v>
      </c>
      <c r="AK72" s="4" t="s">
        <v>74</v>
      </c>
      <c r="AL72" s="4" t="s">
        <v>766</v>
      </c>
      <c r="AM72" s="4"/>
      <c r="AN72" s="4" t="s">
        <v>73</v>
      </c>
      <c r="AO72" s="4"/>
      <c r="AP72" s="4" t="s">
        <v>73</v>
      </c>
      <c r="AQ72" s="4"/>
      <c r="AR72" s="4" t="s">
        <v>73</v>
      </c>
      <c r="AS72" s="18" t="s">
        <v>106</v>
      </c>
      <c r="AT72" s="19" t="s">
        <v>106</v>
      </c>
      <c r="AU72" s="4" t="s">
        <v>121</v>
      </c>
      <c r="AV72" s="4"/>
      <c r="AW72" s="4"/>
      <c r="AX72" s="4"/>
      <c r="AY72" s="4"/>
      <c r="AZ72" s="4"/>
      <c r="BA72" s="4"/>
      <c r="BB72" s="4"/>
      <c r="BC72" s="4"/>
      <c r="BD72" s="4"/>
      <c r="BE72" s="4"/>
      <c r="BF72" s="4"/>
      <c r="BG72" s="4"/>
      <c r="BH72" s="4"/>
      <c r="BI72" s="4"/>
      <c r="BJ72" s="4"/>
      <c r="BK72" s="4"/>
      <c r="BL72" s="4"/>
      <c r="BM72" s="4"/>
      <c r="BN72" s="4"/>
    </row>
    <row r="73" customHeight="1" spans="1:66">
      <c r="A73" s="25" t="s">
        <v>767</v>
      </c>
      <c r="B73" s="4" t="s">
        <v>58</v>
      </c>
      <c r="C73" s="4" t="s">
        <v>59</v>
      </c>
      <c r="D73" s="5" t="s">
        <v>60</v>
      </c>
      <c r="E73" s="5">
        <v>9</v>
      </c>
      <c r="F73" s="5">
        <v>8</v>
      </c>
      <c r="G73" s="5" t="s">
        <v>756</v>
      </c>
      <c r="H73" s="5" t="s">
        <v>757</v>
      </c>
      <c r="I73" s="5" t="s">
        <v>768</v>
      </c>
      <c r="J73" s="6" t="s">
        <v>769</v>
      </c>
      <c r="K73" s="7" t="s">
        <v>770</v>
      </c>
      <c r="L73" s="7" t="s">
        <v>771</v>
      </c>
      <c r="M73" s="7" t="s">
        <v>771</v>
      </c>
      <c r="N73" s="7" t="s">
        <v>772</v>
      </c>
      <c r="O73" s="7" t="s">
        <v>773</v>
      </c>
      <c r="P73" s="9" t="s">
        <v>774</v>
      </c>
      <c r="Q73" s="4">
        <v>1</v>
      </c>
      <c r="R73" s="4" t="s">
        <v>104</v>
      </c>
      <c r="S73" s="4"/>
      <c r="T73" s="4"/>
      <c r="U73" s="4"/>
      <c r="V73" s="4"/>
      <c r="W73" s="4"/>
      <c r="X73" s="4"/>
      <c r="Y73" s="4">
        <v>9</v>
      </c>
      <c r="Z73" s="4"/>
      <c r="AA73" s="4"/>
      <c r="AB73" s="4"/>
      <c r="AC73" s="13">
        <v>32100</v>
      </c>
      <c r="AD73" s="4"/>
      <c r="AE73" s="4" t="s">
        <v>119</v>
      </c>
      <c r="AF73" s="4"/>
      <c r="AG73" s="4"/>
      <c r="AH73" s="4"/>
      <c r="AI73" s="4"/>
      <c r="AJ73" s="4" t="s">
        <v>73</v>
      </c>
      <c r="AK73" s="4"/>
      <c r="AL73" s="4" t="s">
        <v>73</v>
      </c>
      <c r="AM73" s="4" t="s">
        <v>76</v>
      </c>
      <c r="AN73" s="4" t="s">
        <v>775</v>
      </c>
      <c r="AO73" s="4"/>
      <c r="AP73" s="4" t="s">
        <v>73</v>
      </c>
      <c r="AQ73" s="4"/>
      <c r="AR73" s="4" t="s">
        <v>73</v>
      </c>
      <c r="AS73" s="18" t="s">
        <v>106</v>
      </c>
      <c r="AT73" s="19" t="s">
        <v>106</v>
      </c>
      <c r="AU73" s="4" t="s">
        <v>121</v>
      </c>
      <c r="AV73" s="4"/>
      <c r="AW73" s="4"/>
      <c r="AX73" s="4"/>
      <c r="AY73" s="4"/>
      <c r="AZ73" s="4"/>
      <c r="BA73" s="4"/>
      <c r="BB73" s="4"/>
      <c r="BC73" s="4"/>
      <c r="BD73" s="4"/>
      <c r="BE73" s="4"/>
      <c r="BF73" s="4"/>
      <c r="BG73" s="4"/>
      <c r="BH73" s="4"/>
      <c r="BI73" s="4"/>
      <c r="BJ73" s="4"/>
      <c r="BK73" s="4"/>
      <c r="BL73" s="4"/>
      <c r="BM73" s="4"/>
      <c r="BN73" s="4"/>
    </row>
    <row r="74" customHeight="1" spans="1:66">
      <c r="A74" s="25" t="s">
        <v>776</v>
      </c>
      <c r="B74" s="4" t="s">
        <v>58</v>
      </c>
      <c r="C74" s="4" t="s">
        <v>59</v>
      </c>
      <c r="D74" s="5" t="s">
        <v>60</v>
      </c>
      <c r="E74" s="5">
        <v>9</v>
      </c>
      <c r="F74" s="5">
        <v>8</v>
      </c>
      <c r="G74" s="5" t="s">
        <v>756</v>
      </c>
      <c r="H74" s="5" t="s">
        <v>757</v>
      </c>
      <c r="I74" s="5" t="s">
        <v>777</v>
      </c>
      <c r="J74" s="6" t="s">
        <v>778</v>
      </c>
      <c r="K74" s="7" t="s">
        <v>779</v>
      </c>
      <c r="L74" s="7" t="s">
        <v>780</v>
      </c>
      <c r="M74" s="7" t="s">
        <v>781</v>
      </c>
      <c r="N74" s="7" t="s">
        <v>782</v>
      </c>
      <c r="O74" s="7" t="s">
        <v>783</v>
      </c>
      <c r="P74" s="9" t="s">
        <v>784</v>
      </c>
      <c r="Q74" s="4">
        <v>1</v>
      </c>
      <c r="R74" s="4" t="s">
        <v>104</v>
      </c>
      <c r="S74" s="4"/>
      <c r="T74" s="4"/>
      <c r="U74" s="4"/>
      <c r="V74" s="4"/>
      <c r="W74" s="4"/>
      <c r="X74" s="4"/>
      <c r="Y74" s="4">
        <v>9</v>
      </c>
      <c r="Z74" s="4"/>
      <c r="AA74" s="4"/>
      <c r="AB74" s="4"/>
      <c r="AC74" s="13">
        <v>32100</v>
      </c>
      <c r="AD74" s="4"/>
      <c r="AE74" s="4" t="s">
        <v>119</v>
      </c>
      <c r="AF74" s="4"/>
      <c r="AG74" s="4"/>
      <c r="AH74" s="4"/>
      <c r="AI74" s="4"/>
      <c r="AJ74" s="4" t="s">
        <v>73</v>
      </c>
      <c r="AK74" s="4"/>
      <c r="AL74" s="4" t="s">
        <v>73</v>
      </c>
      <c r="AM74" s="4" t="s">
        <v>76</v>
      </c>
      <c r="AN74" s="4" t="s">
        <v>775</v>
      </c>
      <c r="AO74" s="4"/>
      <c r="AP74" s="4" t="s">
        <v>73</v>
      </c>
      <c r="AQ74" s="4"/>
      <c r="AR74" s="4" t="s">
        <v>73</v>
      </c>
      <c r="AS74" s="18" t="s">
        <v>106</v>
      </c>
      <c r="AT74" s="19" t="s">
        <v>106</v>
      </c>
      <c r="AU74" s="4" t="s">
        <v>121</v>
      </c>
      <c r="AV74" s="4"/>
      <c r="AW74" s="4"/>
      <c r="AX74" s="4"/>
      <c r="AY74" s="4"/>
      <c r="AZ74" s="4"/>
      <c r="BA74" s="4"/>
      <c r="BB74" s="4"/>
      <c r="BC74" s="4"/>
      <c r="BD74" s="4"/>
      <c r="BE74" s="4"/>
      <c r="BF74" s="4"/>
      <c r="BG74" s="4"/>
      <c r="BH74" s="4"/>
      <c r="BI74" s="4"/>
      <c r="BJ74" s="4"/>
      <c r="BK74" s="4"/>
      <c r="BL74" s="4"/>
      <c r="BM74" s="4"/>
      <c r="BN74" s="4"/>
    </row>
    <row r="75" customHeight="1" spans="1:66">
      <c r="A75" s="25" t="s">
        <v>785</v>
      </c>
      <c r="B75" s="4" t="s">
        <v>58</v>
      </c>
      <c r="C75" s="4" t="s">
        <v>59</v>
      </c>
      <c r="D75" s="5" t="s">
        <v>60</v>
      </c>
      <c r="E75" s="5">
        <v>9</v>
      </c>
      <c r="F75" s="5">
        <v>8</v>
      </c>
      <c r="G75" s="5" t="s">
        <v>756</v>
      </c>
      <c r="H75" s="5" t="s">
        <v>757</v>
      </c>
      <c r="I75" s="5" t="s">
        <v>786</v>
      </c>
      <c r="J75" s="6" t="s">
        <v>787</v>
      </c>
      <c r="K75" s="7" t="s">
        <v>788</v>
      </c>
      <c r="L75" s="7" t="s">
        <v>789</v>
      </c>
      <c r="M75" s="7" t="s">
        <v>790</v>
      </c>
      <c r="N75" s="7" t="s">
        <v>782</v>
      </c>
      <c r="O75" s="7" t="s">
        <v>783</v>
      </c>
      <c r="P75" s="9" t="s">
        <v>791</v>
      </c>
      <c r="Q75" s="4">
        <v>2</v>
      </c>
      <c r="R75" s="4" t="s">
        <v>104</v>
      </c>
      <c r="S75" s="4"/>
      <c r="T75" s="4"/>
      <c r="U75" s="4"/>
      <c r="V75" s="4"/>
      <c r="W75" s="4"/>
      <c r="X75" s="4"/>
      <c r="Y75" s="4">
        <v>9</v>
      </c>
      <c r="Z75" s="4"/>
      <c r="AA75" s="4"/>
      <c r="AB75" s="4"/>
      <c r="AC75" s="13">
        <v>29000</v>
      </c>
      <c r="AD75" s="4"/>
      <c r="AE75" s="4" t="s">
        <v>119</v>
      </c>
      <c r="AF75" s="4"/>
      <c r="AG75" s="4"/>
      <c r="AH75" s="4"/>
      <c r="AI75" s="4"/>
      <c r="AJ75" s="4" t="s">
        <v>73</v>
      </c>
      <c r="AK75" s="4" t="s">
        <v>74</v>
      </c>
      <c r="AL75" s="4" t="s">
        <v>792</v>
      </c>
      <c r="AM75" s="4" t="s">
        <v>76</v>
      </c>
      <c r="AN75" s="4" t="s">
        <v>775</v>
      </c>
      <c r="AO75" s="4"/>
      <c r="AP75" s="4" t="s">
        <v>73</v>
      </c>
      <c r="AQ75" s="4"/>
      <c r="AR75" s="4" t="s">
        <v>73</v>
      </c>
      <c r="AS75" s="18" t="s">
        <v>106</v>
      </c>
      <c r="AT75" s="19" t="s">
        <v>78</v>
      </c>
      <c r="AU75" s="4" t="s">
        <v>121</v>
      </c>
      <c r="AV75" s="4"/>
      <c r="AW75" s="4"/>
      <c r="AX75" s="4"/>
      <c r="AY75" s="4"/>
      <c r="AZ75" s="4"/>
      <c r="BA75" s="4"/>
      <c r="BB75" s="4"/>
      <c r="BC75" s="4"/>
      <c r="BD75" s="4"/>
      <c r="BE75" s="4"/>
      <c r="BF75" s="4"/>
      <c r="BG75" s="4"/>
      <c r="BH75" s="4"/>
      <c r="BI75" s="4"/>
      <c r="BJ75" s="4"/>
      <c r="BK75" s="4"/>
      <c r="BL75" s="4"/>
      <c r="BM75" s="4"/>
      <c r="BN75" s="4"/>
    </row>
    <row r="76" customHeight="1" spans="1:66">
      <c r="A76" s="25" t="s">
        <v>793</v>
      </c>
      <c r="B76" s="4" t="s">
        <v>58</v>
      </c>
      <c r="C76" s="4" t="s">
        <v>59</v>
      </c>
      <c r="D76" s="5" t="s">
        <v>60</v>
      </c>
      <c r="E76" s="5">
        <v>9</v>
      </c>
      <c r="F76" s="5">
        <v>8</v>
      </c>
      <c r="G76" s="5" t="s">
        <v>756</v>
      </c>
      <c r="H76" s="5" t="s">
        <v>757</v>
      </c>
      <c r="I76" s="5" t="s">
        <v>794</v>
      </c>
      <c r="J76" s="6" t="s">
        <v>795</v>
      </c>
      <c r="K76" s="7" t="s">
        <v>770</v>
      </c>
      <c r="L76" s="7" t="s">
        <v>771</v>
      </c>
      <c r="M76" s="7" t="s">
        <v>796</v>
      </c>
      <c r="N76" s="7" t="s">
        <v>797</v>
      </c>
      <c r="O76" s="7" t="s">
        <v>798</v>
      </c>
      <c r="P76" s="9" t="s">
        <v>799</v>
      </c>
      <c r="Q76" s="4">
        <v>2</v>
      </c>
      <c r="R76" s="4" t="s">
        <v>104</v>
      </c>
      <c r="S76" s="4"/>
      <c r="T76" s="4"/>
      <c r="U76" s="4"/>
      <c r="V76" s="4"/>
      <c r="W76" s="4"/>
      <c r="X76" s="4"/>
      <c r="Y76" s="4">
        <v>9</v>
      </c>
      <c r="Z76" s="4"/>
      <c r="AA76" s="4"/>
      <c r="AB76" s="4"/>
      <c r="AC76" s="13">
        <v>29000</v>
      </c>
      <c r="AD76" s="4"/>
      <c r="AE76" s="4" t="s">
        <v>105</v>
      </c>
      <c r="AF76" s="4"/>
      <c r="AG76" s="4"/>
      <c r="AH76" s="4"/>
      <c r="AI76" s="4"/>
      <c r="AJ76" s="4" t="s">
        <v>73</v>
      </c>
      <c r="AK76" s="4"/>
      <c r="AL76" s="4" t="s">
        <v>73</v>
      </c>
      <c r="AM76" s="4" t="s">
        <v>76</v>
      </c>
      <c r="AN76" s="4" t="s">
        <v>800</v>
      </c>
      <c r="AO76" s="4"/>
      <c r="AP76" s="4" t="s">
        <v>73</v>
      </c>
      <c r="AQ76" s="4"/>
      <c r="AR76" s="4" t="s">
        <v>73</v>
      </c>
      <c r="AS76" s="18" t="s">
        <v>78</v>
      </c>
      <c r="AT76" s="4" t="s">
        <v>78</v>
      </c>
      <c r="AU76" s="4" t="s">
        <v>121</v>
      </c>
      <c r="AV76" s="4"/>
      <c r="AW76" s="4"/>
      <c r="AX76" s="4"/>
      <c r="AY76" s="4"/>
      <c r="AZ76" s="4"/>
      <c r="BA76" s="4"/>
      <c r="BB76" s="4"/>
      <c r="BC76" s="4"/>
      <c r="BD76" s="4"/>
      <c r="BE76" s="4"/>
      <c r="BF76" s="4"/>
      <c r="BG76" s="4"/>
      <c r="BH76" s="4"/>
      <c r="BI76" s="4"/>
      <c r="BJ76" s="4"/>
      <c r="BK76" s="4"/>
      <c r="BL76" s="4"/>
      <c r="BM76" s="4"/>
      <c r="BN76" s="4"/>
    </row>
    <row r="77" customHeight="1" spans="1:66">
      <c r="A77" s="25" t="s">
        <v>801</v>
      </c>
      <c r="B77" s="4" t="s">
        <v>58</v>
      </c>
      <c r="C77" s="4" t="s">
        <v>59</v>
      </c>
      <c r="D77" s="5" t="s">
        <v>60</v>
      </c>
      <c r="E77" s="5">
        <v>9</v>
      </c>
      <c r="F77" s="5">
        <v>8</v>
      </c>
      <c r="G77" s="5" t="s">
        <v>802</v>
      </c>
      <c r="H77" s="5" t="s">
        <v>803</v>
      </c>
      <c r="I77" s="5" t="s">
        <v>804</v>
      </c>
      <c r="J77" s="6" t="s">
        <v>805</v>
      </c>
      <c r="K77" s="7" t="s">
        <v>806</v>
      </c>
      <c r="L77" s="7" t="s">
        <v>807</v>
      </c>
      <c r="M77" s="7" t="s">
        <v>808</v>
      </c>
      <c r="N77" s="7" t="s">
        <v>809</v>
      </c>
      <c r="O77" s="7" t="s">
        <v>810</v>
      </c>
      <c r="P77" s="9" t="s">
        <v>811</v>
      </c>
      <c r="Q77" s="4">
        <v>1</v>
      </c>
      <c r="R77" s="4" t="s">
        <v>104</v>
      </c>
      <c r="S77" s="4"/>
      <c r="T77" s="4"/>
      <c r="U77" s="4"/>
      <c r="V77" s="4"/>
      <c r="W77" s="4"/>
      <c r="X77" s="4"/>
      <c r="Y77" s="4">
        <v>9</v>
      </c>
      <c r="Z77" s="4"/>
      <c r="AA77" s="4"/>
      <c r="AB77" s="4"/>
      <c r="AC77" s="13">
        <v>32100</v>
      </c>
      <c r="AD77" s="4"/>
      <c r="AE77" s="4" t="s">
        <v>105</v>
      </c>
      <c r="AF77" s="4"/>
      <c r="AG77" s="4"/>
      <c r="AH77" s="4"/>
      <c r="AI77" s="4" t="s">
        <v>437</v>
      </c>
      <c r="AJ77" s="4" t="s">
        <v>812</v>
      </c>
      <c r="AK77" s="4" t="s">
        <v>74</v>
      </c>
      <c r="AL77" s="4" t="s">
        <v>813</v>
      </c>
      <c r="AM77" s="4"/>
      <c r="AN77" s="4" t="s">
        <v>73</v>
      </c>
      <c r="AO77" s="4"/>
      <c r="AP77" s="4" t="s">
        <v>73</v>
      </c>
      <c r="AQ77" s="4"/>
      <c r="AR77" s="4" t="s">
        <v>73</v>
      </c>
      <c r="AS77" s="18" t="s">
        <v>106</v>
      </c>
      <c r="AT77" s="19" t="s">
        <v>106</v>
      </c>
      <c r="AU77" s="4" t="s">
        <v>121</v>
      </c>
      <c r="AV77" s="4"/>
      <c r="AW77" s="4"/>
      <c r="AX77" s="4"/>
      <c r="AY77" s="4"/>
      <c r="AZ77" s="4"/>
      <c r="BA77" s="4"/>
      <c r="BB77" s="4"/>
      <c r="BC77" s="4"/>
      <c r="BD77" s="4"/>
      <c r="BE77" s="4"/>
      <c r="BF77" s="4"/>
      <c r="BG77" s="4"/>
      <c r="BH77" s="4"/>
      <c r="BI77" s="4"/>
      <c r="BJ77" s="4"/>
      <c r="BK77" s="4"/>
      <c r="BL77" s="4"/>
      <c r="BM77" s="4"/>
      <c r="BN77" s="4"/>
    </row>
    <row r="78" customHeight="1" spans="1:66">
      <c r="A78" s="25" t="s">
        <v>814</v>
      </c>
      <c r="B78" s="4" t="s">
        <v>58</v>
      </c>
      <c r="C78" s="4" t="s">
        <v>59</v>
      </c>
      <c r="D78" s="5" t="s">
        <v>60</v>
      </c>
      <c r="E78" s="5">
        <v>9</v>
      </c>
      <c r="F78" s="5">
        <v>8</v>
      </c>
      <c r="G78" s="5" t="s">
        <v>802</v>
      </c>
      <c r="H78" s="5" t="s">
        <v>803</v>
      </c>
      <c r="I78" s="5" t="s">
        <v>815</v>
      </c>
      <c r="J78" s="6" t="s">
        <v>816</v>
      </c>
      <c r="K78" s="7" t="s">
        <v>817</v>
      </c>
      <c r="L78" s="7" t="s">
        <v>818</v>
      </c>
      <c r="M78" s="7" t="s">
        <v>819</v>
      </c>
      <c r="N78" s="7" t="s">
        <v>820</v>
      </c>
      <c r="O78" s="7" t="s">
        <v>821</v>
      </c>
      <c r="P78" s="9" t="s">
        <v>822</v>
      </c>
      <c r="Q78" s="4">
        <v>1</v>
      </c>
      <c r="R78" s="4" t="s">
        <v>104</v>
      </c>
      <c r="S78" s="4"/>
      <c r="T78" s="4"/>
      <c r="U78" s="4"/>
      <c r="V78" s="4"/>
      <c r="W78" s="4"/>
      <c r="X78" s="4"/>
      <c r="Y78" s="4">
        <v>9</v>
      </c>
      <c r="Z78" s="4"/>
      <c r="AA78" s="4"/>
      <c r="AB78" s="4"/>
      <c r="AC78" s="13">
        <v>29000</v>
      </c>
      <c r="AD78" s="4"/>
      <c r="AE78" s="4" t="s">
        <v>119</v>
      </c>
      <c r="AF78" s="4"/>
      <c r="AG78" s="4"/>
      <c r="AH78" s="4"/>
      <c r="AI78" s="4"/>
      <c r="AJ78" s="4" t="s">
        <v>73</v>
      </c>
      <c r="AK78" s="4" t="s">
        <v>74</v>
      </c>
      <c r="AL78" s="4" t="s">
        <v>823</v>
      </c>
      <c r="AM78" s="4"/>
      <c r="AN78" s="4" t="s">
        <v>73</v>
      </c>
      <c r="AO78" s="4"/>
      <c r="AP78" s="4" t="s">
        <v>73</v>
      </c>
      <c r="AQ78" s="4"/>
      <c r="AR78" s="4" t="s">
        <v>73</v>
      </c>
      <c r="AS78" s="18" t="s">
        <v>106</v>
      </c>
      <c r="AT78" s="19" t="s">
        <v>106</v>
      </c>
      <c r="AU78" s="4" t="s">
        <v>121</v>
      </c>
      <c r="AV78" s="4"/>
      <c r="AW78" s="4"/>
      <c r="AX78" s="4"/>
      <c r="AY78" s="4"/>
      <c r="AZ78" s="4"/>
      <c r="BA78" s="4"/>
      <c r="BB78" s="4"/>
      <c r="BC78" s="4"/>
      <c r="BD78" s="4"/>
      <c r="BE78" s="4"/>
      <c r="BF78" s="4"/>
      <c r="BG78" s="4"/>
      <c r="BH78" s="4"/>
      <c r="BI78" s="4"/>
      <c r="BJ78" s="4"/>
      <c r="BK78" s="4"/>
      <c r="BL78" s="4"/>
      <c r="BM78" s="4"/>
      <c r="BN78" s="4"/>
    </row>
    <row r="79" customHeight="1" spans="1:66">
      <c r="A79" s="25" t="s">
        <v>824</v>
      </c>
      <c r="B79" s="4" t="s">
        <v>58</v>
      </c>
      <c r="C79" s="4" t="s">
        <v>59</v>
      </c>
      <c r="D79" s="5" t="s">
        <v>60</v>
      </c>
      <c r="E79" s="5">
        <v>9</v>
      </c>
      <c r="F79" s="5">
        <v>8</v>
      </c>
      <c r="G79" s="5" t="s">
        <v>802</v>
      </c>
      <c r="H79" s="5" t="s">
        <v>803</v>
      </c>
      <c r="I79" s="5" t="s">
        <v>825</v>
      </c>
      <c r="J79" s="6" t="s">
        <v>826</v>
      </c>
      <c r="K79" s="7" t="s">
        <v>827</v>
      </c>
      <c r="L79" s="7" t="s">
        <v>828</v>
      </c>
      <c r="M79" s="7" t="s">
        <v>829</v>
      </c>
      <c r="N79" s="7" t="s">
        <v>830</v>
      </c>
      <c r="O79" s="7" t="s">
        <v>831</v>
      </c>
      <c r="P79" s="9" t="s">
        <v>832</v>
      </c>
      <c r="Q79" s="4">
        <v>1</v>
      </c>
      <c r="R79" s="4" t="s">
        <v>104</v>
      </c>
      <c r="S79" s="4"/>
      <c r="T79" s="4"/>
      <c r="U79" s="4"/>
      <c r="V79" s="4"/>
      <c r="W79" s="4"/>
      <c r="X79" s="4"/>
      <c r="Y79" s="4">
        <v>9</v>
      </c>
      <c r="Z79" s="4"/>
      <c r="AA79" s="4"/>
      <c r="AB79" s="4"/>
      <c r="AC79" s="13">
        <v>29000</v>
      </c>
      <c r="AD79" s="4"/>
      <c r="AE79" s="4" t="s">
        <v>119</v>
      </c>
      <c r="AF79" s="4"/>
      <c r="AG79" s="4"/>
      <c r="AH79" s="4"/>
      <c r="AI79" s="4"/>
      <c r="AJ79" s="4" t="s">
        <v>73</v>
      </c>
      <c r="AK79" s="4" t="s">
        <v>74</v>
      </c>
      <c r="AL79" s="4" t="s">
        <v>833</v>
      </c>
      <c r="AM79" s="4"/>
      <c r="AN79" s="4" t="s">
        <v>73</v>
      </c>
      <c r="AO79" s="4"/>
      <c r="AP79" s="4" t="s">
        <v>73</v>
      </c>
      <c r="AQ79" s="4"/>
      <c r="AR79" s="4" t="s">
        <v>73</v>
      </c>
      <c r="AS79" s="18" t="s">
        <v>106</v>
      </c>
      <c r="AT79" s="19" t="s">
        <v>204</v>
      </c>
      <c r="AU79" s="4" t="s">
        <v>121</v>
      </c>
      <c r="AV79" s="4"/>
      <c r="AW79" s="4"/>
      <c r="AX79" s="4"/>
      <c r="AY79" s="4"/>
      <c r="AZ79" s="4"/>
      <c r="BA79" s="4"/>
      <c r="BB79" s="4"/>
      <c r="BC79" s="4"/>
      <c r="BD79" s="4"/>
      <c r="BE79" s="4"/>
      <c r="BF79" s="4"/>
      <c r="BG79" s="4"/>
      <c r="BH79" s="4"/>
      <c r="BI79" s="4"/>
      <c r="BJ79" s="4"/>
      <c r="BK79" s="4"/>
      <c r="BL79" s="4"/>
      <c r="BM79" s="4"/>
      <c r="BN79" s="4"/>
    </row>
    <row r="80" customHeight="1" spans="1:66">
      <c r="A80" s="25" t="s">
        <v>834</v>
      </c>
      <c r="B80" s="4" t="s">
        <v>58</v>
      </c>
      <c r="C80" s="4" t="s">
        <v>59</v>
      </c>
      <c r="D80" s="5" t="s">
        <v>60</v>
      </c>
      <c r="E80" s="5">
        <v>9</v>
      </c>
      <c r="F80" s="5">
        <v>8</v>
      </c>
      <c r="G80" s="5" t="s">
        <v>802</v>
      </c>
      <c r="H80" s="5" t="s">
        <v>803</v>
      </c>
      <c r="I80" s="5" t="s">
        <v>835</v>
      </c>
      <c r="J80" s="6" t="s">
        <v>836</v>
      </c>
      <c r="K80" s="7" t="s">
        <v>837</v>
      </c>
      <c r="L80" s="7" t="s">
        <v>838</v>
      </c>
      <c r="M80" s="7" t="s">
        <v>839</v>
      </c>
      <c r="N80" s="7" t="s">
        <v>840</v>
      </c>
      <c r="O80" s="7" t="s">
        <v>841</v>
      </c>
      <c r="P80" s="9" t="s">
        <v>842</v>
      </c>
      <c r="Q80" s="4">
        <v>1</v>
      </c>
      <c r="R80" s="4" t="s">
        <v>104</v>
      </c>
      <c r="S80" s="4"/>
      <c r="T80" s="4"/>
      <c r="U80" s="4"/>
      <c r="V80" s="4"/>
      <c r="W80" s="4"/>
      <c r="X80" s="4"/>
      <c r="Y80" s="4">
        <v>9</v>
      </c>
      <c r="Z80" s="4"/>
      <c r="AA80" s="4"/>
      <c r="AB80" s="4"/>
      <c r="AC80" s="13">
        <v>29000</v>
      </c>
      <c r="AD80" s="4"/>
      <c r="AE80" s="4" t="s">
        <v>119</v>
      </c>
      <c r="AF80" s="4"/>
      <c r="AG80" s="4"/>
      <c r="AH80" s="4"/>
      <c r="AI80" s="4"/>
      <c r="AJ80" s="4" t="s">
        <v>73</v>
      </c>
      <c r="AK80" s="4" t="s">
        <v>74</v>
      </c>
      <c r="AL80" s="4" t="s">
        <v>843</v>
      </c>
      <c r="AM80" s="4"/>
      <c r="AN80" s="4" t="s">
        <v>73</v>
      </c>
      <c r="AO80" s="4"/>
      <c r="AP80" s="4" t="s">
        <v>73</v>
      </c>
      <c r="AQ80" s="4"/>
      <c r="AR80" s="4" t="s">
        <v>73</v>
      </c>
      <c r="AS80" s="18" t="s">
        <v>78</v>
      </c>
      <c r="AT80" s="4" t="s">
        <v>78</v>
      </c>
      <c r="AU80" s="4" t="s">
        <v>121</v>
      </c>
      <c r="AV80" s="4"/>
      <c r="AW80" s="4"/>
      <c r="AX80" s="4"/>
      <c r="AY80" s="4"/>
      <c r="AZ80" s="4"/>
      <c r="BA80" s="4"/>
      <c r="BB80" s="4"/>
      <c r="BC80" s="4"/>
      <c r="BD80" s="4"/>
      <c r="BE80" s="4"/>
      <c r="BF80" s="4"/>
      <c r="BG80" s="4"/>
      <c r="BH80" s="4"/>
      <c r="BI80" s="4"/>
      <c r="BJ80" s="4"/>
      <c r="BK80" s="4"/>
      <c r="BL80" s="4"/>
      <c r="BM80" s="4"/>
      <c r="BN80" s="4"/>
    </row>
    <row r="81" customHeight="1" spans="1:66">
      <c r="A81" s="25" t="s">
        <v>844</v>
      </c>
      <c r="B81" s="4" t="s">
        <v>58</v>
      </c>
      <c r="C81" s="4" t="s">
        <v>59</v>
      </c>
      <c r="D81" s="5" t="s">
        <v>60</v>
      </c>
      <c r="E81" s="5">
        <v>9</v>
      </c>
      <c r="F81" s="5">
        <v>8</v>
      </c>
      <c r="G81" s="5" t="s">
        <v>802</v>
      </c>
      <c r="H81" s="5" t="s">
        <v>803</v>
      </c>
      <c r="I81" s="5" t="s">
        <v>845</v>
      </c>
      <c r="J81" s="6" t="s">
        <v>846</v>
      </c>
      <c r="K81" s="7" t="s">
        <v>847</v>
      </c>
      <c r="L81" s="7" t="s">
        <v>848</v>
      </c>
      <c r="M81" s="7" t="s">
        <v>849</v>
      </c>
      <c r="N81" s="7" t="s">
        <v>850</v>
      </c>
      <c r="O81" s="7" t="s">
        <v>851</v>
      </c>
      <c r="P81" s="9" t="s">
        <v>852</v>
      </c>
      <c r="Q81" s="4">
        <v>1</v>
      </c>
      <c r="R81" s="4" t="s">
        <v>104</v>
      </c>
      <c r="S81" s="4"/>
      <c r="T81" s="4"/>
      <c r="U81" s="4"/>
      <c r="V81" s="4"/>
      <c r="W81" s="4"/>
      <c r="X81" s="4"/>
      <c r="Y81" s="4">
        <v>9</v>
      </c>
      <c r="Z81" s="4"/>
      <c r="AA81" s="4"/>
      <c r="AB81" s="4"/>
      <c r="AC81" s="13">
        <v>29000</v>
      </c>
      <c r="AD81" s="4"/>
      <c r="AE81" s="4" t="s">
        <v>105</v>
      </c>
      <c r="AF81" s="4"/>
      <c r="AG81" s="4"/>
      <c r="AH81" s="4"/>
      <c r="AI81" s="4"/>
      <c r="AJ81" s="4" t="s">
        <v>73</v>
      </c>
      <c r="AK81" s="4"/>
      <c r="AL81" s="4" t="s">
        <v>73</v>
      </c>
      <c r="AM81" s="4"/>
      <c r="AN81" s="4" t="s">
        <v>73</v>
      </c>
      <c r="AO81" s="4"/>
      <c r="AP81" s="4" t="s">
        <v>73</v>
      </c>
      <c r="AQ81" s="4"/>
      <c r="AR81" s="4" t="s">
        <v>73</v>
      </c>
      <c r="AS81" s="18" t="s">
        <v>78</v>
      </c>
      <c r="AT81" s="4" t="s">
        <v>78</v>
      </c>
      <c r="AU81" s="4" t="s">
        <v>121</v>
      </c>
      <c r="AV81" s="4"/>
      <c r="AW81" s="4"/>
      <c r="AX81" s="4"/>
      <c r="AY81" s="4"/>
      <c r="AZ81" s="4"/>
      <c r="BA81" s="4"/>
      <c r="BB81" s="4"/>
      <c r="BC81" s="4"/>
      <c r="BD81" s="4"/>
      <c r="BE81" s="4"/>
      <c r="BF81" s="4"/>
      <c r="BG81" s="4"/>
      <c r="BH81" s="4"/>
      <c r="BI81" s="4"/>
      <c r="BJ81" s="4"/>
      <c r="BK81" s="4"/>
      <c r="BL81" s="4"/>
      <c r="BM81" s="4"/>
      <c r="BN81" s="4"/>
    </row>
    <row r="82" customHeight="1" spans="1:66">
      <c r="A82" s="25" t="s">
        <v>853</v>
      </c>
      <c r="B82" s="4" t="s">
        <v>58</v>
      </c>
      <c r="C82" s="4" t="s">
        <v>59</v>
      </c>
      <c r="D82" s="5" t="s">
        <v>60</v>
      </c>
      <c r="E82" s="5">
        <v>9</v>
      </c>
      <c r="F82" s="5">
        <v>8</v>
      </c>
      <c r="G82" s="5" t="s">
        <v>802</v>
      </c>
      <c r="H82" s="5" t="s">
        <v>803</v>
      </c>
      <c r="I82" s="5" t="s">
        <v>854</v>
      </c>
      <c r="J82" s="6" t="s">
        <v>855</v>
      </c>
      <c r="K82" s="7" t="s">
        <v>856</v>
      </c>
      <c r="L82" s="7" t="s">
        <v>857</v>
      </c>
      <c r="M82" s="7" t="s">
        <v>858</v>
      </c>
      <c r="N82" s="7" t="s">
        <v>859</v>
      </c>
      <c r="O82" s="7" t="s">
        <v>860</v>
      </c>
      <c r="P82" s="9" t="s">
        <v>861</v>
      </c>
      <c r="Q82" s="4">
        <v>1</v>
      </c>
      <c r="R82" s="4" t="s">
        <v>104</v>
      </c>
      <c r="S82" s="4"/>
      <c r="T82" s="4"/>
      <c r="U82" s="4"/>
      <c r="V82" s="4"/>
      <c r="W82" s="4"/>
      <c r="X82" s="4"/>
      <c r="Y82" s="4">
        <v>9</v>
      </c>
      <c r="Z82" s="4"/>
      <c r="AA82" s="4"/>
      <c r="AB82" s="4"/>
      <c r="AC82" s="13">
        <v>29000</v>
      </c>
      <c r="AD82" s="4"/>
      <c r="AE82" s="4" t="s">
        <v>105</v>
      </c>
      <c r="AF82" s="4"/>
      <c r="AG82" s="4"/>
      <c r="AH82" s="4"/>
      <c r="AI82" s="4"/>
      <c r="AJ82" s="4" t="s">
        <v>73</v>
      </c>
      <c r="AK82" s="4" t="s">
        <v>74</v>
      </c>
      <c r="AL82" s="4" t="s">
        <v>862</v>
      </c>
      <c r="AM82" s="4"/>
      <c r="AN82" s="4" t="s">
        <v>73</v>
      </c>
      <c r="AO82" s="4"/>
      <c r="AP82" s="4" t="s">
        <v>73</v>
      </c>
      <c r="AQ82" s="4"/>
      <c r="AR82" s="4" t="s">
        <v>73</v>
      </c>
      <c r="AS82" s="18" t="s">
        <v>106</v>
      </c>
      <c r="AT82" s="19" t="s">
        <v>106</v>
      </c>
      <c r="AU82" s="4" t="s">
        <v>121</v>
      </c>
      <c r="AV82" s="4"/>
      <c r="AW82" s="4"/>
      <c r="AX82" s="4"/>
      <c r="AY82" s="4"/>
      <c r="AZ82" s="4"/>
      <c r="BA82" s="4"/>
      <c r="BB82" s="4"/>
      <c r="BC82" s="4"/>
      <c r="BD82" s="4"/>
      <c r="BE82" s="4"/>
      <c r="BF82" s="4"/>
      <c r="BG82" s="4"/>
      <c r="BH82" s="4"/>
      <c r="BI82" s="4"/>
      <c r="BJ82" s="4"/>
      <c r="BK82" s="4"/>
      <c r="BL82" s="4"/>
      <c r="BM82" s="4"/>
      <c r="BN82" s="4"/>
    </row>
    <row r="83" customHeight="1" spans="1:66">
      <c r="A83" s="25" t="s">
        <v>863</v>
      </c>
      <c r="B83" s="4" t="s">
        <v>58</v>
      </c>
      <c r="C83" s="4" t="s">
        <v>59</v>
      </c>
      <c r="D83" s="5" t="s">
        <v>60</v>
      </c>
      <c r="E83" s="5">
        <v>9</v>
      </c>
      <c r="F83" s="5">
        <v>8</v>
      </c>
      <c r="G83" s="5" t="s">
        <v>802</v>
      </c>
      <c r="H83" s="5" t="s">
        <v>803</v>
      </c>
      <c r="I83" s="5" t="s">
        <v>864</v>
      </c>
      <c r="J83" s="6" t="s">
        <v>865</v>
      </c>
      <c r="K83" s="7" t="s">
        <v>866</v>
      </c>
      <c r="L83" s="7" t="s">
        <v>867</v>
      </c>
      <c r="M83" s="7" t="s">
        <v>868</v>
      </c>
      <c r="N83" s="7" t="s">
        <v>869</v>
      </c>
      <c r="O83" s="7" t="s">
        <v>870</v>
      </c>
      <c r="P83" s="9" t="s">
        <v>871</v>
      </c>
      <c r="Q83" s="4">
        <v>1</v>
      </c>
      <c r="R83" s="4" t="s">
        <v>104</v>
      </c>
      <c r="S83" s="4"/>
      <c r="T83" s="4"/>
      <c r="U83" s="4"/>
      <c r="V83" s="4"/>
      <c r="W83" s="4"/>
      <c r="X83" s="4"/>
      <c r="Y83" s="4">
        <v>9</v>
      </c>
      <c r="Z83" s="4"/>
      <c r="AA83" s="4"/>
      <c r="AB83" s="4"/>
      <c r="AC83" s="13">
        <v>29000</v>
      </c>
      <c r="AD83" s="4"/>
      <c r="AE83" s="4" t="s">
        <v>119</v>
      </c>
      <c r="AF83" s="4"/>
      <c r="AG83" s="4"/>
      <c r="AH83" s="4"/>
      <c r="AI83" s="4"/>
      <c r="AJ83" s="4" t="s">
        <v>73</v>
      </c>
      <c r="AK83" s="4" t="s">
        <v>74</v>
      </c>
      <c r="AL83" s="4" t="s">
        <v>872</v>
      </c>
      <c r="AM83" s="4"/>
      <c r="AN83" s="4" t="s">
        <v>73</v>
      </c>
      <c r="AO83" s="4"/>
      <c r="AP83" s="4" t="s">
        <v>73</v>
      </c>
      <c r="AQ83" s="4"/>
      <c r="AR83" s="4" t="s">
        <v>73</v>
      </c>
      <c r="AS83" s="18" t="s">
        <v>106</v>
      </c>
      <c r="AT83" s="19" t="s">
        <v>204</v>
      </c>
      <c r="AU83" s="4" t="s">
        <v>121</v>
      </c>
      <c r="AV83" s="4"/>
      <c r="AW83" s="4"/>
      <c r="AX83" s="4"/>
      <c r="AY83" s="4"/>
      <c r="AZ83" s="4"/>
      <c r="BA83" s="4"/>
      <c r="BB83" s="4"/>
      <c r="BC83" s="4"/>
      <c r="BD83" s="4"/>
      <c r="BE83" s="4"/>
      <c r="BF83" s="4"/>
      <c r="BG83" s="4"/>
      <c r="BH83" s="4"/>
      <c r="BI83" s="4"/>
      <c r="BJ83" s="4"/>
      <c r="BK83" s="4"/>
      <c r="BL83" s="4"/>
      <c r="BM83" s="4"/>
      <c r="BN83" s="4"/>
    </row>
    <row r="84" customHeight="1" spans="1:66">
      <c r="A84" s="25" t="s">
        <v>873</v>
      </c>
      <c r="B84" s="4" t="s">
        <v>58</v>
      </c>
      <c r="C84" s="4" t="s">
        <v>59</v>
      </c>
      <c r="D84" s="5" t="s">
        <v>60</v>
      </c>
      <c r="E84" s="5">
        <v>9</v>
      </c>
      <c r="F84" s="5">
        <v>8</v>
      </c>
      <c r="G84" s="5" t="s">
        <v>398</v>
      </c>
      <c r="H84" s="5" t="s">
        <v>399</v>
      </c>
      <c r="I84" s="5" t="s">
        <v>874</v>
      </c>
      <c r="J84" s="6" t="s">
        <v>875</v>
      </c>
      <c r="K84" s="7" t="s">
        <v>876</v>
      </c>
      <c r="L84" s="7" t="s">
        <v>877</v>
      </c>
      <c r="M84" s="7" t="s">
        <v>878</v>
      </c>
      <c r="N84" s="7" t="s">
        <v>879</v>
      </c>
      <c r="O84" s="7" t="s">
        <v>880</v>
      </c>
      <c r="P84" s="9" t="s">
        <v>881</v>
      </c>
      <c r="Q84" s="4">
        <v>1</v>
      </c>
      <c r="R84" s="4" t="s">
        <v>104</v>
      </c>
      <c r="S84" s="4"/>
      <c r="T84" s="4"/>
      <c r="U84" s="4"/>
      <c r="V84" s="4"/>
      <c r="W84" s="4"/>
      <c r="X84" s="4"/>
      <c r="Y84" s="4">
        <v>9</v>
      </c>
      <c r="Z84" s="4"/>
      <c r="AA84" s="4"/>
      <c r="AB84" s="4"/>
      <c r="AC84" s="13">
        <v>35000</v>
      </c>
      <c r="AD84" s="4"/>
      <c r="AE84" s="4" t="s">
        <v>119</v>
      </c>
      <c r="AF84" s="4"/>
      <c r="AG84" s="4"/>
      <c r="AH84" s="4"/>
      <c r="AI84" s="4"/>
      <c r="AJ84" s="4" t="s">
        <v>73</v>
      </c>
      <c r="AK84" s="4"/>
      <c r="AL84" s="4" t="s">
        <v>73</v>
      </c>
      <c r="AM84" s="4"/>
      <c r="AN84" s="4" t="s">
        <v>73</v>
      </c>
      <c r="AO84" s="4"/>
      <c r="AP84" s="4" t="s">
        <v>73</v>
      </c>
      <c r="AQ84" s="4"/>
      <c r="AR84" s="4" t="s">
        <v>73</v>
      </c>
      <c r="AS84" s="18" t="s">
        <v>106</v>
      </c>
      <c r="AT84" s="19" t="s">
        <v>106</v>
      </c>
      <c r="AU84" s="4" t="s">
        <v>121</v>
      </c>
      <c r="AV84" s="4"/>
      <c r="AW84" s="4"/>
      <c r="AX84" s="4"/>
      <c r="AY84" s="4"/>
      <c r="AZ84" s="4"/>
      <c r="BA84" s="4"/>
      <c r="BB84" s="4"/>
      <c r="BC84" s="4"/>
      <c r="BD84" s="4"/>
      <c r="BE84" s="4"/>
      <c r="BF84" s="4"/>
      <c r="BG84" s="4"/>
      <c r="BH84" s="4"/>
      <c r="BI84" s="4"/>
      <c r="BJ84" s="4"/>
      <c r="BK84" s="4"/>
      <c r="BL84" s="4"/>
      <c r="BM84" s="4"/>
      <c r="BN84" s="4"/>
    </row>
    <row r="85" customHeight="1" spans="1:66">
      <c r="A85" s="25" t="s">
        <v>882</v>
      </c>
      <c r="B85" s="4" t="s">
        <v>58</v>
      </c>
      <c r="C85" s="4" t="s">
        <v>59</v>
      </c>
      <c r="D85" s="5" t="s">
        <v>60</v>
      </c>
      <c r="E85" s="5">
        <v>9</v>
      </c>
      <c r="F85" s="5">
        <v>8</v>
      </c>
      <c r="G85" s="5" t="s">
        <v>883</v>
      </c>
      <c r="H85" s="5" t="s">
        <v>884</v>
      </c>
      <c r="I85" s="5" t="s">
        <v>885</v>
      </c>
      <c r="J85" s="6" t="s">
        <v>886</v>
      </c>
      <c r="K85" s="7" t="s">
        <v>887</v>
      </c>
      <c r="L85" s="7" t="s">
        <v>888</v>
      </c>
      <c r="M85" s="7" t="s">
        <v>889</v>
      </c>
      <c r="N85" s="7" t="s">
        <v>890</v>
      </c>
      <c r="O85" s="7" t="s">
        <v>891</v>
      </c>
      <c r="P85" s="9" t="s">
        <v>892</v>
      </c>
      <c r="Q85" s="4">
        <v>1</v>
      </c>
      <c r="R85" s="4" t="s">
        <v>104</v>
      </c>
      <c r="S85" s="4"/>
      <c r="T85" s="4"/>
      <c r="U85" s="4"/>
      <c r="V85" s="4"/>
      <c r="W85" s="4"/>
      <c r="X85" s="4"/>
      <c r="Y85" s="4">
        <v>9</v>
      </c>
      <c r="Z85" s="4"/>
      <c r="AA85" s="4"/>
      <c r="AB85" s="4"/>
      <c r="AC85" s="13">
        <v>32100</v>
      </c>
      <c r="AD85" s="4"/>
      <c r="AE85" s="4" t="s">
        <v>119</v>
      </c>
      <c r="AF85" s="4"/>
      <c r="AG85" s="4"/>
      <c r="AH85" s="4"/>
      <c r="AI85" s="4"/>
      <c r="AJ85" s="4" t="s">
        <v>73</v>
      </c>
      <c r="AK85" s="4" t="s">
        <v>74</v>
      </c>
      <c r="AL85" s="4" t="s">
        <v>893</v>
      </c>
      <c r="AM85" s="4"/>
      <c r="AN85" s="4" t="s">
        <v>73</v>
      </c>
      <c r="AO85" s="4"/>
      <c r="AP85" s="4" t="s">
        <v>73</v>
      </c>
      <c r="AQ85" s="4"/>
      <c r="AR85" s="4" t="s">
        <v>73</v>
      </c>
      <c r="AS85" s="18" t="s">
        <v>78</v>
      </c>
      <c r="AT85" s="4" t="s">
        <v>78</v>
      </c>
      <c r="AU85" s="4" t="s">
        <v>121</v>
      </c>
      <c r="AV85" s="4"/>
      <c r="AW85" s="4"/>
      <c r="AX85" s="4"/>
      <c r="AY85" s="4"/>
      <c r="AZ85" s="4"/>
      <c r="BA85" s="4"/>
      <c r="BB85" s="4"/>
      <c r="BC85" s="4"/>
      <c r="BD85" s="4"/>
      <c r="BE85" s="4"/>
      <c r="BF85" s="4"/>
      <c r="BG85" s="4"/>
      <c r="BH85" s="4"/>
      <c r="BI85" s="4"/>
      <c r="BJ85" s="4"/>
      <c r="BK85" s="4"/>
      <c r="BL85" s="4"/>
      <c r="BM85" s="4"/>
      <c r="BN85" s="4"/>
    </row>
    <row r="86" customHeight="1" spans="1:66">
      <c r="A86" s="25" t="s">
        <v>894</v>
      </c>
      <c r="B86" s="4" t="s">
        <v>58</v>
      </c>
      <c r="C86" s="4" t="s">
        <v>59</v>
      </c>
      <c r="D86" s="5" t="s">
        <v>60</v>
      </c>
      <c r="E86" s="5">
        <v>9</v>
      </c>
      <c r="F86" s="5">
        <v>8</v>
      </c>
      <c r="G86" s="5" t="s">
        <v>883</v>
      </c>
      <c r="H86" s="5" t="s">
        <v>884</v>
      </c>
      <c r="I86" s="5" t="s">
        <v>895</v>
      </c>
      <c r="J86" s="6" t="s">
        <v>896</v>
      </c>
      <c r="K86" s="7" t="s">
        <v>897</v>
      </c>
      <c r="L86" s="7" t="s">
        <v>898</v>
      </c>
      <c r="M86" s="7" t="s">
        <v>899</v>
      </c>
      <c r="N86" s="7" t="s">
        <v>900</v>
      </c>
      <c r="O86" s="7" t="s">
        <v>901</v>
      </c>
      <c r="P86" s="9" t="s">
        <v>902</v>
      </c>
      <c r="Q86" s="4">
        <v>1</v>
      </c>
      <c r="R86" s="4" t="s">
        <v>104</v>
      </c>
      <c r="S86" s="4"/>
      <c r="T86" s="4"/>
      <c r="U86" s="4"/>
      <c r="V86" s="4"/>
      <c r="W86" s="4"/>
      <c r="X86" s="4"/>
      <c r="Y86" s="4">
        <v>9</v>
      </c>
      <c r="Z86" s="4"/>
      <c r="AA86" s="4"/>
      <c r="AB86" s="4"/>
      <c r="AC86" s="13">
        <v>32100</v>
      </c>
      <c r="AD86" s="4"/>
      <c r="AE86" s="4" t="s">
        <v>119</v>
      </c>
      <c r="AF86" s="4"/>
      <c r="AG86" s="4"/>
      <c r="AH86" s="4"/>
      <c r="AI86" s="4"/>
      <c r="AJ86" s="4" t="s">
        <v>73</v>
      </c>
      <c r="AK86" s="4"/>
      <c r="AL86" s="4" t="s">
        <v>73</v>
      </c>
      <c r="AM86" s="4"/>
      <c r="AN86" s="4" t="s">
        <v>73</v>
      </c>
      <c r="AO86" s="4"/>
      <c r="AP86" s="4" t="s">
        <v>73</v>
      </c>
      <c r="AQ86" s="4"/>
      <c r="AR86" s="4" t="s">
        <v>73</v>
      </c>
      <c r="AS86" s="18" t="s">
        <v>78</v>
      </c>
      <c r="AT86" s="4" t="s">
        <v>78</v>
      </c>
      <c r="AU86" s="4" t="s">
        <v>121</v>
      </c>
      <c r="AV86" s="4"/>
      <c r="AW86" s="4"/>
      <c r="AX86" s="4"/>
      <c r="AY86" s="4"/>
      <c r="AZ86" s="4"/>
      <c r="BA86" s="4"/>
      <c r="BB86" s="4"/>
      <c r="BC86" s="4"/>
      <c r="BD86" s="4"/>
      <c r="BE86" s="4"/>
      <c r="BF86" s="4"/>
      <c r="BG86" s="4"/>
      <c r="BH86" s="4"/>
      <c r="BI86" s="4"/>
      <c r="BJ86" s="4"/>
      <c r="BK86" s="4"/>
      <c r="BL86" s="4"/>
      <c r="BM86" s="4"/>
      <c r="BN86" s="4"/>
    </row>
    <row r="87" customHeight="1" spans="1:66">
      <c r="A87" s="25" t="s">
        <v>903</v>
      </c>
      <c r="B87" s="4" t="s">
        <v>58</v>
      </c>
      <c r="C87" s="4" t="s">
        <v>59</v>
      </c>
      <c r="D87" s="5" t="s">
        <v>60</v>
      </c>
      <c r="E87" s="5">
        <v>9</v>
      </c>
      <c r="F87" s="5">
        <v>8</v>
      </c>
      <c r="G87" s="5" t="s">
        <v>883</v>
      </c>
      <c r="H87" s="5" t="s">
        <v>884</v>
      </c>
      <c r="I87" s="5" t="s">
        <v>904</v>
      </c>
      <c r="J87" s="6" t="s">
        <v>905</v>
      </c>
      <c r="K87" s="7" t="s">
        <v>906</v>
      </c>
      <c r="L87" s="7" t="s">
        <v>907</v>
      </c>
      <c r="M87" s="7" t="s">
        <v>908</v>
      </c>
      <c r="N87" s="7" t="s">
        <v>909</v>
      </c>
      <c r="O87" s="7" t="s">
        <v>910</v>
      </c>
      <c r="P87" s="9" t="s">
        <v>911</v>
      </c>
      <c r="Q87" s="4">
        <v>1</v>
      </c>
      <c r="R87" s="4" t="s">
        <v>104</v>
      </c>
      <c r="S87" s="4"/>
      <c r="T87" s="4"/>
      <c r="U87" s="4"/>
      <c r="V87" s="4"/>
      <c r="W87" s="4"/>
      <c r="X87" s="4"/>
      <c r="Y87" s="4">
        <v>9</v>
      </c>
      <c r="Z87" s="4"/>
      <c r="AA87" s="4"/>
      <c r="AB87" s="4"/>
      <c r="AC87" s="13">
        <v>32100</v>
      </c>
      <c r="AD87" s="4"/>
      <c r="AE87" s="4" t="s">
        <v>119</v>
      </c>
      <c r="AF87" s="4"/>
      <c r="AG87" s="4"/>
      <c r="AH87" s="4"/>
      <c r="AI87" s="4"/>
      <c r="AJ87" s="4" t="s">
        <v>73</v>
      </c>
      <c r="AK87" s="4" t="s">
        <v>74</v>
      </c>
      <c r="AL87" s="4" t="s">
        <v>912</v>
      </c>
      <c r="AM87" s="4"/>
      <c r="AN87" s="4" t="s">
        <v>73</v>
      </c>
      <c r="AO87" s="4"/>
      <c r="AP87" s="4" t="s">
        <v>73</v>
      </c>
      <c r="AQ87" s="4"/>
      <c r="AR87" s="4" t="s">
        <v>73</v>
      </c>
      <c r="AS87" s="18" t="s">
        <v>78</v>
      </c>
      <c r="AT87" s="4" t="s">
        <v>78</v>
      </c>
      <c r="AU87" s="4" t="s">
        <v>121</v>
      </c>
      <c r="AV87" s="4"/>
      <c r="AW87" s="4"/>
      <c r="AX87" s="4"/>
      <c r="AY87" s="4"/>
      <c r="AZ87" s="4"/>
      <c r="BA87" s="4"/>
      <c r="BB87" s="4"/>
      <c r="BC87" s="4"/>
      <c r="BD87" s="4"/>
      <c r="BE87" s="4"/>
      <c r="BF87" s="4"/>
      <c r="BG87" s="4"/>
      <c r="BH87" s="4"/>
      <c r="BI87" s="4"/>
      <c r="BJ87" s="4"/>
      <c r="BK87" s="4"/>
      <c r="BL87" s="4"/>
      <c r="BM87" s="4"/>
      <c r="BN87" s="4"/>
    </row>
    <row r="88" customHeight="1" spans="1:66">
      <c r="A88" s="25" t="s">
        <v>913</v>
      </c>
      <c r="B88" s="4" t="s">
        <v>58</v>
      </c>
      <c r="C88" s="4" t="s">
        <v>59</v>
      </c>
      <c r="D88" s="5" t="s">
        <v>60</v>
      </c>
      <c r="E88" s="5">
        <v>9</v>
      </c>
      <c r="F88" s="5">
        <v>8</v>
      </c>
      <c r="G88" s="5" t="s">
        <v>883</v>
      </c>
      <c r="H88" s="5" t="s">
        <v>884</v>
      </c>
      <c r="I88" s="5" t="s">
        <v>914</v>
      </c>
      <c r="J88" s="6" t="s">
        <v>915</v>
      </c>
      <c r="K88" s="7" t="s">
        <v>916</v>
      </c>
      <c r="L88" s="7" t="s">
        <v>917</v>
      </c>
      <c r="M88" s="7" t="s">
        <v>918</v>
      </c>
      <c r="N88" s="7" t="s">
        <v>919</v>
      </c>
      <c r="O88" s="7" t="s">
        <v>920</v>
      </c>
      <c r="P88" s="9" t="s">
        <v>921</v>
      </c>
      <c r="Q88" s="4">
        <v>1</v>
      </c>
      <c r="R88" s="4" t="s">
        <v>104</v>
      </c>
      <c r="S88" s="4"/>
      <c r="T88" s="4"/>
      <c r="U88" s="4"/>
      <c r="V88" s="4"/>
      <c r="W88" s="4"/>
      <c r="X88" s="4"/>
      <c r="Y88" s="4">
        <v>9</v>
      </c>
      <c r="Z88" s="4"/>
      <c r="AA88" s="4"/>
      <c r="AB88" s="4"/>
      <c r="AC88" s="13">
        <v>32100</v>
      </c>
      <c r="AD88" s="4"/>
      <c r="AE88" s="4" t="s">
        <v>119</v>
      </c>
      <c r="AF88" s="4"/>
      <c r="AG88" s="4"/>
      <c r="AH88" s="4"/>
      <c r="AI88" s="4" t="s">
        <v>437</v>
      </c>
      <c r="AJ88" s="4" t="s">
        <v>922</v>
      </c>
      <c r="AK88" s="4" t="s">
        <v>74</v>
      </c>
      <c r="AL88" s="4" t="s">
        <v>922</v>
      </c>
      <c r="AM88" s="4"/>
      <c r="AN88" s="4" t="s">
        <v>73</v>
      </c>
      <c r="AO88" s="4"/>
      <c r="AP88" s="4" t="s">
        <v>73</v>
      </c>
      <c r="AQ88" s="4"/>
      <c r="AR88" s="4" t="s">
        <v>73</v>
      </c>
      <c r="AS88" s="18" t="s">
        <v>106</v>
      </c>
      <c r="AT88" s="19" t="s">
        <v>106</v>
      </c>
      <c r="AU88" s="4" t="s">
        <v>121</v>
      </c>
      <c r="AV88" s="4"/>
      <c r="AW88" s="4"/>
      <c r="AX88" s="4"/>
      <c r="AY88" s="4"/>
      <c r="AZ88" s="4"/>
      <c r="BA88" s="4"/>
      <c r="BB88" s="4"/>
      <c r="BC88" s="4"/>
      <c r="BD88" s="4"/>
      <c r="BE88" s="4"/>
      <c r="BF88" s="4"/>
      <c r="BG88" s="4"/>
      <c r="BH88" s="4"/>
      <c r="BI88" s="4"/>
      <c r="BJ88" s="4"/>
      <c r="BK88" s="4"/>
      <c r="BL88" s="4"/>
      <c r="BM88" s="4"/>
      <c r="BN88" s="4"/>
    </row>
    <row r="89" customHeight="1" spans="1:66">
      <c r="A89" s="25" t="s">
        <v>923</v>
      </c>
      <c r="B89" s="4" t="s">
        <v>58</v>
      </c>
      <c r="C89" s="4" t="s">
        <v>59</v>
      </c>
      <c r="D89" s="5" t="s">
        <v>60</v>
      </c>
      <c r="E89" s="5">
        <v>9</v>
      </c>
      <c r="F89" s="5">
        <v>8</v>
      </c>
      <c r="G89" s="5" t="s">
        <v>883</v>
      </c>
      <c r="H89" s="5" t="s">
        <v>884</v>
      </c>
      <c r="I89" s="5" t="s">
        <v>924</v>
      </c>
      <c r="J89" s="6" t="s">
        <v>925</v>
      </c>
      <c r="K89" s="7" t="s">
        <v>926</v>
      </c>
      <c r="L89" s="7" t="s">
        <v>927</v>
      </c>
      <c r="M89" s="7" t="s">
        <v>928</v>
      </c>
      <c r="N89" s="7" t="s">
        <v>929</v>
      </c>
      <c r="O89" s="7" t="s">
        <v>930</v>
      </c>
      <c r="P89" s="9" t="s">
        <v>931</v>
      </c>
      <c r="Q89" s="4">
        <v>1</v>
      </c>
      <c r="R89" s="4" t="s">
        <v>104</v>
      </c>
      <c r="S89" s="4"/>
      <c r="T89" s="4"/>
      <c r="U89" s="4"/>
      <c r="V89" s="4"/>
      <c r="W89" s="4"/>
      <c r="X89" s="4"/>
      <c r="Y89" s="4">
        <v>9</v>
      </c>
      <c r="Z89" s="4"/>
      <c r="AA89" s="4"/>
      <c r="AB89" s="4"/>
      <c r="AC89" s="13">
        <v>32100</v>
      </c>
      <c r="AD89" s="4"/>
      <c r="AE89" s="4" t="s">
        <v>119</v>
      </c>
      <c r="AF89" s="4"/>
      <c r="AG89" s="4"/>
      <c r="AH89" s="4"/>
      <c r="AI89" s="4" t="s">
        <v>437</v>
      </c>
      <c r="AJ89" s="4" t="s">
        <v>932</v>
      </c>
      <c r="AK89" s="4" t="s">
        <v>74</v>
      </c>
      <c r="AL89" s="4" t="s">
        <v>932</v>
      </c>
      <c r="AM89" s="4"/>
      <c r="AN89" s="4" t="s">
        <v>73</v>
      </c>
      <c r="AO89" s="4"/>
      <c r="AP89" s="4" t="s">
        <v>73</v>
      </c>
      <c r="AQ89" s="4"/>
      <c r="AR89" s="4" t="s">
        <v>73</v>
      </c>
      <c r="AS89" s="18" t="s">
        <v>106</v>
      </c>
      <c r="AT89" s="19" t="s">
        <v>106</v>
      </c>
      <c r="AU89" s="4" t="s">
        <v>121</v>
      </c>
      <c r="AV89" s="4"/>
      <c r="AW89" s="4"/>
      <c r="AX89" s="4"/>
      <c r="AY89" s="4"/>
      <c r="AZ89" s="4"/>
      <c r="BA89" s="4"/>
      <c r="BB89" s="4"/>
      <c r="BC89" s="4"/>
      <c r="BD89" s="4"/>
      <c r="BE89" s="4"/>
      <c r="BF89" s="4"/>
      <c r="BG89" s="4"/>
      <c r="BH89" s="4"/>
      <c r="BI89" s="4"/>
      <c r="BJ89" s="4"/>
      <c r="BK89" s="4"/>
      <c r="BL89" s="4"/>
      <c r="BM89" s="4"/>
      <c r="BN89" s="4"/>
    </row>
    <row r="90" customHeight="1" spans="1:66">
      <c r="A90" s="25" t="s">
        <v>933</v>
      </c>
      <c r="B90" s="4" t="s">
        <v>58</v>
      </c>
      <c r="C90" s="4" t="s">
        <v>59</v>
      </c>
      <c r="D90" s="5" t="s">
        <v>60</v>
      </c>
      <c r="E90" s="5">
        <v>9</v>
      </c>
      <c r="F90" s="5">
        <v>8</v>
      </c>
      <c r="G90" s="5" t="s">
        <v>883</v>
      </c>
      <c r="H90" s="5" t="s">
        <v>884</v>
      </c>
      <c r="I90" s="5" t="s">
        <v>934</v>
      </c>
      <c r="J90" s="6" t="s">
        <v>935</v>
      </c>
      <c r="K90" s="7" t="s">
        <v>936</v>
      </c>
      <c r="L90" s="7" t="s">
        <v>937</v>
      </c>
      <c r="M90" s="7" t="s">
        <v>938</v>
      </c>
      <c r="N90" s="7" t="s">
        <v>939</v>
      </c>
      <c r="O90" s="7" t="s">
        <v>940</v>
      </c>
      <c r="P90" s="9" t="s">
        <v>941</v>
      </c>
      <c r="Q90" s="4">
        <v>1</v>
      </c>
      <c r="R90" s="4" t="s">
        <v>104</v>
      </c>
      <c r="S90" s="4"/>
      <c r="T90" s="4"/>
      <c r="U90" s="4"/>
      <c r="V90" s="4"/>
      <c r="W90" s="4"/>
      <c r="X90" s="4"/>
      <c r="Y90" s="4">
        <v>9</v>
      </c>
      <c r="Z90" s="4"/>
      <c r="AA90" s="4"/>
      <c r="AB90" s="4"/>
      <c r="AC90" s="13">
        <v>32100</v>
      </c>
      <c r="AD90" s="4"/>
      <c r="AE90" s="4" t="s">
        <v>119</v>
      </c>
      <c r="AF90" s="4"/>
      <c r="AG90" s="4"/>
      <c r="AH90" s="4"/>
      <c r="AI90" s="4"/>
      <c r="AJ90" s="4" t="s">
        <v>73</v>
      </c>
      <c r="AK90" s="4" t="s">
        <v>74</v>
      </c>
      <c r="AL90" s="4" t="s">
        <v>942</v>
      </c>
      <c r="AM90" s="4"/>
      <c r="AN90" s="4" t="s">
        <v>73</v>
      </c>
      <c r="AO90" s="4"/>
      <c r="AP90" s="4" t="s">
        <v>73</v>
      </c>
      <c r="AQ90" s="4"/>
      <c r="AR90" s="4" t="s">
        <v>73</v>
      </c>
      <c r="AS90" s="18" t="s">
        <v>106</v>
      </c>
      <c r="AT90" s="19" t="s">
        <v>106</v>
      </c>
      <c r="AU90" s="4" t="s">
        <v>121</v>
      </c>
      <c r="AV90" s="4"/>
      <c r="AW90" s="4"/>
      <c r="AX90" s="4"/>
      <c r="AY90" s="4"/>
      <c r="AZ90" s="4"/>
      <c r="BA90" s="4"/>
      <c r="BB90" s="4"/>
      <c r="BC90" s="4"/>
      <c r="BD90" s="4"/>
      <c r="BE90" s="4"/>
      <c r="BF90" s="4"/>
      <c r="BG90" s="4"/>
      <c r="BH90" s="4"/>
      <c r="BI90" s="4"/>
      <c r="BJ90" s="4"/>
      <c r="BK90" s="4"/>
      <c r="BL90" s="4"/>
      <c r="BM90" s="4"/>
      <c r="BN90" s="4"/>
    </row>
    <row r="91" customHeight="1" spans="1:66">
      <c r="A91" s="25" t="s">
        <v>943</v>
      </c>
      <c r="B91" s="4" t="s">
        <v>58</v>
      </c>
      <c r="C91" s="4" t="s">
        <v>59</v>
      </c>
      <c r="D91" s="5" t="s">
        <v>60</v>
      </c>
      <c r="E91" s="5">
        <v>9</v>
      </c>
      <c r="F91" s="5">
        <v>8</v>
      </c>
      <c r="G91" s="5" t="s">
        <v>883</v>
      </c>
      <c r="H91" s="5" t="s">
        <v>884</v>
      </c>
      <c r="I91" s="5" t="s">
        <v>944</v>
      </c>
      <c r="J91" s="6" t="s">
        <v>945</v>
      </c>
      <c r="K91" s="7" t="s">
        <v>946</v>
      </c>
      <c r="L91" s="7" t="s">
        <v>947</v>
      </c>
      <c r="M91" s="7" t="s">
        <v>948</v>
      </c>
      <c r="N91" s="7" t="s">
        <v>949</v>
      </c>
      <c r="O91" s="7" t="s">
        <v>950</v>
      </c>
      <c r="P91" s="8" t="s">
        <v>951</v>
      </c>
      <c r="Q91" s="4">
        <v>1</v>
      </c>
      <c r="R91" s="4" t="s">
        <v>104</v>
      </c>
      <c r="S91" s="4"/>
      <c r="T91" s="4"/>
      <c r="U91" s="4"/>
      <c r="V91" s="4"/>
      <c r="W91" s="4"/>
      <c r="X91" s="4"/>
      <c r="Y91" s="4">
        <v>9</v>
      </c>
      <c r="Z91" s="4"/>
      <c r="AA91" s="4"/>
      <c r="AB91" s="4"/>
      <c r="AC91" s="13">
        <v>32100</v>
      </c>
      <c r="AD91" s="4"/>
      <c r="AE91" s="4" t="s">
        <v>119</v>
      </c>
      <c r="AF91" s="4"/>
      <c r="AG91" s="4"/>
      <c r="AH91" s="4"/>
      <c r="AI91" s="4"/>
      <c r="AJ91" s="4" t="s">
        <v>73</v>
      </c>
      <c r="AK91" s="4"/>
      <c r="AL91" s="4" t="s">
        <v>73</v>
      </c>
      <c r="AM91" s="4"/>
      <c r="AN91" s="4" t="s">
        <v>73</v>
      </c>
      <c r="AO91" s="4"/>
      <c r="AP91" s="4" t="s">
        <v>73</v>
      </c>
      <c r="AQ91" s="4"/>
      <c r="AR91" s="4" t="s">
        <v>73</v>
      </c>
      <c r="AS91" s="18" t="s">
        <v>106</v>
      </c>
      <c r="AT91" s="19" t="s">
        <v>106</v>
      </c>
      <c r="AU91" s="4" t="s">
        <v>121</v>
      </c>
      <c r="AV91" s="4"/>
      <c r="AW91" s="4"/>
      <c r="AX91" s="4"/>
      <c r="AY91" s="4"/>
      <c r="AZ91" s="4"/>
      <c r="BA91" s="4"/>
      <c r="BB91" s="4"/>
      <c r="BC91" s="4"/>
      <c r="BD91" s="4"/>
      <c r="BE91" s="4"/>
      <c r="BF91" s="4"/>
      <c r="BG91" s="4"/>
      <c r="BH91" s="4"/>
      <c r="BI91" s="4"/>
      <c r="BJ91" s="4"/>
      <c r="BK91" s="4"/>
      <c r="BL91" s="4"/>
      <c r="BM91" s="4"/>
      <c r="BN91" s="4"/>
    </row>
    <row r="92" customHeight="1" spans="1:66">
      <c r="A92" s="25" t="s">
        <v>952</v>
      </c>
      <c r="B92" s="4" t="s">
        <v>58</v>
      </c>
      <c r="C92" s="4" t="s">
        <v>59</v>
      </c>
      <c r="D92" s="5" t="s">
        <v>60</v>
      </c>
      <c r="E92" s="5">
        <v>9</v>
      </c>
      <c r="F92" s="5">
        <v>8</v>
      </c>
      <c r="G92" s="5" t="s">
        <v>802</v>
      </c>
      <c r="H92" s="5" t="s">
        <v>803</v>
      </c>
      <c r="I92" s="5" t="s">
        <v>953</v>
      </c>
      <c r="J92" s="6" t="s">
        <v>954</v>
      </c>
      <c r="K92" s="7" t="s">
        <v>955</v>
      </c>
      <c r="L92" s="7" t="s">
        <v>956</v>
      </c>
      <c r="M92" s="7" t="s">
        <v>957</v>
      </c>
      <c r="N92" s="7" t="s">
        <v>958</v>
      </c>
      <c r="O92" s="7" t="s">
        <v>959</v>
      </c>
      <c r="P92" s="9" t="s">
        <v>960</v>
      </c>
      <c r="Q92" s="4">
        <v>1</v>
      </c>
      <c r="R92" s="4" t="s">
        <v>104</v>
      </c>
      <c r="S92" s="4"/>
      <c r="T92" s="4"/>
      <c r="U92" s="4"/>
      <c r="V92" s="4"/>
      <c r="W92" s="4"/>
      <c r="X92" s="4"/>
      <c r="Y92" s="4">
        <v>9</v>
      </c>
      <c r="Z92" s="4"/>
      <c r="AA92" s="4"/>
      <c r="AB92" s="4"/>
      <c r="AC92" s="13">
        <v>29000</v>
      </c>
      <c r="AD92" s="4"/>
      <c r="AE92" s="4" t="s">
        <v>119</v>
      </c>
      <c r="AF92" s="4"/>
      <c r="AG92" s="4"/>
      <c r="AH92" s="4"/>
      <c r="AI92" s="4"/>
      <c r="AJ92" s="4" t="s">
        <v>73</v>
      </c>
      <c r="AK92" s="4" t="s">
        <v>74</v>
      </c>
      <c r="AL92" s="4" t="s">
        <v>961</v>
      </c>
      <c r="AM92" s="4"/>
      <c r="AN92" s="4" t="s">
        <v>73</v>
      </c>
      <c r="AO92" s="4"/>
      <c r="AP92" s="4" t="s">
        <v>73</v>
      </c>
      <c r="AQ92" s="4"/>
      <c r="AR92" s="4" t="s">
        <v>73</v>
      </c>
      <c r="AS92" s="18" t="s">
        <v>78</v>
      </c>
      <c r="AT92" s="4" t="s">
        <v>78</v>
      </c>
      <c r="AU92" s="4" t="s">
        <v>962</v>
      </c>
      <c r="AV92" s="4" t="s">
        <v>963</v>
      </c>
      <c r="AW92" s="4"/>
      <c r="AX92" s="4"/>
      <c r="AY92" s="4"/>
      <c r="AZ92" s="4"/>
      <c r="BA92" s="4"/>
      <c r="BB92" s="4"/>
      <c r="BC92" s="4"/>
      <c r="BD92" s="4"/>
      <c r="BE92" s="4"/>
      <c r="BF92" s="4"/>
      <c r="BG92" s="4"/>
      <c r="BH92" s="4"/>
      <c r="BI92" s="4"/>
      <c r="BJ92" s="4"/>
      <c r="BK92" s="4"/>
      <c r="BL92" s="4"/>
      <c r="BM92" s="4"/>
      <c r="BN92" s="4"/>
    </row>
    <row r="93" customHeight="1" spans="1:66">
      <c r="A93" s="25" t="s">
        <v>964</v>
      </c>
      <c r="B93" s="4" t="s">
        <v>58</v>
      </c>
      <c r="C93" s="4" t="s">
        <v>59</v>
      </c>
      <c r="D93" s="5" t="s">
        <v>60</v>
      </c>
      <c r="E93" s="5">
        <v>9</v>
      </c>
      <c r="F93" s="5">
        <v>8</v>
      </c>
      <c r="G93" s="5" t="s">
        <v>802</v>
      </c>
      <c r="H93" s="5" t="s">
        <v>803</v>
      </c>
      <c r="I93" s="5" t="s">
        <v>965</v>
      </c>
      <c r="J93" s="6" t="s">
        <v>966</v>
      </c>
      <c r="K93" s="7" t="s">
        <v>967</v>
      </c>
      <c r="L93" s="7" t="s">
        <v>968</v>
      </c>
      <c r="M93" s="7" t="s">
        <v>969</v>
      </c>
      <c r="N93" s="7" t="s">
        <v>970</v>
      </c>
      <c r="O93" s="7" t="s">
        <v>971</v>
      </c>
      <c r="P93" s="9" t="s">
        <v>972</v>
      </c>
      <c r="Q93" s="4">
        <v>1</v>
      </c>
      <c r="R93" s="4" t="s">
        <v>104</v>
      </c>
      <c r="S93" s="4"/>
      <c r="T93" s="4"/>
      <c r="U93" s="4"/>
      <c r="V93" s="4"/>
      <c r="W93" s="4"/>
      <c r="X93" s="4"/>
      <c r="Y93" s="4">
        <v>9</v>
      </c>
      <c r="Z93" s="4"/>
      <c r="AA93" s="4"/>
      <c r="AB93" s="4"/>
      <c r="AC93" s="13">
        <v>29000</v>
      </c>
      <c r="AD93" s="4"/>
      <c r="AE93" s="4" t="s">
        <v>119</v>
      </c>
      <c r="AF93" s="4"/>
      <c r="AG93" s="4"/>
      <c r="AH93" s="4"/>
      <c r="AI93" s="4"/>
      <c r="AJ93" s="4" t="s">
        <v>73</v>
      </c>
      <c r="AK93" s="4"/>
      <c r="AL93" s="4" t="s">
        <v>73</v>
      </c>
      <c r="AM93" s="4"/>
      <c r="AN93" s="4" t="s">
        <v>73</v>
      </c>
      <c r="AO93" s="4"/>
      <c r="AP93" s="4" t="s">
        <v>73</v>
      </c>
      <c r="AQ93" s="4"/>
      <c r="AR93" s="4" t="s">
        <v>73</v>
      </c>
      <c r="AS93" s="18" t="s">
        <v>78</v>
      </c>
      <c r="AT93" s="4" t="s">
        <v>78</v>
      </c>
      <c r="AU93" s="4" t="s">
        <v>121</v>
      </c>
      <c r="AV93" s="4"/>
      <c r="AW93" s="4"/>
      <c r="AX93" s="4"/>
      <c r="AY93" s="4"/>
      <c r="AZ93" s="4"/>
      <c r="BA93" s="4"/>
      <c r="BB93" s="4"/>
      <c r="BC93" s="4"/>
      <c r="BD93" s="4"/>
      <c r="BE93" s="4"/>
      <c r="BF93" s="4"/>
      <c r="BG93" s="4"/>
      <c r="BH93" s="4"/>
      <c r="BI93" s="4"/>
      <c r="BJ93" s="4"/>
      <c r="BK93" s="4"/>
      <c r="BL93" s="4"/>
      <c r="BM93" s="4"/>
      <c r="BN93" s="4"/>
    </row>
    <row r="94" customHeight="1" spans="1:66">
      <c r="A94" s="25" t="s">
        <v>973</v>
      </c>
      <c r="B94" s="4" t="s">
        <v>58</v>
      </c>
      <c r="C94" s="4" t="s">
        <v>59</v>
      </c>
      <c r="D94" s="5" t="s">
        <v>60</v>
      </c>
      <c r="E94" s="5">
        <v>9</v>
      </c>
      <c r="F94" s="5">
        <v>8</v>
      </c>
      <c r="G94" s="5" t="s">
        <v>802</v>
      </c>
      <c r="H94" s="5" t="s">
        <v>803</v>
      </c>
      <c r="I94" s="5" t="s">
        <v>974</v>
      </c>
      <c r="J94" s="6" t="s">
        <v>975</v>
      </c>
      <c r="K94" s="7" t="s">
        <v>976</v>
      </c>
      <c r="L94" s="7" t="s">
        <v>977</v>
      </c>
      <c r="M94" s="7" t="s">
        <v>978</v>
      </c>
      <c r="N94" s="7" t="s">
        <v>979</v>
      </c>
      <c r="O94" s="7" t="s">
        <v>980</v>
      </c>
      <c r="P94" s="9" t="s">
        <v>981</v>
      </c>
      <c r="Q94" s="4">
        <v>1</v>
      </c>
      <c r="R94" s="4" t="s">
        <v>104</v>
      </c>
      <c r="S94" s="4"/>
      <c r="T94" s="4"/>
      <c r="U94" s="4"/>
      <c r="V94" s="4"/>
      <c r="W94" s="4"/>
      <c r="X94" s="4"/>
      <c r="Y94" s="4">
        <v>9</v>
      </c>
      <c r="Z94" s="4"/>
      <c r="AA94" s="4"/>
      <c r="AB94" s="4"/>
      <c r="AC94" s="13">
        <v>32100</v>
      </c>
      <c r="AD94" s="4"/>
      <c r="AE94" s="4" t="s">
        <v>72</v>
      </c>
      <c r="AF94" s="4"/>
      <c r="AG94" s="4"/>
      <c r="AH94" s="4"/>
      <c r="AI94" s="4"/>
      <c r="AJ94" s="4" t="s">
        <v>73</v>
      </c>
      <c r="AK94" s="4"/>
      <c r="AL94" s="4" t="s">
        <v>73</v>
      </c>
      <c r="AM94" s="4"/>
      <c r="AN94" s="4" t="s">
        <v>73</v>
      </c>
      <c r="AO94" s="4"/>
      <c r="AP94" s="4" t="s">
        <v>73</v>
      </c>
      <c r="AQ94" s="4"/>
      <c r="AR94" s="4" t="s">
        <v>73</v>
      </c>
      <c r="AS94" s="18" t="s">
        <v>78</v>
      </c>
      <c r="AT94" s="4" t="s">
        <v>78</v>
      </c>
      <c r="AU94" s="4" t="s">
        <v>121</v>
      </c>
      <c r="AV94" s="4"/>
      <c r="AW94" s="4"/>
      <c r="AX94" s="4"/>
      <c r="AY94" s="4"/>
      <c r="AZ94" s="4"/>
      <c r="BA94" s="4"/>
      <c r="BB94" s="4"/>
      <c r="BC94" s="4"/>
      <c r="BD94" s="4"/>
      <c r="BE94" s="4"/>
      <c r="BF94" s="4"/>
      <c r="BG94" s="4"/>
      <c r="BH94" s="4"/>
      <c r="BI94" s="4"/>
      <c r="BJ94" s="4"/>
      <c r="BK94" s="4"/>
      <c r="BL94" s="4"/>
      <c r="BM94" s="4"/>
      <c r="BN94" s="4"/>
    </row>
    <row r="95" customHeight="1" spans="1:66">
      <c r="A95" s="25" t="s">
        <v>982</v>
      </c>
      <c r="B95" s="4" t="s">
        <v>58</v>
      </c>
      <c r="C95" s="4" t="s">
        <v>59</v>
      </c>
      <c r="D95" s="5" t="s">
        <v>60</v>
      </c>
      <c r="E95" s="5">
        <v>9</v>
      </c>
      <c r="F95" s="5">
        <v>8</v>
      </c>
      <c r="G95" s="5" t="s">
        <v>802</v>
      </c>
      <c r="H95" s="5" t="s">
        <v>803</v>
      </c>
      <c r="I95" s="5" t="s">
        <v>983</v>
      </c>
      <c r="J95" s="6" t="s">
        <v>984</v>
      </c>
      <c r="K95" s="7" t="s">
        <v>985</v>
      </c>
      <c r="L95" s="7" t="s">
        <v>986</v>
      </c>
      <c r="M95" s="7" t="s">
        <v>987</v>
      </c>
      <c r="N95" s="7" t="s">
        <v>988</v>
      </c>
      <c r="O95" s="7" t="s">
        <v>989</v>
      </c>
      <c r="P95" s="9" t="s">
        <v>990</v>
      </c>
      <c r="Q95" s="4">
        <v>22</v>
      </c>
      <c r="R95" s="4" t="s">
        <v>71</v>
      </c>
      <c r="S95" s="4"/>
      <c r="T95" s="4"/>
      <c r="U95" s="4"/>
      <c r="V95" s="4"/>
      <c r="W95" s="4"/>
      <c r="X95" s="4"/>
      <c r="Y95" s="4">
        <v>9</v>
      </c>
      <c r="Z95" s="4"/>
      <c r="AA95" s="4"/>
      <c r="AB95" s="4"/>
      <c r="AC95" s="13">
        <v>24200</v>
      </c>
      <c r="AD95" s="4"/>
      <c r="AE95" s="4" t="s">
        <v>119</v>
      </c>
      <c r="AF95" s="4"/>
      <c r="AG95" s="4"/>
      <c r="AH95" s="4"/>
      <c r="AI95" s="4"/>
      <c r="AJ95" s="4" t="s">
        <v>73</v>
      </c>
      <c r="AK95" s="4"/>
      <c r="AL95" s="4" t="s">
        <v>73</v>
      </c>
      <c r="AM95" s="4"/>
      <c r="AN95" s="4" t="s">
        <v>73</v>
      </c>
      <c r="AO95" s="4"/>
      <c r="AP95" s="4" t="s">
        <v>73</v>
      </c>
      <c r="AQ95" s="4"/>
      <c r="AR95" s="4" t="s">
        <v>73</v>
      </c>
      <c r="AS95" s="18" t="s">
        <v>78</v>
      </c>
      <c r="AT95" s="4" t="s">
        <v>78</v>
      </c>
      <c r="AU95" s="4" t="s">
        <v>121</v>
      </c>
      <c r="AV95" s="4"/>
      <c r="AW95" s="4"/>
      <c r="AX95" s="4"/>
      <c r="AY95" s="4"/>
      <c r="AZ95" s="4"/>
      <c r="BA95" s="4"/>
      <c r="BB95" s="4"/>
      <c r="BC95" s="4"/>
      <c r="BD95" s="4"/>
      <c r="BE95" s="4"/>
      <c r="BF95" s="4"/>
      <c r="BG95" s="4"/>
      <c r="BH95" s="4"/>
      <c r="BI95" s="4"/>
      <c r="BJ95" s="4"/>
      <c r="BK95" s="4"/>
      <c r="BL95" s="4"/>
      <c r="BM95" s="4"/>
      <c r="BN95" s="4"/>
    </row>
    <row r="96" customHeight="1" spans="1:66">
      <c r="A96" s="25" t="s">
        <v>991</v>
      </c>
      <c r="B96" s="4" t="s">
        <v>58</v>
      </c>
      <c r="C96" s="4" t="s">
        <v>59</v>
      </c>
      <c r="D96" s="5" t="s">
        <v>60</v>
      </c>
      <c r="E96" s="5">
        <v>9</v>
      </c>
      <c r="F96" s="5">
        <v>8</v>
      </c>
      <c r="G96" s="5" t="s">
        <v>802</v>
      </c>
      <c r="H96" s="5" t="s">
        <v>803</v>
      </c>
      <c r="I96" s="5" t="s">
        <v>992</v>
      </c>
      <c r="J96" s="6" t="s">
        <v>993</v>
      </c>
      <c r="K96" s="7" t="s">
        <v>994</v>
      </c>
      <c r="L96" s="7" t="s">
        <v>995</v>
      </c>
      <c r="M96" s="7" t="s">
        <v>996</v>
      </c>
      <c r="N96" s="7" t="s">
        <v>997</v>
      </c>
      <c r="O96" s="7" t="s">
        <v>998</v>
      </c>
      <c r="P96" s="9" t="s">
        <v>999</v>
      </c>
      <c r="Q96" s="4">
        <v>1</v>
      </c>
      <c r="R96" s="4" t="s">
        <v>104</v>
      </c>
      <c r="S96" s="4"/>
      <c r="T96" s="4"/>
      <c r="U96" s="4"/>
      <c r="V96" s="4"/>
      <c r="W96" s="4"/>
      <c r="X96" s="4"/>
      <c r="Y96" s="4">
        <v>9</v>
      </c>
      <c r="Z96" s="4"/>
      <c r="AA96" s="4"/>
      <c r="AB96" s="4"/>
      <c r="AC96" s="13">
        <v>32100</v>
      </c>
      <c r="AD96" s="4"/>
      <c r="AE96" s="4" t="s">
        <v>119</v>
      </c>
      <c r="AF96" s="4"/>
      <c r="AG96" s="4"/>
      <c r="AH96" s="4"/>
      <c r="AI96" s="4"/>
      <c r="AJ96" s="4" t="s">
        <v>73</v>
      </c>
      <c r="AK96" s="4" t="s">
        <v>74</v>
      </c>
      <c r="AL96" s="4" t="s">
        <v>1000</v>
      </c>
      <c r="AM96" s="4"/>
      <c r="AN96" s="4" t="s">
        <v>73</v>
      </c>
      <c r="AO96" s="4"/>
      <c r="AP96" s="4" t="s">
        <v>73</v>
      </c>
      <c r="AQ96" s="4"/>
      <c r="AR96" s="4" t="s">
        <v>73</v>
      </c>
      <c r="AS96" s="18" t="s">
        <v>78</v>
      </c>
      <c r="AT96" s="19" t="s">
        <v>204</v>
      </c>
      <c r="AU96" s="4" t="s">
        <v>121</v>
      </c>
      <c r="AV96" s="4"/>
      <c r="AW96" s="4"/>
      <c r="AX96" s="4"/>
      <c r="AY96" s="4"/>
      <c r="AZ96" s="4"/>
      <c r="BA96" s="4"/>
      <c r="BB96" s="4"/>
      <c r="BC96" s="4"/>
      <c r="BD96" s="4"/>
      <c r="BE96" s="4"/>
      <c r="BF96" s="4"/>
      <c r="BG96" s="4"/>
      <c r="BH96" s="4"/>
      <c r="BI96" s="4"/>
      <c r="BJ96" s="4"/>
      <c r="BK96" s="4"/>
      <c r="BL96" s="4"/>
      <c r="BM96" s="4"/>
      <c r="BN96" s="4"/>
    </row>
    <row r="97" customHeight="1" spans="1:66">
      <c r="A97" s="25" t="s">
        <v>1001</v>
      </c>
      <c r="B97" s="4" t="s">
        <v>58</v>
      </c>
      <c r="C97" s="4" t="s">
        <v>59</v>
      </c>
      <c r="D97" s="5" t="s">
        <v>60</v>
      </c>
      <c r="E97" s="5">
        <v>9</v>
      </c>
      <c r="F97" s="5">
        <v>8</v>
      </c>
      <c r="G97" s="5" t="s">
        <v>802</v>
      </c>
      <c r="H97" s="5" t="s">
        <v>803</v>
      </c>
      <c r="I97" s="5" t="s">
        <v>1002</v>
      </c>
      <c r="J97" s="6" t="s">
        <v>1003</v>
      </c>
      <c r="K97" s="7" t="s">
        <v>1004</v>
      </c>
      <c r="L97" s="7" t="s">
        <v>1005</v>
      </c>
      <c r="M97" s="7" t="s">
        <v>1006</v>
      </c>
      <c r="N97" s="7" t="s">
        <v>1007</v>
      </c>
      <c r="O97" s="7" t="s">
        <v>1008</v>
      </c>
      <c r="P97" s="9" t="s">
        <v>1009</v>
      </c>
      <c r="Q97" s="4">
        <v>1</v>
      </c>
      <c r="R97" s="4" t="s">
        <v>104</v>
      </c>
      <c r="S97" s="4"/>
      <c r="T97" s="4"/>
      <c r="U97" s="4"/>
      <c r="V97" s="4"/>
      <c r="W97" s="4"/>
      <c r="X97" s="4"/>
      <c r="Y97" s="4">
        <v>9</v>
      </c>
      <c r="Z97" s="4"/>
      <c r="AA97" s="4"/>
      <c r="AB97" s="4"/>
      <c r="AC97" s="13">
        <v>32100</v>
      </c>
      <c r="AD97" s="4"/>
      <c r="AE97" s="4" t="s">
        <v>119</v>
      </c>
      <c r="AF97" s="4"/>
      <c r="AG97" s="4"/>
      <c r="AH97" s="4"/>
      <c r="AI97" s="4"/>
      <c r="AJ97" s="4" t="s">
        <v>73</v>
      </c>
      <c r="AK97" s="4" t="s">
        <v>74</v>
      </c>
      <c r="AL97" s="4" t="s">
        <v>1010</v>
      </c>
      <c r="AM97" s="4"/>
      <c r="AN97" s="4" t="s">
        <v>73</v>
      </c>
      <c r="AO97" s="4"/>
      <c r="AP97" s="4" t="s">
        <v>73</v>
      </c>
      <c r="AQ97" s="4"/>
      <c r="AR97" s="4" t="s">
        <v>73</v>
      </c>
      <c r="AS97" s="18" t="s">
        <v>78</v>
      </c>
      <c r="AT97" s="19" t="s">
        <v>204</v>
      </c>
      <c r="AU97" s="4" t="s">
        <v>121</v>
      </c>
      <c r="AV97" s="4"/>
      <c r="AW97" s="4"/>
      <c r="AX97" s="4"/>
      <c r="AY97" s="4"/>
      <c r="AZ97" s="4"/>
      <c r="BA97" s="4"/>
      <c r="BB97" s="4"/>
      <c r="BC97" s="4"/>
      <c r="BD97" s="4"/>
      <c r="BE97" s="4"/>
      <c r="BF97" s="4"/>
      <c r="BG97" s="4"/>
      <c r="BH97" s="4"/>
      <c r="BI97" s="4"/>
      <c r="BJ97" s="4"/>
      <c r="BK97" s="4"/>
      <c r="BL97" s="4"/>
      <c r="BM97" s="4"/>
      <c r="BN97" s="4"/>
    </row>
    <row r="98" customHeight="1" spans="1:66">
      <c r="A98" s="25" t="s">
        <v>1011</v>
      </c>
      <c r="B98" s="4" t="s">
        <v>58</v>
      </c>
      <c r="C98" s="4" t="s">
        <v>59</v>
      </c>
      <c r="D98" s="5" t="s">
        <v>60</v>
      </c>
      <c r="E98" s="5">
        <v>9</v>
      </c>
      <c r="F98" s="5">
        <v>8</v>
      </c>
      <c r="G98" s="5" t="s">
        <v>802</v>
      </c>
      <c r="H98" s="5" t="s">
        <v>803</v>
      </c>
      <c r="I98" s="5" t="s">
        <v>1012</v>
      </c>
      <c r="J98" s="6" t="s">
        <v>1013</v>
      </c>
      <c r="K98" s="7" t="s">
        <v>1014</v>
      </c>
      <c r="L98" s="7" t="s">
        <v>1015</v>
      </c>
      <c r="M98" s="7" t="s">
        <v>1016</v>
      </c>
      <c r="N98" s="7" t="s">
        <v>1017</v>
      </c>
      <c r="O98" s="7" t="s">
        <v>1018</v>
      </c>
      <c r="P98" s="9" t="s">
        <v>1019</v>
      </c>
      <c r="Q98" s="4">
        <v>1</v>
      </c>
      <c r="R98" s="4" t="s">
        <v>104</v>
      </c>
      <c r="S98" s="4"/>
      <c r="T98" s="4"/>
      <c r="U98" s="4"/>
      <c r="V98" s="4"/>
      <c r="W98" s="4"/>
      <c r="X98" s="4"/>
      <c r="Y98" s="4">
        <v>9</v>
      </c>
      <c r="Z98" s="4"/>
      <c r="AA98" s="4"/>
      <c r="AB98" s="4"/>
      <c r="AC98" s="13">
        <v>32100</v>
      </c>
      <c r="AD98" s="4"/>
      <c r="AE98" s="4" t="s">
        <v>119</v>
      </c>
      <c r="AF98" s="4"/>
      <c r="AG98" s="4"/>
      <c r="AH98" s="4"/>
      <c r="AI98" s="4"/>
      <c r="AJ98" s="4" t="s">
        <v>73</v>
      </c>
      <c r="AK98" s="4"/>
      <c r="AL98" s="4" t="s">
        <v>73</v>
      </c>
      <c r="AM98" s="4"/>
      <c r="AN98" s="4" t="s">
        <v>73</v>
      </c>
      <c r="AO98" s="4"/>
      <c r="AP98" s="4" t="s">
        <v>73</v>
      </c>
      <c r="AQ98" s="4"/>
      <c r="AR98" s="4" t="s">
        <v>73</v>
      </c>
      <c r="AS98" s="18" t="s">
        <v>78</v>
      </c>
      <c r="AT98" s="20" t="s">
        <v>78</v>
      </c>
      <c r="AU98" s="4" t="s">
        <v>121</v>
      </c>
      <c r="AV98" s="4"/>
      <c r="AW98" s="4"/>
      <c r="AX98" s="4"/>
      <c r="AY98" s="4"/>
      <c r="AZ98" s="4"/>
      <c r="BA98" s="4"/>
      <c r="BB98" s="4"/>
      <c r="BC98" s="4"/>
      <c r="BD98" s="4"/>
      <c r="BE98" s="4"/>
      <c r="BF98" s="4"/>
      <c r="BG98" s="4"/>
      <c r="BH98" s="4"/>
      <c r="BI98" s="4"/>
      <c r="BJ98" s="4"/>
      <c r="BK98" s="4"/>
      <c r="BL98" s="4"/>
      <c r="BM98" s="4"/>
      <c r="BN98" s="4"/>
    </row>
    <row r="99" customHeight="1" spans="1:66">
      <c r="A99" s="25" t="s">
        <v>1020</v>
      </c>
      <c r="B99" s="4" t="s">
        <v>58</v>
      </c>
      <c r="C99" s="4" t="s">
        <v>59</v>
      </c>
      <c r="D99" s="5" t="s">
        <v>60</v>
      </c>
      <c r="E99" s="5">
        <v>9</v>
      </c>
      <c r="F99" s="5">
        <v>8</v>
      </c>
      <c r="G99" s="5" t="s">
        <v>802</v>
      </c>
      <c r="H99" s="5" t="s">
        <v>803</v>
      </c>
      <c r="I99" s="5" t="s">
        <v>1021</v>
      </c>
      <c r="J99" s="6" t="s">
        <v>1022</v>
      </c>
      <c r="K99" s="7" t="s">
        <v>1023</v>
      </c>
      <c r="L99" s="7" t="s">
        <v>1024</v>
      </c>
      <c r="M99" s="7" t="s">
        <v>1025</v>
      </c>
      <c r="N99" s="7" t="s">
        <v>1026</v>
      </c>
      <c r="O99" s="7" t="s">
        <v>1027</v>
      </c>
      <c r="P99" s="9" t="s">
        <v>1028</v>
      </c>
      <c r="Q99" s="4">
        <v>1</v>
      </c>
      <c r="R99" s="4" t="s">
        <v>104</v>
      </c>
      <c r="S99" s="4"/>
      <c r="T99" s="4"/>
      <c r="U99" s="4"/>
      <c r="V99" s="4"/>
      <c r="W99" s="4"/>
      <c r="X99" s="4"/>
      <c r="Y99" s="4">
        <v>9</v>
      </c>
      <c r="Z99" s="4"/>
      <c r="AA99" s="4"/>
      <c r="AB99" s="4"/>
      <c r="AC99" s="13">
        <v>32100</v>
      </c>
      <c r="AD99" s="4"/>
      <c r="AE99" s="4" t="s">
        <v>119</v>
      </c>
      <c r="AF99" s="4"/>
      <c r="AG99" s="4"/>
      <c r="AH99" s="4"/>
      <c r="AI99" s="4"/>
      <c r="AJ99" s="4" t="s">
        <v>73</v>
      </c>
      <c r="AK99" s="4" t="s">
        <v>74</v>
      </c>
      <c r="AL99" s="4" t="s">
        <v>1029</v>
      </c>
      <c r="AM99" s="4"/>
      <c r="AN99" s="4" t="s">
        <v>73</v>
      </c>
      <c r="AO99" s="4"/>
      <c r="AP99" s="4" t="s">
        <v>73</v>
      </c>
      <c r="AQ99" s="4"/>
      <c r="AR99" s="4" t="s">
        <v>73</v>
      </c>
      <c r="AS99" s="18" t="s">
        <v>78</v>
      </c>
      <c r="AT99" s="19" t="s">
        <v>204</v>
      </c>
      <c r="AU99" s="4" t="s">
        <v>121</v>
      </c>
      <c r="AV99" s="4"/>
      <c r="AW99" s="4"/>
      <c r="AX99" s="4"/>
      <c r="AY99" s="4"/>
      <c r="AZ99" s="4"/>
      <c r="BA99" s="4"/>
      <c r="BB99" s="4"/>
      <c r="BC99" s="4"/>
      <c r="BD99" s="4"/>
      <c r="BE99" s="4"/>
      <c r="BF99" s="4"/>
      <c r="BG99" s="4"/>
      <c r="BH99" s="4"/>
      <c r="BI99" s="4"/>
      <c r="BJ99" s="4"/>
      <c r="BK99" s="4"/>
      <c r="BL99" s="4"/>
      <c r="BM99" s="4"/>
      <c r="BN99" s="4"/>
    </row>
    <row r="100" customHeight="1" spans="1:66">
      <c r="A100" s="25" t="s">
        <v>1030</v>
      </c>
      <c r="B100" s="4" t="s">
        <v>58</v>
      </c>
      <c r="C100" s="4" t="s">
        <v>59</v>
      </c>
      <c r="D100" s="5" t="s">
        <v>60</v>
      </c>
      <c r="E100" s="5">
        <v>9</v>
      </c>
      <c r="F100" s="5">
        <v>8</v>
      </c>
      <c r="G100" s="5" t="s">
        <v>802</v>
      </c>
      <c r="H100" s="5" t="s">
        <v>803</v>
      </c>
      <c r="I100" s="5" t="s">
        <v>1031</v>
      </c>
      <c r="J100" s="6" t="s">
        <v>1032</v>
      </c>
      <c r="K100" s="7" t="s">
        <v>1033</v>
      </c>
      <c r="L100" s="7" t="s">
        <v>1034</v>
      </c>
      <c r="M100" s="7" t="s">
        <v>1035</v>
      </c>
      <c r="N100" s="7" t="s">
        <v>1036</v>
      </c>
      <c r="O100" s="7" t="s">
        <v>1037</v>
      </c>
      <c r="P100" s="9" t="s">
        <v>1038</v>
      </c>
      <c r="Q100" s="4">
        <v>1</v>
      </c>
      <c r="R100" s="4" t="s">
        <v>104</v>
      </c>
      <c r="S100" s="4"/>
      <c r="T100" s="4"/>
      <c r="U100" s="4"/>
      <c r="V100" s="4"/>
      <c r="W100" s="4"/>
      <c r="X100" s="4"/>
      <c r="Y100" s="4">
        <v>9</v>
      </c>
      <c r="Z100" s="4"/>
      <c r="AA100" s="4"/>
      <c r="AB100" s="4"/>
      <c r="AC100" s="13">
        <v>32100</v>
      </c>
      <c r="AD100" s="4"/>
      <c r="AE100" s="4" t="s">
        <v>119</v>
      </c>
      <c r="AF100" s="4"/>
      <c r="AG100" s="4"/>
      <c r="AH100" s="4"/>
      <c r="AI100" s="4" t="s">
        <v>437</v>
      </c>
      <c r="AJ100" s="4" t="s">
        <v>1039</v>
      </c>
      <c r="AK100" s="4" t="s">
        <v>74</v>
      </c>
      <c r="AL100" s="4" t="s">
        <v>1039</v>
      </c>
      <c r="AM100" s="4"/>
      <c r="AN100" s="4" t="s">
        <v>73</v>
      </c>
      <c r="AO100" s="4"/>
      <c r="AP100" s="4" t="s">
        <v>73</v>
      </c>
      <c r="AQ100" s="4"/>
      <c r="AR100" s="4" t="s">
        <v>73</v>
      </c>
      <c r="AS100" s="18" t="s">
        <v>78</v>
      </c>
      <c r="AT100" s="19" t="s">
        <v>78</v>
      </c>
      <c r="AU100" s="4" t="s">
        <v>121</v>
      </c>
      <c r="AV100" s="4"/>
      <c r="AW100" s="4"/>
      <c r="AX100" s="4"/>
      <c r="AY100" s="4"/>
      <c r="AZ100" s="4"/>
      <c r="BA100" s="4"/>
      <c r="BB100" s="4"/>
      <c r="BC100" s="4"/>
      <c r="BD100" s="4"/>
      <c r="BE100" s="4"/>
      <c r="BF100" s="4"/>
      <c r="BG100" s="4"/>
      <c r="BH100" s="4"/>
      <c r="BI100" s="4"/>
      <c r="BJ100" s="4"/>
      <c r="BK100" s="4"/>
      <c r="BL100" s="4"/>
      <c r="BM100" s="4"/>
      <c r="BN100" s="4"/>
    </row>
    <row r="101" customHeight="1" spans="1:66">
      <c r="A101" s="25" t="s">
        <v>1040</v>
      </c>
      <c r="B101" s="4" t="s">
        <v>58</v>
      </c>
      <c r="C101" s="4" t="s">
        <v>59</v>
      </c>
      <c r="D101" s="5" t="s">
        <v>60</v>
      </c>
      <c r="E101" s="5">
        <v>9</v>
      </c>
      <c r="F101" s="5">
        <v>8</v>
      </c>
      <c r="G101" s="5" t="s">
        <v>802</v>
      </c>
      <c r="H101" s="5" t="s">
        <v>803</v>
      </c>
      <c r="I101" s="5" t="s">
        <v>1041</v>
      </c>
      <c r="J101" s="6" t="s">
        <v>1042</v>
      </c>
      <c r="K101" s="7" t="s">
        <v>1043</v>
      </c>
      <c r="L101" s="7" t="s">
        <v>1044</v>
      </c>
      <c r="M101" s="7" t="s">
        <v>1045</v>
      </c>
      <c r="N101" s="7" t="s">
        <v>1046</v>
      </c>
      <c r="O101" s="7" t="s">
        <v>1047</v>
      </c>
      <c r="P101" s="9" t="s">
        <v>1048</v>
      </c>
      <c r="Q101" s="4">
        <v>1</v>
      </c>
      <c r="R101" s="4" t="s">
        <v>104</v>
      </c>
      <c r="S101" s="4"/>
      <c r="T101" s="4"/>
      <c r="U101" s="4"/>
      <c r="V101" s="4"/>
      <c r="W101" s="4"/>
      <c r="X101" s="4"/>
      <c r="Y101" s="4">
        <v>9</v>
      </c>
      <c r="Z101" s="4"/>
      <c r="AA101" s="4"/>
      <c r="AB101" s="4"/>
      <c r="AC101" s="13">
        <v>32100</v>
      </c>
      <c r="AD101" s="4"/>
      <c r="AE101" s="4" t="s">
        <v>119</v>
      </c>
      <c r="AF101" s="4"/>
      <c r="AG101" s="4"/>
      <c r="AH101" s="4"/>
      <c r="AI101" s="4" t="s">
        <v>437</v>
      </c>
      <c r="AJ101" s="4" t="s">
        <v>1049</v>
      </c>
      <c r="AK101" s="4" t="s">
        <v>74</v>
      </c>
      <c r="AL101" s="4" t="s">
        <v>1049</v>
      </c>
      <c r="AM101" s="4"/>
      <c r="AN101" s="4" t="s">
        <v>73</v>
      </c>
      <c r="AO101" s="4"/>
      <c r="AP101" s="4" t="s">
        <v>73</v>
      </c>
      <c r="AQ101" s="4"/>
      <c r="AR101" s="4" t="s">
        <v>73</v>
      </c>
      <c r="AS101" s="18" t="s">
        <v>78</v>
      </c>
      <c r="AT101" s="19" t="s">
        <v>78</v>
      </c>
      <c r="AU101" s="4" t="s">
        <v>121</v>
      </c>
      <c r="AV101" s="4"/>
      <c r="AW101" s="4"/>
      <c r="AX101" s="4"/>
      <c r="AY101" s="4"/>
      <c r="AZ101" s="4"/>
      <c r="BA101" s="4"/>
      <c r="BB101" s="4"/>
      <c r="BC101" s="4"/>
      <c r="BD101" s="4"/>
      <c r="BE101" s="4"/>
      <c r="BF101" s="4"/>
      <c r="BG101" s="4"/>
      <c r="BH101" s="4"/>
      <c r="BI101" s="4"/>
      <c r="BJ101" s="4"/>
      <c r="BK101" s="4"/>
      <c r="BL101" s="4"/>
      <c r="BM101" s="4"/>
      <c r="BN101" s="4"/>
    </row>
    <row r="102" customHeight="1" spans="1:66">
      <c r="A102" s="25" t="s">
        <v>1050</v>
      </c>
      <c r="B102" s="4" t="s">
        <v>58</v>
      </c>
      <c r="C102" s="4" t="s">
        <v>59</v>
      </c>
      <c r="D102" s="5" t="s">
        <v>60</v>
      </c>
      <c r="E102" s="5">
        <v>9</v>
      </c>
      <c r="F102" s="5">
        <v>8</v>
      </c>
      <c r="G102" s="5" t="s">
        <v>802</v>
      </c>
      <c r="H102" s="5" t="s">
        <v>803</v>
      </c>
      <c r="I102" s="5" t="s">
        <v>1051</v>
      </c>
      <c r="J102" s="6" t="s">
        <v>1052</v>
      </c>
      <c r="K102" s="7" t="s">
        <v>1053</v>
      </c>
      <c r="L102" s="7" t="s">
        <v>1054</v>
      </c>
      <c r="M102" s="7" t="s">
        <v>1055</v>
      </c>
      <c r="N102" s="7" t="s">
        <v>1056</v>
      </c>
      <c r="O102" s="7" t="s">
        <v>1057</v>
      </c>
      <c r="P102" s="9" t="s">
        <v>1058</v>
      </c>
      <c r="Q102" s="4">
        <v>1</v>
      </c>
      <c r="R102" s="4" t="s">
        <v>104</v>
      </c>
      <c r="S102" s="4"/>
      <c r="T102" s="4"/>
      <c r="U102" s="4"/>
      <c r="V102" s="4"/>
      <c r="W102" s="4"/>
      <c r="X102" s="4"/>
      <c r="Y102" s="4">
        <v>9</v>
      </c>
      <c r="Z102" s="4"/>
      <c r="AA102" s="4"/>
      <c r="AB102" s="4"/>
      <c r="AC102" s="13">
        <v>32100</v>
      </c>
      <c r="AD102" s="4"/>
      <c r="AE102" s="4" t="s">
        <v>119</v>
      </c>
      <c r="AF102" s="4"/>
      <c r="AG102" s="4"/>
      <c r="AH102" s="4"/>
      <c r="AI102" s="4"/>
      <c r="AJ102" s="4" t="s">
        <v>73</v>
      </c>
      <c r="AK102" s="4"/>
      <c r="AL102" s="4" t="s">
        <v>73</v>
      </c>
      <c r="AM102" s="4"/>
      <c r="AN102" s="4" t="s">
        <v>73</v>
      </c>
      <c r="AO102" s="4"/>
      <c r="AP102" s="4" t="s">
        <v>73</v>
      </c>
      <c r="AQ102" s="4"/>
      <c r="AR102" s="4" t="s">
        <v>73</v>
      </c>
      <c r="AS102" s="18" t="s">
        <v>78</v>
      </c>
      <c r="AT102" s="4" t="s">
        <v>78</v>
      </c>
      <c r="AU102" s="4" t="s">
        <v>121</v>
      </c>
      <c r="AV102" s="4"/>
      <c r="AW102" s="4"/>
      <c r="AX102" s="4"/>
      <c r="AY102" s="4"/>
      <c r="AZ102" s="4"/>
      <c r="BA102" s="4"/>
      <c r="BB102" s="4"/>
      <c r="BC102" s="4"/>
      <c r="BD102" s="4"/>
      <c r="BE102" s="4"/>
      <c r="BF102" s="4"/>
      <c r="BG102" s="4"/>
      <c r="BH102" s="4"/>
      <c r="BI102" s="4"/>
      <c r="BJ102" s="4"/>
      <c r="BK102" s="4"/>
      <c r="BL102" s="4"/>
      <c r="BM102" s="4"/>
      <c r="BN102" s="4"/>
    </row>
    <row r="103" customHeight="1" spans="1:66">
      <c r="A103" s="25" t="s">
        <v>1059</v>
      </c>
      <c r="B103" s="4" t="s">
        <v>58</v>
      </c>
      <c r="C103" s="4" t="s">
        <v>59</v>
      </c>
      <c r="D103" s="5" t="s">
        <v>60</v>
      </c>
      <c r="E103" s="5">
        <v>9</v>
      </c>
      <c r="F103" s="5">
        <v>8</v>
      </c>
      <c r="G103" s="5" t="s">
        <v>802</v>
      </c>
      <c r="H103" s="5" t="s">
        <v>803</v>
      </c>
      <c r="I103" s="5" t="s">
        <v>1060</v>
      </c>
      <c r="J103" s="6" t="s">
        <v>1061</v>
      </c>
      <c r="K103" s="7" t="s">
        <v>1062</v>
      </c>
      <c r="L103" s="7" t="s">
        <v>1063</v>
      </c>
      <c r="M103" s="7" t="s">
        <v>1064</v>
      </c>
      <c r="N103" s="7" t="s">
        <v>1065</v>
      </c>
      <c r="O103" s="7" t="s">
        <v>1066</v>
      </c>
      <c r="P103" s="9" t="s">
        <v>1067</v>
      </c>
      <c r="Q103" s="4">
        <v>1</v>
      </c>
      <c r="R103" s="4" t="s">
        <v>104</v>
      </c>
      <c r="S103" s="4"/>
      <c r="T103" s="4"/>
      <c r="U103" s="4"/>
      <c r="V103" s="4"/>
      <c r="W103" s="4"/>
      <c r="X103" s="4"/>
      <c r="Y103" s="4">
        <v>9</v>
      </c>
      <c r="Z103" s="4"/>
      <c r="AA103" s="4"/>
      <c r="AB103" s="4"/>
      <c r="AC103" s="13">
        <v>32100</v>
      </c>
      <c r="AD103" s="4"/>
      <c r="AE103" s="4" t="s">
        <v>119</v>
      </c>
      <c r="AF103" s="4"/>
      <c r="AG103" s="4"/>
      <c r="AH103" s="4"/>
      <c r="AI103" s="4"/>
      <c r="AJ103" s="4" t="s">
        <v>73</v>
      </c>
      <c r="AK103" s="4" t="s">
        <v>74</v>
      </c>
      <c r="AL103" s="4" t="s">
        <v>1068</v>
      </c>
      <c r="AM103" s="4"/>
      <c r="AN103" s="4" t="s">
        <v>73</v>
      </c>
      <c r="AO103" s="4"/>
      <c r="AP103" s="4" t="s">
        <v>73</v>
      </c>
      <c r="AQ103" s="4"/>
      <c r="AR103" s="4" t="s">
        <v>73</v>
      </c>
      <c r="AS103" s="18" t="s">
        <v>78</v>
      </c>
      <c r="AT103" s="19" t="s">
        <v>204</v>
      </c>
      <c r="AU103" s="4" t="s">
        <v>121</v>
      </c>
      <c r="AV103" s="4"/>
      <c r="AW103" s="4"/>
      <c r="AX103" s="4"/>
      <c r="AY103" s="4"/>
      <c r="AZ103" s="4"/>
      <c r="BA103" s="4"/>
      <c r="BB103" s="4"/>
      <c r="BC103" s="4"/>
      <c r="BD103" s="4"/>
      <c r="BE103" s="4"/>
      <c r="BF103" s="4"/>
      <c r="BG103" s="4"/>
      <c r="BH103" s="4"/>
      <c r="BI103" s="4"/>
      <c r="BJ103" s="4"/>
      <c r="BK103" s="4"/>
      <c r="BL103" s="4"/>
      <c r="BM103" s="4"/>
      <c r="BN103" s="4"/>
    </row>
    <row r="104" customHeight="1" spans="1:66">
      <c r="A104" s="25" t="s">
        <v>1069</v>
      </c>
      <c r="B104" s="4" t="s">
        <v>58</v>
      </c>
      <c r="C104" s="4" t="s">
        <v>59</v>
      </c>
      <c r="D104" s="5" t="s">
        <v>60</v>
      </c>
      <c r="E104" s="5">
        <v>9</v>
      </c>
      <c r="F104" s="5">
        <v>8</v>
      </c>
      <c r="G104" s="5" t="s">
        <v>802</v>
      </c>
      <c r="H104" s="5" t="s">
        <v>803</v>
      </c>
      <c r="I104" s="5" t="s">
        <v>1070</v>
      </c>
      <c r="J104" s="6" t="s">
        <v>1071</v>
      </c>
      <c r="K104" s="7" t="s">
        <v>1072</v>
      </c>
      <c r="L104" s="7" t="s">
        <v>1073</v>
      </c>
      <c r="M104" s="7" t="s">
        <v>1074</v>
      </c>
      <c r="N104" s="7" t="s">
        <v>1075</v>
      </c>
      <c r="O104" s="7" t="s">
        <v>1076</v>
      </c>
      <c r="P104" s="9" t="s">
        <v>1077</v>
      </c>
      <c r="Q104" s="4">
        <v>1</v>
      </c>
      <c r="R104" s="4" t="s">
        <v>104</v>
      </c>
      <c r="S104" s="4"/>
      <c r="T104" s="4"/>
      <c r="U104" s="4"/>
      <c r="V104" s="4"/>
      <c r="W104" s="4"/>
      <c r="X104" s="4"/>
      <c r="Y104" s="4">
        <v>9</v>
      </c>
      <c r="Z104" s="4"/>
      <c r="AA104" s="4"/>
      <c r="AB104" s="4"/>
      <c r="AC104" s="13">
        <v>32100</v>
      </c>
      <c r="AD104" s="4"/>
      <c r="AE104" s="4" t="s">
        <v>119</v>
      </c>
      <c r="AF104" s="4"/>
      <c r="AG104" s="4"/>
      <c r="AH104" s="4"/>
      <c r="AI104" s="4"/>
      <c r="AJ104" s="4" t="s">
        <v>73</v>
      </c>
      <c r="AK104" s="4" t="s">
        <v>74</v>
      </c>
      <c r="AL104" s="4" t="s">
        <v>1078</v>
      </c>
      <c r="AM104" s="4"/>
      <c r="AN104" s="4" t="s">
        <v>73</v>
      </c>
      <c r="AO104" s="4"/>
      <c r="AP104" s="4" t="s">
        <v>73</v>
      </c>
      <c r="AQ104" s="4"/>
      <c r="AR104" s="4" t="s">
        <v>73</v>
      </c>
      <c r="AS104" s="18" t="s">
        <v>78</v>
      </c>
      <c r="AT104" s="19" t="s">
        <v>204</v>
      </c>
      <c r="AU104" s="4" t="s">
        <v>121</v>
      </c>
      <c r="AV104" s="4"/>
      <c r="AW104" s="4"/>
      <c r="AX104" s="4"/>
      <c r="AY104" s="4"/>
      <c r="AZ104" s="4"/>
      <c r="BA104" s="4"/>
      <c r="BB104" s="4"/>
      <c r="BC104" s="4"/>
      <c r="BD104" s="4"/>
      <c r="BE104" s="4"/>
      <c r="BF104" s="4"/>
      <c r="BG104" s="4"/>
      <c r="BH104" s="4"/>
      <c r="BI104" s="4"/>
      <c r="BJ104" s="4"/>
      <c r="BK104" s="4"/>
      <c r="BL104" s="4"/>
      <c r="BM104" s="4"/>
      <c r="BN104" s="4"/>
    </row>
    <row r="105" customHeight="1" spans="1:66">
      <c r="A105" s="25" t="s">
        <v>1079</v>
      </c>
      <c r="B105" s="4" t="s">
        <v>58</v>
      </c>
      <c r="C105" s="4" t="s">
        <v>59</v>
      </c>
      <c r="D105" s="5" t="s">
        <v>60</v>
      </c>
      <c r="E105" s="5">
        <v>9</v>
      </c>
      <c r="F105" s="5">
        <v>8</v>
      </c>
      <c r="G105" s="5" t="s">
        <v>802</v>
      </c>
      <c r="H105" s="5" t="s">
        <v>803</v>
      </c>
      <c r="I105" s="5" t="s">
        <v>1080</v>
      </c>
      <c r="J105" s="6" t="s">
        <v>1081</v>
      </c>
      <c r="K105" s="7" t="s">
        <v>1082</v>
      </c>
      <c r="L105" s="7" t="s">
        <v>1083</v>
      </c>
      <c r="M105" s="7" t="s">
        <v>1084</v>
      </c>
      <c r="N105" s="7" t="s">
        <v>1085</v>
      </c>
      <c r="O105" s="7" t="s">
        <v>1086</v>
      </c>
      <c r="P105" s="9" t="s">
        <v>1087</v>
      </c>
      <c r="Q105" s="4">
        <v>1</v>
      </c>
      <c r="R105" s="4" t="s">
        <v>104</v>
      </c>
      <c r="S105" s="4"/>
      <c r="T105" s="4"/>
      <c r="U105" s="4"/>
      <c r="V105" s="4"/>
      <c r="W105" s="4"/>
      <c r="X105" s="4"/>
      <c r="Y105" s="4">
        <v>9</v>
      </c>
      <c r="Z105" s="4"/>
      <c r="AA105" s="4"/>
      <c r="AB105" s="4"/>
      <c r="AC105" s="13">
        <v>35000</v>
      </c>
      <c r="AD105" s="4"/>
      <c r="AE105" s="4" t="s">
        <v>119</v>
      </c>
      <c r="AF105" s="4"/>
      <c r="AG105" s="4"/>
      <c r="AH105" s="4"/>
      <c r="AI105" s="4"/>
      <c r="AJ105" s="4" t="s">
        <v>73</v>
      </c>
      <c r="AK105" s="4"/>
      <c r="AL105" s="4" t="s">
        <v>73</v>
      </c>
      <c r="AM105" s="4"/>
      <c r="AN105" s="4" t="s">
        <v>73</v>
      </c>
      <c r="AO105" s="4"/>
      <c r="AP105" s="4" t="s">
        <v>73</v>
      </c>
      <c r="AQ105" s="4"/>
      <c r="AR105" s="4" t="s">
        <v>73</v>
      </c>
      <c r="AS105" s="18" t="s">
        <v>78</v>
      </c>
      <c r="AT105" s="4" t="s">
        <v>78</v>
      </c>
      <c r="AU105" s="4" t="s">
        <v>121</v>
      </c>
      <c r="AV105" s="4"/>
      <c r="AW105" s="4"/>
      <c r="AX105" s="4"/>
      <c r="AY105" s="4"/>
      <c r="AZ105" s="4"/>
      <c r="BA105" s="4"/>
      <c r="BB105" s="4"/>
      <c r="BC105" s="4"/>
      <c r="BD105" s="4"/>
      <c r="BE105" s="4"/>
      <c r="BF105" s="4"/>
      <c r="BG105" s="4"/>
      <c r="BH105" s="4"/>
      <c r="BI105" s="4"/>
      <c r="BJ105" s="4"/>
      <c r="BK105" s="4"/>
      <c r="BL105" s="4"/>
      <c r="BM105" s="4"/>
      <c r="BN105" s="4"/>
    </row>
    <row r="106" customHeight="1" spans="1:66">
      <c r="A106" s="25" t="s">
        <v>1088</v>
      </c>
      <c r="B106" s="4" t="s">
        <v>58</v>
      </c>
      <c r="C106" s="4" t="s">
        <v>59</v>
      </c>
      <c r="D106" s="5" t="s">
        <v>60</v>
      </c>
      <c r="E106" s="5">
        <v>9</v>
      </c>
      <c r="F106" s="5">
        <v>8</v>
      </c>
      <c r="G106" s="5" t="s">
        <v>802</v>
      </c>
      <c r="H106" s="5" t="s">
        <v>803</v>
      </c>
      <c r="I106" s="5" t="s">
        <v>1089</v>
      </c>
      <c r="J106" s="6" t="s">
        <v>1090</v>
      </c>
      <c r="K106" s="7" t="s">
        <v>1091</v>
      </c>
      <c r="L106" s="7" t="s">
        <v>1092</v>
      </c>
      <c r="M106" s="7" t="s">
        <v>1093</v>
      </c>
      <c r="N106" s="7" t="s">
        <v>1094</v>
      </c>
      <c r="O106" s="7" t="s">
        <v>1095</v>
      </c>
      <c r="P106" s="8" t="s">
        <v>1096</v>
      </c>
      <c r="Q106" s="4">
        <v>1</v>
      </c>
      <c r="R106" s="4" t="s">
        <v>104</v>
      </c>
      <c r="S106" s="4"/>
      <c r="T106" s="4"/>
      <c r="U106" s="4"/>
      <c r="V106" s="4"/>
      <c r="W106" s="4"/>
      <c r="X106" s="4"/>
      <c r="Y106" s="4">
        <v>9</v>
      </c>
      <c r="Z106" s="4"/>
      <c r="AA106" s="4"/>
      <c r="AB106" s="4"/>
      <c r="AC106" s="13">
        <v>35000</v>
      </c>
      <c r="AD106" s="4"/>
      <c r="AE106" s="4" t="s">
        <v>105</v>
      </c>
      <c r="AF106" s="4"/>
      <c r="AG106" s="4"/>
      <c r="AH106" s="4"/>
      <c r="AI106" s="4"/>
      <c r="AJ106" s="4" t="s">
        <v>73</v>
      </c>
      <c r="AK106" s="4"/>
      <c r="AL106" s="4" t="s">
        <v>73</v>
      </c>
      <c r="AM106" s="4"/>
      <c r="AN106" s="4" t="s">
        <v>73</v>
      </c>
      <c r="AO106" s="4"/>
      <c r="AP106" s="4" t="s">
        <v>73</v>
      </c>
      <c r="AQ106" s="4"/>
      <c r="AR106" s="4" t="s">
        <v>73</v>
      </c>
      <c r="AS106" s="18" t="s">
        <v>106</v>
      </c>
      <c r="AT106" s="18" t="s">
        <v>106</v>
      </c>
      <c r="AU106" s="4" t="s">
        <v>1097</v>
      </c>
      <c r="AV106" s="4" t="s">
        <v>1098</v>
      </c>
      <c r="AW106" s="4" t="s">
        <v>1099</v>
      </c>
      <c r="AX106" s="4"/>
      <c r="AY106" s="4"/>
      <c r="AZ106" s="4"/>
      <c r="BA106" s="4"/>
      <c r="BB106" s="4"/>
      <c r="BC106" s="4"/>
      <c r="BD106" s="4"/>
      <c r="BE106" s="4"/>
      <c r="BF106" s="4"/>
      <c r="BG106" s="4"/>
      <c r="BH106" s="4"/>
      <c r="BI106" s="4"/>
      <c r="BJ106" s="4"/>
      <c r="BK106" s="4"/>
      <c r="BL106" s="4"/>
      <c r="BM106" s="4"/>
      <c r="BN106" s="4"/>
    </row>
    <row r="107" customHeight="1" spans="1:66">
      <c r="A107" s="25" t="s">
        <v>1100</v>
      </c>
      <c r="B107" s="4" t="s">
        <v>58</v>
      </c>
      <c r="C107" s="4" t="s">
        <v>59</v>
      </c>
      <c r="D107" s="5" t="s">
        <v>60</v>
      </c>
      <c r="E107" s="5">
        <v>9</v>
      </c>
      <c r="F107" s="5">
        <v>8</v>
      </c>
      <c r="G107" s="5" t="s">
        <v>883</v>
      </c>
      <c r="H107" s="5" t="s">
        <v>884</v>
      </c>
      <c r="I107" s="5" t="s">
        <v>1101</v>
      </c>
      <c r="J107" s="6" t="s">
        <v>1102</v>
      </c>
      <c r="K107" s="7" t="s">
        <v>1103</v>
      </c>
      <c r="L107" s="7" t="s">
        <v>1104</v>
      </c>
      <c r="M107" s="7" t="s">
        <v>1105</v>
      </c>
      <c r="N107" s="7" t="s">
        <v>1106</v>
      </c>
      <c r="O107" s="7" t="s">
        <v>1107</v>
      </c>
      <c r="P107" s="9" t="s">
        <v>1108</v>
      </c>
      <c r="Q107" s="4">
        <v>1</v>
      </c>
      <c r="R107" s="4" t="s">
        <v>104</v>
      </c>
      <c r="S107" s="4"/>
      <c r="T107" s="4"/>
      <c r="U107" s="4"/>
      <c r="V107" s="4"/>
      <c r="W107" s="4"/>
      <c r="X107" s="4"/>
      <c r="Y107" s="4">
        <v>9</v>
      </c>
      <c r="Z107" s="4"/>
      <c r="AA107" s="4"/>
      <c r="AB107" s="4"/>
      <c r="AC107" s="13">
        <v>32100</v>
      </c>
      <c r="AD107" s="4"/>
      <c r="AE107" s="4" t="s">
        <v>119</v>
      </c>
      <c r="AF107" s="4"/>
      <c r="AG107" s="4"/>
      <c r="AH107" s="4"/>
      <c r="AI107" s="4" t="s">
        <v>437</v>
      </c>
      <c r="AJ107" s="4" t="s">
        <v>1010</v>
      </c>
      <c r="AK107" s="4" t="s">
        <v>74</v>
      </c>
      <c r="AL107" s="4" t="s">
        <v>1010</v>
      </c>
      <c r="AM107" s="4"/>
      <c r="AN107" s="4" t="s">
        <v>73</v>
      </c>
      <c r="AO107" s="4"/>
      <c r="AP107" s="4" t="s">
        <v>73</v>
      </c>
      <c r="AQ107" s="4"/>
      <c r="AR107" s="4" t="s">
        <v>73</v>
      </c>
      <c r="AS107" s="18" t="s">
        <v>106</v>
      </c>
      <c r="AT107" s="19" t="s">
        <v>106</v>
      </c>
      <c r="AU107" s="4" t="s">
        <v>121</v>
      </c>
      <c r="AV107" s="4"/>
      <c r="AW107" s="4"/>
      <c r="AX107" s="4"/>
      <c r="AY107" s="4"/>
      <c r="AZ107" s="4"/>
      <c r="BA107" s="4"/>
      <c r="BB107" s="4"/>
      <c r="BC107" s="4"/>
      <c r="BD107" s="4"/>
      <c r="BE107" s="4"/>
      <c r="BF107" s="4"/>
      <c r="BG107" s="4"/>
      <c r="BH107" s="4"/>
      <c r="BI107" s="4"/>
      <c r="BJ107" s="4"/>
      <c r="BK107" s="4"/>
      <c r="BL107" s="4"/>
      <c r="BM107" s="4"/>
      <c r="BN107" s="4"/>
    </row>
    <row r="108" customHeight="1" spans="1:66">
      <c r="A108" s="25" t="s">
        <v>1109</v>
      </c>
      <c r="B108" s="4" t="s">
        <v>58</v>
      </c>
      <c r="C108" s="4" t="s">
        <v>59</v>
      </c>
      <c r="D108" s="5" t="s">
        <v>60</v>
      </c>
      <c r="E108" s="5">
        <v>9</v>
      </c>
      <c r="F108" s="5">
        <v>8</v>
      </c>
      <c r="G108" s="5" t="s">
        <v>883</v>
      </c>
      <c r="H108" s="5" t="s">
        <v>884</v>
      </c>
      <c r="I108" s="5" t="s">
        <v>1110</v>
      </c>
      <c r="J108" s="6" t="s">
        <v>1111</v>
      </c>
      <c r="K108" s="7" t="s">
        <v>1112</v>
      </c>
      <c r="L108" s="7" t="s">
        <v>1113</v>
      </c>
      <c r="M108" s="7" t="s">
        <v>1114</v>
      </c>
      <c r="N108" s="7" t="s">
        <v>1115</v>
      </c>
      <c r="O108" s="7" t="s">
        <v>1116</v>
      </c>
      <c r="P108" s="9" t="s">
        <v>1117</v>
      </c>
      <c r="Q108" s="4">
        <v>1</v>
      </c>
      <c r="R108" s="4" t="s">
        <v>104</v>
      </c>
      <c r="S108" s="4"/>
      <c r="T108" s="4"/>
      <c r="U108" s="4"/>
      <c r="V108" s="4"/>
      <c r="W108" s="4"/>
      <c r="X108" s="4"/>
      <c r="Y108" s="4">
        <v>9</v>
      </c>
      <c r="Z108" s="4"/>
      <c r="AA108" s="4"/>
      <c r="AB108" s="4"/>
      <c r="AC108" s="13">
        <v>32100</v>
      </c>
      <c r="AD108" s="4"/>
      <c r="AE108" s="4" t="s">
        <v>119</v>
      </c>
      <c r="AF108" s="4"/>
      <c r="AG108" s="4"/>
      <c r="AH108" s="4"/>
      <c r="AI108" s="4" t="s">
        <v>437</v>
      </c>
      <c r="AJ108" s="4" t="s">
        <v>1118</v>
      </c>
      <c r="AK108" s="4" t="s">
        <v>74</v>
      </c>
      <c r="AL108" s="4" t="s">
        <v>1118</v>
      </c>
      <c r="AM108" s="4"/>
      <c r="AN108" s="4" t="s">
        <v>73</v>
      </c>
      <c r="AO108" s="4"/>
      <c r="AP108" s="4" t="s">
        <v>73</v>
      </c>
      <c r="AQ108" s="4"/>
      <c r="AR108" s="4" t="s">
        <v>73</v>
      </c>
      <c r="AS108" s="18" t="s">
        <v>106</v>
      </c>
      <c r="AT108" s="19" t="s">
        <v>106</v>
      </c>
      <c r="AU108" s="4" t="s">
        <v>121</v>
      </c>
      <c r="AV108" s="4"/>
      <c r="AW108" s="4"/>
      <c r="AX108" s="4"/>
      <c r="AY108" s="4"/>
      <c r="AZ108" s="4"/>
      <c r="BA108" s="4"/>
      <c r="BB108" s="4"/>
      <c r="BC108" s="4"/>
      <c r="BD108" s="4"/>
      <c r="BE108" s="4"/>
      <c r="BF108" s="4"/>
      <c r="BG108" s="4"/>
      <c r="BH108" s="4"/>
      <c r="BI108" s="4"/>
      <c r="BJ108" s="4"/>
      <c r="BK108" s="4"/>
      <c r="BL108" s="4"/>
      <c r="BM108" s="4"/>
      <c r="BN108" s="4"/>
    </row>
    <row r="109" customHeight="1" spans="1:66">
      <c r="A109" s="25" t="s">
        <v>1119</v>
      </c>
      <c r="B109" s="4" t="s">
        <v>58</v>
      </c>
      <c r="C109" s="4" t="s">
        <v>59</v>
      </c>
      <c r="D109" s="5" t="s">
        <v>60</v>
      </c>
      <c r="E109" s="5">
        <v>9</v>
      </c>
      <c r="F109" s="5">
        <v>8</v>
      </c>
      <c r="G109" s="5" t="s">
        <v>883</v>
      </c>
      <c r="H109" s="5" t="s">
        <v>884</v>
      </c>
      <c r="I109" s="5" t="s">
        <v>1120</v>
      </c>
      <c r="J109" s="6" t="s">
        <v>1121</v>
      </c>
      <c r="K109" s="7" t="s">
        <v>1122</v>
      </c>
      <c r="L109" s="7" t="s">
        <v>1123</v>
      </c>
      <c r="M109" s="7" t="s">
        <v>1124</v>
      </c>
      <c r="N109" s="7" t="s">
        <v>1125</v>
      </c>
      <c r="O109" s="7" t="s">
        <v>1126</v>
      </c>
      <c r="P109" s="9" t="s">
        <v>1127</v>
      </c>
      <c r="Q109" s="4">
        <v>1</v>
      </c>
      <c r="R109" s="4" t="s">
        <v>104</v>
      </c>
      <c r="S109" s="4"/>
      <c r="T109" s="4"/>
      <c r="U109" s="4"/>
      <c r="V109" s="4"/>
      <c r="W109" s="4"/>
      <c r="X109" s="4"/>
      <c r="Y109" s="4">
        <v>9</v>
      </c>
      <c r="Z109" s="4"/>
      <c r="AA109" s="4"/>
      <c r="AB109" s="4"/>
      <c r="AC109" s="13">
        <v>32100</v>
      </c>
      <c r="AD109" s="4"/>
      <c r="AE109" s="4" t="s">
        <v>119</v>
      </c>
      <c r="AF109" s="4"/>
      <c r="AG109" s="4"/>
      <c r="AH109" s="4"/>
      <c r="AI109" s="4"/>
      <c r="AJ109" s="4" t="s">
        <v>73</v>
      </c>
      <c r="AK109" s="4"/>
      <c r="AL109" s="4" t="s">
        <v>73</v>
      </c>
      <c r="AM109" s="4"/>
      <c r="AN109" s="4" t="s">
        <v>73</v>
      </c>
      <c r="AO109" s="4"/>
      <c r="AP109" s="4" t="s">
        <v>73</v>
      </c>
      <c r="AQ109" s="4"/>
      <c r="AR109" s="4" t="s">
        <v>73</v>
      </c>
      <c r="AS109" s="18" t="s">
        <v>78</v>
      </c>
      <c r="AT109" s="4" t="s">
        <v>78</v>
      </c>
      <c r="AU109" s="4" t="s">
        <v>121</v>
      </c>
      <c r="AV109" s="4"/>
      <c r="AW109" s="4"/>
      <c r="AX109" s="4"/>
      <c r="AY109" s="4"/>
      <c r="AZ109" s="4"/>
      <c r="BA109" s="4"/>
      <c r="BB109" s="4"/>
      <c r="BC109" s="4"/>
      <c r="BD109" s="4"/>
      <c r="BE109" s="4"/>
      <c r="BF109" s="4"/>
      <c r="BG109" s="4"/>
      <c r="BH109" s="4"/>
      <c r="BI109" s="4"/>
      <c r="BJ109" s="4"/>
      <c r="BK109" s="4"/>
      <c r="BL109" s="4"/>
      <c r="BM109" s="4"/>
      <c r="BN109" s="4"/>
    </row>
    <row r="110" customHeight="1" spans="1:66">
      <c r="A110" s="25" t="s">
        <v>1128</v>
      </c>
      <c r="B110" s="4" t="s">
        <v>58</v>
      </c>
      <c r="C110" s="4" t="s">
        <v>59</v>
      </c>
      <c r="D110" s="5" t="s">
        <v>60</v>
      </c>
      <c r="E110" s="5">
        <v>9</v>
      </c>
      <c r="F110" s="5">
        <v>8</v>
      </c>
      <c r="G110" s="5" t="s">
        <v>802</v>
      </c>
      <c r="H110" s="5" t="s">
        <v>803</v>
      </c>
      <c r="I110" s="5" t="s">
        <v>1129</v>
      </c>
      <c r="J110" s="6" t="s">
        <v>1130</v>
      </c>
      <c r="K110" s="7" t="s">
        <v>1131</v>
      </c>
      <c r="L110" s="7" t="s">
        <v>1132</v>
      </c>
      <c r="M110" s="7" t="s">
        <v>1133</v>
      </c>
      <c r="N110" s="7" t="s">
        <v>1134</v>
      </c>
      <c r="O110" s="7" t="s">
        <v>1135</v>
      </c>
      <c r="P110" s="9" t="s">
        <v>1136</v>
      </c>
      <c r="Q110" s="4">
        <v>1</v>
      </c>
      <c r="R110" s="4" t="s">
        <v>104</v>
      </c>
      <c r="S110" s="4"/>
      <c r="T110" s="4"/>
      <c r="U110" s="4"/>
      <c r="V110" s="4"/>
      <c r="W110" s="4"/>
      <c r="X110" s="4"/>
      <c r="Y110" s="4">
        <v>9</v>
      </c>
      <c r="Z110" s="4"/>
      <c r="AA110" s="4"/>
      <c r="AB110" s="4"/>
      <c r="AC110" s="13">
        <v>29000</v>
      </c>
      <c r="AD110" s="4"/>
      <c r="AE110" s="4" t="s">
        <v>119</v>
      </c>
      <c r="AF110" s="4"/>
      <c r="AG110" s="4"/>
      <c r="AH110" s="4"/>
      <c r="AI110" s="4"/>
      <c r="AJ110" s="4" t="s">
        <v>73</v>
      </c>
      <c r="AK110" s="4"/>
      <c r="AL110" s="4" t="s">
        <v>73</v>
      </c>
      <c r="AM110" s="4"/>
      <c r="AN110" s="4" t="s">
        <v>73</v>
      </c>
      <c r="AO110" s="4"/>
      <c r="AP110" s="4" t="s">
        <v>73</v>
      </c>
      <c r="AQ110" s="4"/>
      <c r="AR110" s="4" t="s">
        <v>73</v>
      </c>
      <c r="AS110" s="18" t="s">
        <v>78</v>
      </c>
      <c r="AT110" s="4" t="s">
        <v>78</v>
      </c>
      <c r="AU110" s="4" t="s">
        <v>1137</v>
      </c>
      <c r="AV110" s="4" t="s">
        <v>1138</v>
      </c>
      <c r="AW110" s="4"/>
      <c r="AX110" s="4"/>
      <c r="AY110" s="4"/>
      <c r="AZ110" s="4"/>
      <c r="BA110" s="4"/>
      <c r="BB110" s="4"/>
      <c r="BC110" s="4"/>
      <c r="BD110" s="4"/>
      <c r="BE110" s="4"/>
      <c r="BF110" s="4"/>
      <c r="BG110" s="4"/>
      <c r="BH110" s="4"/>
      <c r="BI110" s="4"/>
      <c r="BJ110" s="4"/>
      <c r="BK110" s="4"/>
      <c r="BL110" s="4"/>
      <c r="BM110" s="4"/>
      <c r="BN110" s="4"/>
    </row>
    <row r="111" customHeight="1" spans="1:66">
      <c r="A111" s="25" t="s">
        <v>1139</v>
      </c>
      <c r="B111" s="4" t="s">
        <v>58</v>
      </c>
      <c r="C111" s="4" t="s">
        <v>59</v>
      </c>
      <c r="D111" s="5" t="s">
        <v>60</v>
      </c>
      <c r="E111" s="5">
        <v>9</v>
      </c>
      <c r="F111" s="5">
        <v>8</v>
      </c>
      <c r="G111" s="5" t="s">
        <v>756</v>
      </c>
      <c r="H111" s="5" t="s">
        <v>757</v>
      </c>
      <c r="I111" s="5" t="s">
        <v>1140</v>
      </c>
      <c r="J111" s="6" t="s">
        <v>1141</v>
      </c>
      <c r="K111" s="7" t="s">
        <v>1142</v>
      </c>
      <c r="L111" s="7" t="s">
        <v>1143</v>
      </c>
      <c r="M111" s="7" t="s">
        <v>1144</v>
      </c>
      <c r="N111" s="7" t="s">
        <v>1145</v>
      </c>
      <c r="O111" s="7" t="s">
        <v>1146</v>
      </c>
      <c r="P111" s="9" t="s">
        <v>1147</v>
      </c>
      <c r="Q111" s="4">
        <v>1</v>
      </c>
      <c r="R111" s="4" t="s">
        <v>104</v>
      </c>
      <c r="S111" s="4"/>
      <c r="T111" s="4"/>
      <c r="U111" s="4"/>
      <c r="V111" s="4"/>
      <c r="W111" s="4"/>
      <c r="X111" s="4"/>
      <c r="Y111" s="4">
        <v>9</v>
      </c>
      <c r="Z111" s="4"/>
      <c r="AA111" s="4"/>
      <c r="AB111" s="4"/>
      <c r="AC111" s="13">
        <v>32100</v>
      </c>
      <c r="AD111" s="4"/>
      <c r="AE111" s="4" t="s">
        <v>119</v>
      </c>
      <c r="AF111" s="4"/>
      <c r="AG111" s="4"/>
      <c r="AH111" s="4"/>
      <c r="AI111" s="4" t="s">
        <v>437</v>
      </c>
      <c r="AJ111" s="4" t="s">
        <v>1148</v>
      </c>
      <c r="AK111" s="4" t="s">
        <v>74</v>
      </c>
      <c r="AL111" s="4" t="s">
        <v>1149</v>
      </c>
      <c r="AM111" s="4"/>
      <c r="AN111" s="4" t="s">
        <v>73</v>
      </c>
      <c r="AO111" s="4"/>
      <c r="AP111" s="4" t="s">
        <v>73</v>
      </c>
      <c r="AQ111" s="4"/>
      <c r="AR111" s="4" t="s">
        <v>73</v>
      </c>
      <c r="AS111" s="18" t="s">
        <v>106</v>
      </c>
      <c r="AT111" s="19" t="s">
        <v>106</v>
      </c>
      <c r="AU111" s="4" t="s">
        <v>121</v>
      </c>
      <c r="AV111" s="4"/>
      <c r="AW111" s="4"/>
      <c r="AX111" s="4"/>
      <c r="AY111" s="4"/>
      <c r="AZ111" s="4"/>
      <c r="BA111" s="4"/>
      <c r="BB111" s="4"/>
      <c r="BC111" s="4"/>
      <c r="BD111" s="4"/>
      <c r="BE111" s="4"/>
      <c r="BF111" s="4"/>
      <c r="BG111" s="4"/>
      <c r="BH111" s="4"/>
      <c r="BI111" s="4"/>
      <c r="BJ111" s="4"/>
      <c r="BK111" s="4"/>
      <c r="BL111" s="4"/>
      <c r="BM111" s="4"/>
      <c r="BN111" s="4"/>
    </row>
    <row r="112" customHeight="1" spans="1:66">
      <c r="A112" s="25" t="s">
        <v>1150</v>
      </c>
      <c r="B112" s="4" t="s">
        <v>58</v>
      </c>
      <c r="C112" s="4" t="s">
        <v>59</v>
      </c>
      <c r="D112" s="5" t="s">
        <v>60</v>
      </c>
      <c r="E112" s="5">
        <v>9</v>
      </c>
      <c r="F112" s="5">
        <v>8</v>
      </c>
      <c r="G112" s="5" t="s">
        <v>756</v>
      </c>
      <c r="H112" s="5" t="s">
        <v>757</v>
      </c>
      <c r="I112" s="5" t="s">
        <v>1151</v>
      </c>
      <c r="J112" s="6" t="s">
        <v>1152</v>
      </c>
      <c r="K112" s="7" t="s">
        <v>1153</v>
      </c>
      <c r="L112" s="7" t="s">
        <v>1154</v>
      </c>
      <c r="M112" s="7" t="s">
        <v>1155</v>
      </c>
      <c r="N112" s="7" t="s">
        <v>1156</v>
      </c>
      <c r="O112" s="7" t="s">
        <v>1157</v>
      </c>
      <c r="P112" s="9" t="s">
        <v>1158</v>
      </c>
      <c r="Q112" s="4">
        <v>2</v>
      </c>
      <c r="R112" s="4" t="s">
        <v>104</v>
      </c>
      <c r="S112" s="4"/>
      <c r="T112" s="4"/>
      <c r="U112" s="4"/>
      <c r="V112" s="4"/>
      <c r="W112" s="4"/>
      <c r="X112" s="4"/>
      <c r="Y112" s="4">
        <v>9</v>
      </c>
      <c r="Z112" s="4"/>
      <c r="AA112" s="4"/>
      <c r="AB112" s="4"/>
      <c r="AC112" s="13">
        <v>32100</v>
      </c>
      <c r="AD112" s="4"/>
      <c r="AE112" s="4" t="s">
        <v>105</v>
      </c>
      <c r="AF112" s="4"/>
      <c r="AG112" s="4"/>
      <c r="AH112" s="4"/>
      <c r="AI112" s="4"/>
      <c r="AJ112" s="4" t="s">
        <v>73</v>
      </c>
      <c r="AK112" s="4"/>
      <c r="AL112" s="4" t="s">
        <v>73</v>
      </c>
      <c r="AM112" s="4" t="s">
        <v>76</v>
      </c>
      <c r="AN112" s="4" t="s">
        <v>1159</v>
      </c>
      <c r="AO112" s="4"/>
      <c r="AP112" s="4" t="s">
        <v>73</v>
      </c>
      <c r="AQ112" s="4"/>
      <c r="AR112" s="4" t="s">
        <v>73</v>
      </c>
      <c r="AS112" s="18" t="s">
        <v>106</v>
      </c>
      <c r="AT112" s="19" t="s">
        <v>106</v>
      </c>
      <c r="AU112" s="4" t="s">
        <v>121</v>
      </c>
      <c r="AV112" s="4"/>
      <c r="AW112" s="4"/>
      <c r="AX112" s="4"/>
      <c r="AY112" s="4"/>
      <c r="AZ112" s="4"/>
      <c r="BA112" s="4"/>
      <c r="BB112" s="4"/>
      <c r="BC112" s="4"/>
      <c r="BD112" s="4"/>
      <c r="BE112" s="4"/>
      <c r="BF112" s="4"/>
      <c r="BG112" s="4"/>
      <c r="BH112" s="4"/>
      <c r="BI112" s="4"/>
      <c r="BJ112" s="4"/>
      <c r="BK112" s="4"/>
      <c r="BL112" s="4"/>
      <c r="BM112" s="4"/>
      <c r="BN112" s="4"/>
    </row>
    <row r="113" customHeight="1" spans="1:66">
      <c r="A113" s="25" t="s">
        <v>1160</v>
      </c>
      <c r="B113" s="4" t="s">
        <v>58</v>
      </c>
      <c r="C113" s="4" t="s">
        <v>59</v>
      </c>
      <c r="D113" s="5" t="s">
        <v>60</v>
      </c>
      <c r="E113" s="5">
        <v>9</v>
      </c>
      <c r="F113" s="5">
        <v>8</v>
      </c>
      <c r="G113" s="5" t="s">
        <v>398</v>
      </c>
      <c r="H113" s="5" t="s">
        <v>399</v>
      </c>
      <c r="I113" s="5" t="s">
        <v>1161</v>
      </c>
      <c r="J113" s="6" t="s">
        <v>1162</v>
      </c>
      <c r="K113" s="7" t="s">
        <v>1163</v>
      </c>
      <c r="L113" s="7" t="s">
        <v>1164</v>
      </c>
      <c r="M113" s="7" t="s">
        <v>1165</v>
      </c>
      <c r="N113" s="7" t="s">
        <v>1166</v>
      </c>
      <c r="O113" s="7" t="s">
        <v>1167</v>
      </c>
      <c r="P113" s="9" t="s">
        <v>1168</v>
      </c>
      <c r="Q113" s="4">
        <v>1</v>
      </c>
      <c r="R113" s="4" t="s">
        <v>104</v>
      </c>
      <c r="S113" s="4"/>
      <c r="T113" s="4"/>
      <c r="U113" s="4"/>
      <c r="V113" s="4"/>
      <c r="W113" s="4"/>
      <c r="X113" s="4"/>
      <c r="Y113" s="4">
        <v>9</v>
      </c>
      <c r="Z113" s="4"/>
      <c r="AA113" s="4"/>
      <c r="AB113" s="4"/>
      <c r="AC113" s="13">
        <v>32100</v>
      </c>
      <c r="AD113" s="4"/>
      <c r="AE113" s="4" t="s">
        <v>105</v>
      </c>
      <c r="AF113" s="4"/>
      <c r="AG113" s="4"/>
      <c r="AH113" s="4"/>
      <c r="AI113" s="4"/>
      <c r="AJ113" s="4" t="s">
        <v>73</v>
      </c>
      <c r="AK113" s="4"/>
      <c r="AL113" s="4" t="s">
        <v>73</v>
      </c>
      <c r="AM113" s="4"/>
      <c r="AN113" s="4" t="s">
        <v>73</v>
      </c>
      <c r="AO113" s="4"/>
      <c r="AP113" s="4" t="s">
        <v>73</v>
      </c>
      <c r="AQ113" s="4"/>
      <c r="AR113" s="4" t="s">
        <v>73</v>
      </c>
      <c r="AS113" s="18" t="s">
        <v>106</v>
      </c>
      <c r="AT113" s="19" t="s">
        <v>204</v>
      </c>
      <c r="AU113" s="4" t="s">
        <v>121</v>
      </c>
      <c r="AV113" s="4"/>
      <c r="AW113" s="4"/>
      <c r="AX113" s="4"/>
      <c r="AY113" s="4"/>
      <c r="AZ113" s="4"/>
      <c r="BA113" s="4"/>
      <c r="BB113" s="4"/>
      <c r="BC113" s="4"/>
      <c r="BD113" s="4"/>
      <c r="BE113" s="4"/>
      <c r="BF113" s="4"/>
      <c r="BG113" s="4"/>
      <c r="BH113" s="4"/>
      <c r="BI113" s="4"/>
      <c r="BJ113" s="4"/>
      <c r="BK113" s="4"/>
      <c r="BL113" s="4"/>
      <c r="BM113" s="4"/>
      <c r="BN113" s="4"/>
    </row>
    <row r="114" customHeight="1" spans="1:66">
      <c r="A114" s="25" t="s">
        <v>1169</v>
      </c>
      <c r="B114" s="4" t="s">
        <v>58</v>
      </c>
      <c r="C114" s="4" t="s">
        <v>59</v>
      </c>
      <c r="D114" s="5" t="s">
        <v>60</v>
      </c>
      <c r="E114" s="5">
        <v>9</v>
      </c>
      <c r="F114" s="5">
        <v>8</v>
      </c>
      <c r="G114" s="5" t="s">
        <v>802</v>
      </c>
      <c r="H114" s="5" t="s">
        <v>803</v>
      </c>
      <c r="I114" s="5" t="s">
        <v>1170</v>
      </c>
      <c r="J114" s="6" t="s">
        <v>1171</v>
      </c>
      <c r="K114" s="7" t="s">
        <v>1172</v>
      </c>
      <c r="L114" s="7" t="s">
        <v>1173</v>
      </c>
      <c r="M114" s="7" t="s">
        <v>1174</v>
      </c>
      <c r="N114" s="7" t="s">
        <v>1175</v>
      </c>
      <c r="O114" s="7" t="s">
        <v>1176</v>
      </c>
      <c r="P114" s="9" t="s">
        <v>1177</v>
      </c>
      <c r="Q114" s="4">
        <v>1</v>
      </c>
      <c r="R114" s="4" t="s">
        <v>104</v>
      </c>
      <c r="S114" s="4"/>
      <c r="T114" s="4"/>
      <c r="U114" s="4"/>
      <c r="V114" s="4"/>
      <c r="W114" s="4"/>
      <c r="X114" s="4"/>
      <c r="Y114" s="4">
        <v>9</v>
      </c>
      <c r="Z114" s="4"/>
      <c r="AA114" s="4"/>
      <c r="AB114" s="4"/>
      <c r="AC114" s="13">
        <v>29000</v>
      </c>
      <c r="AD114" s="4"/>
      <c r="AE114" s="4" t="s">
        <v>119</v>
      </c>
      <c r="AF114" s="4"/>
      <c r="AG114" s="4"/>
      <c r="AH114" s="4"/>
      <c r="AI114" s="4"/>
      <c r="AJ114" s="4" t="s">
        <v>73</v>
      </c>
      <c r="AK114" s="4" t="s">
        <v>74</v>
      </c>
      <c r="AL114" s="4" t="s">
        <v>1178</v>
      </c>
      <c r="AM114" s="4"/>
      <c r="AN114" s="4" t="s">
        <v>73</v>
      </c>
      <c r="AO114" s="4"/>
      <c r="AP114" s="4" t="s">
        <v>73</v>
      </c>
      <c r="AQ114" s="4"/>
      <c r="AR114" s="4" t="s">
        <v>73</v>
      </c>
      <c r="AS114" s="18" t="s">
        <v>106</v>
      </c>
      <c r="AT114" s="19" t="s">
        <v>106</v>
      </c>
      <c r="AU114" s="4" t="s">
        <v>121</v>
      </c>
      <c r="AV114" s="4"/>
      <c r="AW114" s="4"/>
      <c r="AX114" s="4"/>
      <c r="AY114" s="4"/>
      <c r="AZ114" s="4"/>
      <c r="BA114" s="4"/>
      <c r="BB114" s="4"/>
      <c r="BC114" s="4"/>
      <c r="BD114" s="4"/>
      <c r="BE114" s="4"/>
      <c r="BF114" s="4"/>
      <c r="BG114" s="4"/>
      <c r="BH114" s="4"/>
      <c r="BI114" s="4"/>
      <c r="BJ114" s="4"/>
      <c r="BK114" s="4"/>
      <c r="BL114" s="4"/>
      <c r="BM114" s="4"/>
      <c r="BN114" s="4"/>
    </row>
    <row r="115" customHeight="1" spans="1:66">
      <c r="A115" s="25" t="s">
        <v>1179</v>
      </c>
      <c r="B115" s="4" t="s">
        <v>58</v>
      </c>
      <c r="C115" s="4" t="s">
        <v>59</v>
      </c>
      <c r="D115" s="5" t="s">
        <v>60</v>
      </c>
      <c r="E115" s="5">
        <v>9</v>
      </c>
      <c r="F115" s="5">
        <v>8</v>
      </c>
      <c r="G115" s="5" t="s">
        <v>1180</v>
      </c>
      <c r="H115" s="5" t="s">
        <v>1181</v>
      </c>
      <c r="I115" s="5" t="s">
        <v>1182</v>
      </c>
      <c r="J115" s="6" t="s">
        <v>1183</v>
      </c>
      <c r="K115" s="7" t="s">
        <v>1184</v>
      </c>
      <c r="L115" s="7" t="s">
        <v>1185</v>
      </c>
      <c r="M115" s="7" t="s">
        <v>1186</v>
      </c>
      <c r="N115" s="7" t="s">
        <v>1187</v>
      </c>
      <c r="O115" s="7" t="s">
        <v>1188</v>
      </c>
      <c r="P115" s="9" t="s">
        <v>1189</v>
      </c>
      <c r="Q115" s="4">
        <v>1</v>
      </c>
      <c r="R115" s="4" t="s">
        <v>104</v>
      </c>
      <c r="S115" s="4"/>
      <c r="T115" s="4"/>
      <c r="U115" s="4"/>
      <c r="V115" s="4"/>
      <c r="W115" s="4"/>
      <c r="X115" s="4"/>
      <c r="Y115" s="4">
        <v>9</v>
      </c>
      <c r="Z115" s="4"/>
      <c r="AA115" s="4"/>
      <c r="AB115" s="4"/>
      <c r="AC115" s="13">
        <v>29000</v>
      </c>
      <c r="AD115" s="4"/>
      <c r="AE115" s="4" t="s">
        <v>119</v>
      </c>
      <c r="AF115" s="4"/>
      <c r="AG115" s="4"/>
      <c r="AH115" s="4"/>
      <c r="AI115" s="4"/>
      <c r="AJ115" s="4" t="s">
        <v>73</v>
      </c>
      <c r="AK115" s="4"/>
      <c r="AL115" s="4" t="s">
        <v>73</v>
      </c>
      <c r="AM115" s="4"/>
      <c r="AN115" s="4" t="s">
        <v>73</v>
      </c>
      <c r="AO115" s="4"/>
      <c r="AP115" s="4" t="s">
        <v>73</v>
      </c>
      <c r="AQ115" s="4"/>
      <c r="AR115" s="4" t="s">
        <v>73</v>
      </c>
      <c r="AS115" s="18" t="s">
        <v>106</v>
      </c>
      <c r="AT115" s="19" t="s">
        <v>106</v>
      </c>
      <c r="AU115" s="4" t="s">
        <v>121</v>
      </c>
      <c r="AV115" s="4"/>
      <c r="AW115" s="4"/>
      <c r="AX115" s="4"/>
      <c r="AY115" s="4"/>
      <c r="AZ115" s="4"/>
      <c r="BA115" s="4"/>
      <c r="BB115" s="4"/>
      <c r="BC115" s="4"/>
      <c r="BD115" s="4"/>
      <c r="BE115" s="4"/>
      <c r="BF115" s="4"/>
      <c r="BG115" s="4"/>
      <c r="BH115" s="4"/>
      <c r="BI115" s="4"/>
      <c r="BJ115" s="4"/>
      <c r="BK115" s="4"/>
      <c r="BL115" s="4"/>
      <c r="BM115" s="4"/>
      <c r="BN115" s="4"/>
    </row>
    <row r="116" customHeight="1" spans="1:66">
      <c r="A116" s="25" t="s">
        <v>1190</v>
      </c>
      <c r="B116" s="4" t="s">
        <v>58</v>
      </c>
      <c r="C116" s="4" t="s">
        <v>59</v>
      </c>
      <c r="D116" s="5" t="s">
        <v>60</v>
      </c>
      <c r="E116" s="5">
        <v>9</v>
      </c>
      <c r="F116" s="5">
        <v>8</v>
      </c>
      <c r="G116" s="5" t="s">
        <v>1191</v>
      </c>
      <c r="H116" s="5" t="s">
        <v>1192</v>
      </c>
      <c r="I116" s="5" t="s">
        <v>1193</v>
      </c>
      <c r="J116" s="6" t="s">
        <v>1194</v>
      </c>
      <c r="K116" s="7" t="s">
        <v>1195</v>
      </c>
      <c r="L116" s="7" t="s">
        <v>1196</v>
      </c>
      <c r="M116" s="7" t="s">
        <v>1197</v>
      </c>
      <c r="N116" s="7" t="s">
        <v>1198</v>
      </c>
      <c r="O116" s="7" t="s">
        <v>1199</v>
      </c>
      <c r="P116" s="9" t="s">
        <v>1200</v>
      </c>
      <c r="Q116" s="4">
        <v>1</v>
      </c>
      <c r="R116" s="4" t="s">
        <v>104</v>
      </c>
      <c r="S116" s="4"/>
      <c r="T116" s="4"/>
      <c r="U116" s="4"/>
      <c r="V116" s="4"/>
      <c r="W116" s="4"/>
      <c r="X116" s="4"/>
      <c r="Y116" s="4">
        <v>9</v>
      </c>
      <c r="Z116" s="4"/>
      <c r="AA116" s="4"/>
      <c r="AB116" s="4"/>
      <c r="AC116" s="13">
        <v>29000</v>
      </c>
      <c r="AD116" s="4"/>
      <c r="AE116" s="4" t="s">
        <v>72</v>
      </c>
      <c r="AF116" s="4"/>
      <c r="AG116" s="4"/>
      <c r="AH116" s="4"/>
      <c r="AI116" s="4"/>
      <c r="AJ116" s="4" t="s">
        <v>73</v>
      </c>
      <c r="AK116" s="4"/>
      <c r="AL116" s="4" t="s">
        <v>73</v>
      </c>
      <c r="AM116" s="4"/>
      <c r="AN116" s="4" t="s">
        <v>73</v>
      </c>
      <c r="AO116" s="4"/>
      <c r="AP116" s="4" t="s">
        <v>73</v>
      </c>
      <c r="AQ116" s="4"/>
      <c r="AR116" s="4" t="s">
        <v>73</v>
      </c>
      <c r="AS116" s="18" t="s">
        <v>78</v>
      </c>
      <c r="AT116" s="18" t="s">
        <v>78</v>
      </c>
      <c r="AU116" s="4" t="s">
        <v>121</v>
      </c>
      <c r="AV116" s="4"/>
      <c r="AW116" s="4"/>
      <c r="AX116" s="4"/>
      <c r="AY116" s="4"/>
      <c r="AZ116" s="4"/>
      <c r="BA116" s="4"/>
      <c r="BB116" s="4"/>
      <c r="BC116" s="4"/>
      <c r="BD116" s="4"/>
      <c r="BE116" s="4"/>
      <c r="BF116" s="4"/>
      <c r="BG116" s="4"/>
      <c r="BH116" s="4"/>
      <c r="BI116" s="4"/>
      <c r="BJ116" s="4"/>
      <c r="BK116" s="4"/>
      <c r="BL116" s="4"/>
      <c r="BM116" s="4"/>
      <c r="BN116" s="4"/>
    </row>
    <row r="117" customHeight="1" spans="1:66">
      <c r="A117" s="25" t="s">
        <v>1201</v>
      </c>
      <c r="B117" s="4" t="s">
        <v>58</v>
      </c>
      <c r="C117" s="4" t="s">
        <v>59</v>
      </c>
      <c r="D117" s="5" t="s">
        <v>60</v>
      </c>
      <c r="E117" s="5">
        <v>9</v>
      </c>
      <c r="F117" s="5">
        <v>8</v>
      </c>
      <c r="G117" s="5" t="s">
        <v>1191</v>
      </c>
      <c r="H117" s="5" t="s">
        <v>1192</v>
      </c>
      <c r="I117" s="5" t="s">
        <v>1202</v>
      </c>
      <c r="J117" s="6" t="s">
        <v>1203</v>
      </c>
      <c r="K117" s="7" t="s">
        <v>1204</v>
      </c>
      <c r="L117" s="7" t="s">
        <v>1205</v>
      </c>
      <c r="M117" s="7" t="s">
        <v>1206</v>
      </c>
      <c r="N117" s="7" t="s">
        <v>1207</v>
      </c>
      <c r="O117" s="7" t="s">
        <v>1208</v>
      </c>
      <c r="P117" s="9" t="s">
        <v>1209</v>
      </c>
      <c r="Q117" s="4">
        <v>1</v>
      </c>
      <c r="R117" s="4" t="s">
        <v>104</v>
      </c>
      <c r="S117" s="4"/>
      <c r="T117" s="4"/>
      <c r="U117" s="4"/>
      <c r="V117" s="4"/>
      <c r="W117" s="4"/>
      <c r="X117" s="4"/>
      <c r="Y117" s="4">
        <v>9</v>
      </c>
      <c r="Z117" s="4"/>
      <c r="AA117" s="4"/>
      <c r="AB117" s="4"/>
      <c r="AC117" s="13">
        <v>26200</v>
      </c>
      <c r="AD117" s="4"/>
      <c r="AE117" s="4" t="s">
        <v>119</v>
      </c>
      <c r="AF117" s="4"/>
      <c r="AG117" s="4"/>
      <c r="AH117" s="4"/>
      <c r="AI117" s="4"/>
      <c r="AJ117" s="4" t="s">
        <v>73</v>
      </c>
      <c r="AK117" s="4" t="s">
        <v>76</v>
      </c>
      <c r="AL117" s="4" t="s">
        <v>1210</v>
      </c>
      <c r="AM117" s="4"/>
      <c r="AN117" s="4" t="s">
        <v>73</v>
      </c>
      <c r="AO117" s="4"/>
      <c r="AP117" s="4" t="s">
        <v>73</v>
      </c>
      <c r="AQ117" s="4"/>
      <c r="AR117" s="4" t="s">
        <v>73</v>
      </c>
      <c r="AS117" s="18" t="s">
        <v>106</v>
      </c>
      <c r="AT117" s="19" t="s">
        <v>106</v>
      </c>
      <c r="AU117" s="4" t="s">
        <v>121</v>
      </c>
      <c r="AV117" s="4"/>
      <c r="AW117" s="4"/>
      <c r="AX117" s="4"/>
      <c r="AY117" s="4"/>
      <c r="AZ117" s="4"/>
      <c r="BA117" s="4"/>
      <c r="BB117" s="4"/>
      <c r="BC117" s="4"/>
      <c r="BD117" s="4"/>
      <c r="BE117" s="4"/>
      <c r="BF117" s="4"/>
      <c r="BG117" s="4"/>
      <c r="BH117" s="4"/>
      <c r="BI117" s="4"/>
      <c r="BJ117" s="4"/>
      <c r="BK117" s="4"/>
      <c r="BL117" s="4"/>
      <c r="BM117" s="4"/>
      <c r="BN117" s="4"/>
    </row>
    <row r="118" customHeight="1" spans="1:66">
      <c r="A118" s="25" t="s">
        <v>1211</v>
      </c>
      <c r="B118" s="4" t="s">
        <v>58</v>
      </c>
      <c r="C118" s="4" t="s">
        <v>59</v>
      </c>
      <c r="D118" s="5" t="s">
        <v>60</v>
      </c>
      <c r="E118" s="5">
        <v>9</v>
      </c>
      <c r="F118" s="5">
        <v>8</v>
      </c>
      <c r="G118" s="5" t="s">
        <v>1180</v>
      </c>
      <c r="H118" s="5" t="s">
        <v>1181</v>
      </c>
      <c r="I118" s="5" t="s">
        <v>1212</v>
      </c>
      <c r="J118" s="6" t="s">
        <v>1213</v>
      </c>
      <c r="K118" s="7" t="s">
        <v>1214</v>
      </c>
      <c r="L118" s="7" t="s">
        <v>1215</v>
      </c>
      <c r="M118" s="7" t="s">
        <v>1216</v>
      </c>
      <c r="N118" s="7" t="s">
        <v>1217</v>
      </c>
      <c r="O118" s="7" t="s">
        <v>1218</v>
      </c>
      <c r="P118" s="9" t="s">
        <v>1219</v>
      </c>
      <c r="Q118" s="4">
        <v>1</v>
      </c>
      <c r="R118" s="4" t="s">
        <v>104</v>
      </c>
      <c r="S118" s="4"/>
      <c r="T118" s="4"/>
      <c r="U118" s="4"/>
      <c r="V118" s="4"/>
      <c r="W118" s="4"/>
      <c r="X118" s="4"/>
      <c r="Y118" s="4">
        <v>9</v>
      </c>
      <c r="Z118" s="4"/>
      <c r="AA118" s="4"/>
      <c r="AB118" s="4"/>
      <c r="AC118" s="13">
        <v>32100</v>
      </c>
      <c r="AD118" s="4"/>
      <c r="AE118" s="4" t="s">
        <v>343</v>
      </c>
      <c r="AF118" s="4"/>
      <c r="AG118" s="4"/>
      <c r="AH118" s="4"/>
      <c r="AI118" s="4"/>
      <c r="AJ118" s="4" t="s">
        <v>73</v>
      </c>
      <c r="AK118" s="4" t="s">
        <v>74</v>
      </c>
      <c r="AL118" s="4" t="s">
        <v>1220</v>
      </c>
      <c r="AM118" s="4"/>
      <c r="AN118" s="4" t="s">
        <v>73</v>
      </c>
      <c r="AO118" s="4"/>
      <c r="AP118" s="4" t="s">
        <v>73</v>
      </c>
      <c r="AQ118" s="4"/>
      <c r="AR118" s="4" t="s">
        <v>73</v>
      </c>
      <c r="AS118" s="18" t="s">
        <v>106</v>
      </c>
      <c r="AT118" s="19" t="s">
        <v>106</v>
      </c>
      <c r="AU118" s="4" t="s">
        <v>121</v>
      </c>
      <c r="AV118" s="4"/>
      <c r="AW118" s="4"/>
      <c r="AX118" s="4"/>
      <c r="AY118" s="4"/>
      <c r="AZ118" s="4"/>
      <c r="BA118" s="4"/>
      <c r="BB118" s="4"/>
      <c r="BC118" s="4"/>
      <c r="BD118" s="4"/>
      <c r="BE118" s="4"/>
      <c r="BF118" s="4"/>
      <c r="BG118" s="4"/>
      <c r="BH118" s="4"/>
      <c r="BI118" s="4"/>
      <c r="BJ118" s="4"/>
      <c r="BK118" s="4"/>
      <c r="BL118" s="4"/>
      <c r="BM118" s="4"/>
      <c r="BN118" s="4"/>
    </row>
    <row r="119" customHeight="1" spans="1:66">
      <c r="A119" s="25" t="s">
        <v>1221</v>
      </c>
      <c r="B119" s="4" t="s">
        <v>58</v>
      </c>
      <c r="C119" s="4" t="s">
        <v>59</v>
      </c>
      <c r="D119" s="5" t="s">
        <v>60</v>
      </c>
      <c r="E119" s="5">
        <v>9</v>
      </c>
      <c r="F119" s="5">
        <v>8</v>
      </c>
      <c r="G119" s="5" t="s">
        <v>1180</v>
      </c>
      <c r="H119" s="5" t="s">
        <v>1181</v>
      </c>
      <c r="I119" s="5" t="s">
        <v>1222</v>
      </c>
      <c r="J119" s="6" t="s">
        <v>1223</v>
      </c>
      <c r="K119" s="7" t="s">
        <v>1224</v>
      </c>
      <c r="L119" s="7" t="s">
        <v>1225</v>
      </c>
      <c r="M119" s="7" t="s">
        <v>1226</v>
      </c>
      <c r="N119" s="7" t="s">
        <v>1227</v>
      </c>
      <c r="O119" s="7" t="s">
        <v>1228</v>
      </c>
      <c r="P119" s="9" t="s">
        <v>1229</v>
      </c>
      <c r="Q119" s="4">
        <v>1</v>
      </c>
      <c r="R119" s="4" t="s">
        <v>104</v>
      </c>
      <c r="S119" s="4"/>
      <c r="T119" s="4"/>
      <c r="U119" s="4"/>
      <c r="V119" s="4"/>
      <c r="W119" s="4"/>
      <c r="X119" s="4"/>
      <c r="Y119" s="4">
        <v>9</v>
      </c>
      <c r="Z119" s="4"/>
      <c r="AA119" s="4"/>
      <c r="AB119" s="4"/>
      <c r="AC119" s="13">
        <v>32100</v>
      </c>
      <c r="AD119" s="4"/>
      <c r="AE119" s="4" t="s">
        <v>343</v>
      </c>
      <c r="AF119" s="4"/>
      <c r="AG119" s="4"/>
      <c r="AH119" s="4"/>
      <c r="AI119" s="4"/>
      <c r="AJ119" s="4" t="s">
        <v>73</v>
      </c>
      <c r="AK119" s="4" t="s">
        <v>74</v>
      </c>
      <c r="AL119" s="4" t="s">
        <v>1230</v>
      </c>
      <c r="AM119" s="4"/>
      <c r="AN119" s="4" t="s">
        <v>73</v>
      </c>
      <c r="AO119" s="4"/>
      <c r="AP119" s="4" t="s">
        <v>73</v>
      </c>
      <c r="AQ119" s="4"/>
      <c r="AR119" s="4" t="s">
        <v>73</v>
      </c>
      <c r="AS119" s="18" t="s">
        <v>106</v>
      </c>
      <c r="AT119" s="19" t="s">
        <v>106</v>
      </c>
      <c r="AU119" s="4" t="s">
        <v>121</v>
      </c>
      <c r="AV119" s="4"/>
      <c r="AW119" s="4"/>
      <c r="AX119" s="4"/>
      <c r="AY119" s="4"/>
      <c r="AZ119" s="4"/>
      <c r="BA119" s="4"/>
      <c r="BB119" s="4"/>
      <c r="BC119" s="4"/>
      <c r="BD119" s="4"/>
      <c r="BE119" s="4"/>
      <c r="BF119" s="4"/>
      <c r="BG119" s="4"/>
      <c r="BH119" s="4"/>
      <c r="BI119" s="4"/>
      <c r="BJ119" s="4"/>
      <c r="BK119" s="4"/>
      <c r="BL119" s="4"/>
      <c r="BM119" s="4"/>
      <c r="BN119" s="4"/>
    </row>
    <row r="120" customHeight="1" spans="1:66">
      <c r="A120" s="25" t="s">
        <v>1231</v>
      </c>
      <c r="B120" s="4" t="s">
        <v>58</v>
      </c>
      <c r="C120" s="4" t="s">
        <v>59</v>
      </c>
      <c r="D120" s="5" t="s">
        <v>60</v>
      </c>
      <c r="E120" s="5">
        <v>9</v>
      </c>
      <c r="F120" s="5">
        <v>8</v>
      </c>
      <c r="G120" s="5" t="s">
        <v>1180</v>
      </c>
      <c r="H120" s="5" t="s">
        <v>1181</v>
      </c>
      <c r="I120" s="5" t="s">
        <v>1232</v>
      </c>
      <c r="J120" s="6" t="s">
        <v>1233</v>
      </c>
      <c r="K120" s="7" t="s">
        <v>1234</v>
      </c>
      <c r="L120" s="7" t="s">
        <v>1235</v>
      </c>
      <c r="M120" s="7" t="s">
        <v>1236</v>
      </c>
      <c r="N120" s="7" t="s">
        <v>1237</v>
      </c>
      <c r="O120" s="7" t="s">
        <v>1238</v>
      </c>
      <c r="P120" s="9" t="s">
        <v>1239</v>
      </c>
      <c r="Q120" s="4">
        <v>1</v>
      </c>
      <c r="R120" s="4" t="s">
        <v>104</v>
      </c>
      <c r="S120" s="4"/>
      <c r="T120" s="4"/>
      <c r="U120" s="4"/>
      <c r="V120" s="4"/>
      <c r="W120" s="4"/>
      <c r="X120" s="4"/>
      <c r="Y120" s="4">
        <v>9</v>
      </c>
      <c r="Z120" s="4"/>
      <c r="AA120" s="4"/>
      <c r="AB120" s="4"/>
      <c r="AC120" s="13">
        <v>32100</v>
      </c>
      <c r="AD120" s="4"/>
      <c r="AE120" s="4" t="s">
        <v>343</v>
      </c>
      <c r="AF120" s="4"/>
      <c r="AG120" s="4"/>
      <c r="AH120" s="4"/>
      <c r="AI120" s="4"/>
      <c r="AJ120" s="4" t="s">
        <v>73</v>
      </c>
      <c r="AK120" s="4" t="s">
        <v>74</v>
      </c>
      <c r="AL120" s="4" t="s">
        <v>1240</v>
      </c>
      <c r="AM120" s="4" t="s">
        <v>74</v>
      </c>
      <c r="AN120" s="4" t="s">
        <v>1240</v>
      </c>
      <c r="AO120" s="4"/>
      <c r="AP120" s="4" t="s">
        <v>73</v>
      </c>
      <c r="AQ120" s="4"/>
      <c r="AR120" s="4" t="s">
        <v>73</v>
      </c>
      <c r="AS120" s="18" t="s">
        <v>106</v>
      </c>
      <c r="AT120" s="19" t="s">
        <v>106</v>
      </c>
      <c r="AU120" s="4" t="s">
        <v>121</v>
      </c>
      <c r="AV120" s="4"/>
      <c r="AW120" s="4"/>
      <c r="AX120" s="4"/>
      <c r="AY120" s="4"/>
      <c r="AZ120" s="4"/>
      <c r="BA120" s="4"/>
      <c r="BB120" s="4"/>
      <c r="BC120" s="4"/>
      <c r="BD120" s="4"/>
      <c r="BE120" s="4"/>
      <c r="BF120" s="4"/>
      <c r="BG120" s="4"/>
      <c r="BH120" s="4"/>
      <c r="BI120" s="4"/>
      <c r="BJ120" s="4"/>
      <c r="BK120" s="4"/>
      <c r="BL120" s="4"/>
      <c r="BM120" s="4"/>
      <c r="BN120" s="4"/>
    </row>
    <row r="121" customHeight="1" spans="1:66">
      <c r="A121" s="25" t="s">
        <v>1241</v>
      </c>
      <c r="B121" s="4" t="s">
        <v>58</v>
      </c>
      <c r="C121" s="4" t="s">
        <v>59</v>
      </c>
      <c r="D121" s="5" t="s">
        <v>60</v>
      </c>
      <c r="E121" s="5">
        <v>9</v>
      </c>
      <c r="F121" s="5">
        <v>8</v>
      </c>
      <c r="G121" s="5" t="s">
        <v>1191</v>
      </c>
      <c r="H121" s="5" t="s">
        <v>1192</v>
      </c>
      <c r="I121" s="5" t="s">
        <v>1242</v>
      </c>
      <c r="J121" s="6" t="s">
        <v>1243</v>
      </c>
      <c r="K121" s="7" t="s">
        <v>1244</v>
      </c>
      <c r="L121" s="7" t="s">
        <v>1245</v>
      </c>
      <c r="M121" s="7" t="s">
        <v>1246</v>
      </c>
      <c r="N121" s="7" t="s">
        <v>1247</v>
      </c>
      <c r="O121" s="7" t="s">
        <v>1248</v>
      </c>
      <c r="P121" s="9" t="s">
        <v>1249</v>
      </c>
      <c r="Q121" s="4">
        <v>1</v>
      </c>
      <c r="R121" s="4" t="s">
        <v>104</v>
      </c>
      <c r="S121" s="4"/>
      <c r="T121" s="4"/>
      <c r="U121" s="4"/>
      <c r="V121" s="4"/>
      <c r="W121" s="4"/>
      <c r="X121" s="4"/>
      <c r="Y121" s="4">
        <v>9</v>
      </c>
      <c r="Z121" s="4"/>
      <c r="AA121" s="4"/>
      <c r="AB121" s="4"/>
      <c r="AC121" s="13">
        <v>29000</v>
      </c>
      <c r="AD121" s="4"/>
      <c r="AE121" s="4" t="s">
        <v>119</v>
      </c>
      <c r="AF121" s="4"/>
      <c r="AG121" s="4"/>
      <c r="AH121" s="4"/>
      <c r="AI121" s="4"/>
      <c r="AJ121" s="4" t="s">
        <v>73</v>
      </c>
      <c r="AK121" s="4" t="s">
        <v>76</v>
      </c>
      <c r="AL121" s="4" t="s">
        <v>1250</v>
      </c>
      <c r="AM121" s="4"/>
      <c r="AN121" s="4" t="s">
        <v>73</v>
      </c>
      <c r="AO121" s="4"/>
      <c r="AP121" s="4" t="s">
        <v>73</v>
      </c>
      <c r="AQ121" s="4"/>
      <c r="AR121" s="4" t="s">
        <v>73</v>
      </c>
      <c r="AS121" s="18" t="s">
        <v>106</v>
      </c>
      <c r="AT121" s="19" t="s">
        <v>106</v>
      </c>
      <c r="AU121" s="4" t="s">
        <v>121</v>
      </c>
      <c r="AV121" s="4"/>
      <c r="AW121" s="4"/>
      <c r="AX121" s="4"/>
      <c r="AY121" s="4"/>
      <c r="AZ121" s="4"/>
      <c r="BA121" s="4"/>
      <c r="BB121" s="4"/>
      <c r="BC121" s="4"/>
      <c r="BD121" s="4"/>
      <c r="BE121" s="4"/>
      <c r="BF121" s="4"/>
      <c r="BG121" s="4"/>
      <c r="BH121" s="4"/>
      <c r="BI121" s="4"/>
      <c r="BJ121" s="4"/>
      <c r="BK121" s="4"/>
      <c r="BL121" s="4"/>
      <c r="BM121" s="4"/>
      <c r="BN121" s="4"/>
    </row>
    <row r="122" customHeight="1" spans="1:66">
      <c r="A122" s="25" t="s">
        <v>1251</v>
      </c>
      <c r="B122" s="4" t="s">
        <v>58</v>
      </c>
      <c r="C122" s="4" t="s">
        <v>59</v>
      </c>
      <c r="D122" s="5" t="s">
        <v>60</v>
      </c>
      <c r="E122" s="5">
        <v>9</v>
      </c>
      <c r="F122" s="5">
        <v>8</v>
      </c>
      <c r="G122" s="5" t="s">
        <v>1191</v>
      </c>
      <c r="H122" s="5" t="s">
        <v>1192</v>
      </c>
      <c r="I122" s="5" t="s">
        <v>1252</v>
      </c>
      <c r="J122" s="6" t="s">
        <v>1253</v>
      </c>
      <c r="K122" s="7" t="s">
        <v>1254</v>
      </c>
      <c r="L122" s="7" t="s">
        <v>1255</v>
      </c>
      <c r="M122" s="7" t="s">
        <v>1256</v>
      </c>
      <c r="N122" s="7" t="s">
        <v>1257</v>
      </c>
      <c r="O122" s="7" t="s">
        <v>1258</v>
      </c>
      <c r="P122" s="9" t="s">
        <v>1259</v>
      </c>
      <c r="Q122" s="4">
        <v>1</v>
      </c>
      <c r="R122" s="4" t="s">
        <v>104</v>
      </c>
      <c r="S122" s="4"/>
      <c r="T122" s="4"/>
      <c r="U122" s="4"/>
      <c r="V122" s="4"/>
      <c r="W122" s="4"/>
      <c r="X122" s="4"/>
      <c r="Y122" s="4">
        <v>9</v>
      </c>
      <c r="Z122" s="4"/>
      <c r="AA122" s="4"/>
      <c r="AB122" s="4"/>
      <c r="AC122" s="13">
        <v>26200</v>
      </c>
      <c r="AD122" s="4"/>
      <c r="AE122" s="4" t="s">
        <v>119</v>
      </c>
      <c r="AF122" s="4"/>
      <c r="AG122" s="4"/>
      <c r="AH122" s="4"/>
      <c r="AI122" s="4" t="s">
        <v>76</v>
      </c>
      <c r="AJ122" s="4" t="s">
        <v>1260</v>
      </c>
      <c r="AK122" s="4" t="s">
        <v>74</v>
      </c>
      <c r="AL122" s="4" t="s">
        <v>1261</v>
      </c>
      <c r="AM122" s="4"/>
      <c r="AN122" s="4" t="s">
        <v>73</v>
      </c>
      <c r="AO122" s="4"/>
      <c r="AP122" s="4" t="s">
        <v>73</v>
      </c>
      <c r="AQ122" s="4"/>
      <c r="AR122" s="4" t="s">
        <v>73</v>
      </c>
      <c r="AS122" s="18" t="s">
        <v>78</v>
      </c>
      <c r="AT122" s="4" t="s">
        <v>78</v>
      </c>
      <c r="AU122" s="4" t="s">
        <v>121</v>
      </c>
      <c r="AV122" s="4"/>
      <c r="AW122" s="4"/>
      <c r="AX122" s="4"/>
      <c r="AY122" s="4"/>
      <c r="AZ122" s="4"/>
      <c r="BA122" s="4"/>
      <c r="BB122" s="4"/>
      <c r="BC122" s="4"/>
      <c r="BD122" s="4"/>
      <c r="BE122" s="4"/>
      <c r="BF122" s="4"/>
      <c r="BG122" s="4"/>
      <c r="BH122" s="4"/>
      <c r="BI122" s="4"/>
      <c r="BJ122" s="4"/>
      <c r="BK122" s="4"/>
      <c r="BL122" s="4"/>
      <c r="BM122" s="4"/>
      <c r="BN122" s="4"/>
    </row>
    <row r="123" customHeight="1" spans="1:66">
      <c r="A123" s="25" t="s">
        <v>1262</v>
      </c>
      <c r="B123" s="4" t="s">
        <v>58</v>
      </c>
      <c r="C123" s="4" t="s">
        <v>59</v>
      </c>
      <c r="D123" s="5" t="s">
        <v>60</v>
      </c>
      <c r="E123" s="5">
        <v>9</v>
      </c>
      <c r="F123" s="5">
        <v>8</v>
      </c>
      <c r="G123" s="5" t="s">
        <v>1191</v>
      </c>
      <c r="H123" s="5" t="s">
        <v>1192</v>
      </c>
      <c r="I123" s="5" t="s">
        <v>1263</v>
      </c>
      <c r="J123" s="6" t="s">
        <v>1264</v>
      </c>
      <c r="K123" s="7" t="s">
        <v>1265</v>
      </c>
      <c r="L123" s="7" t="s">
        <v>1266</v>
      </c>
      <c r="M123" s="7" t="s">
        <v>1267</v>
      </c>
      <c r="N123" s="7" t="s">
        <v>1268</v>
      </c>
      <c r="O123" s="7" t="s">
        <v>1269</v>
      </c>
      <c r="P123" s="9" t="s">
        <v>1270</v>
      </c>
      <c r="Q123" s="4">
        <v>1</v>
      </c>
      <c r="R123" s="4" t="s">
        <v>104</v>
      </c>
      <c r="S123" s="4"/>
      <c r="T123" s="4"/>
      <c r="U123" s="4"/>
      <c r="V123" s="4"/>
      <c r="W123" s="4"/>
      <c r="X123" s="4"/>
      <c r="Y123" s="4">
        <v>9</v>
      </c>
      <c r="Z123" s="4"/>
      <c r="AA123" s="4"/>
      <c r="AB123" s="4"/>
      <c r="AC123" s="13">
        <v>26200</v>
      </c>
      <c r="AD123" s="4"/>
      <c r="AE123" s="4" t="s">
        <v>119</v>
      </c>
      <c r="AF123" s="4"/>
      <c r="AG123" s="4"/>
      <c r="AH123" s="4"/>
      <c r="AI123" s="4"/>
      <c r="AJ123" s="4" t="s">
        <v>73</v>
      </c>
      <c r="AK123" s="4" t="s">
        <v>76</v>
      </c>
      <c r="AL123" s="4" t="s">
        <v>1271</v>
      </c>
      <c r="AM123" s="4"/>
      <c r="AN123" s="4" t="s">
        <v>73</v>
      </c>
      <c r="AO123" s="4"/>
      <c r="AP123" s="4" t="s">
        <v>73</v>
      </c>
      <c r="AQ123" s="4"/>
      <c r="AR123" s="4" t="s">
        <v>73</v>
      </c>
      <c r="AS123" s="18" t="s">
        <v>78</v>
      </c>
      <c r="AT123" s="4" t="s">
        <v>78</v>
      </c>
      <c r="AU123" s="4" t="s">
        <v>121</v>
      </c>
      <c r="AV123" s="4"/>
      <c r="AW123" s="4"/>
      <c r="AX123" s="4"/>
      <c r="AY123" s="4"/>
      <c r="AZ123" s="4"/>
      <c r="BA123" s="4"/>
      <c r="BB123" s="4"/>
      <c r="BC123" s="4"/>
      <c r="BD123" s="4"/>
      <c r="BE123" s="4"/>
      <c r="BF123" s="4"/>
      <c r="BG123" s="4"/>
      <c r="BH123" s="4"/>
      <c r="BI123" s="4"/>
      <c r="BJ123" s="4"/>
      <c r="BK123" s="4"/>
      <c r="BL123" s="4"/>
      <c r="BM123" s="4"/>
      <c r="BN123" s="4"/>
    </row>
    <row r="124" customHeight="1" spans="1:66">
      <c r="A124" s="25" t="s">
        <v>1272</v>
      </c>
      <c r="B124" s="4" t="s">
        <v>58</v>
      </c>
      <c r="C124" s="4" t="s">
        <v>59</v>
      </c>
      <c r="D124" s="5" t="s">
        <v>60</v>
      </c>
      <c r="E124" s="5">
        <v>9</v>
      </c>
      <c r="F124" s="5">
        <v>8</v>
      </c>
      <c r="G124" s="5" t="s">
        <v>1191</v>
      </c>
      <c r="H124" s="5" t="s">
        <v>1192</v>
      </c>
      <c r="I124" s="5" t="s">
        <v>1273</v>
      </c>
      <c r="J124" s="6" t="s">
        <v>1274</v>
      </c>
      <c r="K124" s="7" t="s">
        <v>1275</v>
      </c>
      <c r="L124" s="7" t="s">
        <v>1276</v>
      </c>
      <c r="M124" s="7" t="s">
        <v>1277</v>
      </c>
      <c r="N124" s="7" t="s">
        <v>1278</v>
      </c>
      <c r="O124" s="7" t="s">
        <v>1279</v>
      </c>
      <c r="P124" s="9" t="s">
        <v>1280</v>
      </c>
      <c r="Q124" s="4">
        <v>1</v>
      </c>
      <c r="R124" s="4" t="s">
        <v>104</v>
      </c>
      <c r="S124" s="4"/>
      <c r="T124" s="4"/>
      <c r="U124" s="4"/>
      <c r="V124" s="4"/>
      <c r="W124" s="4"/>
      <c r="X124" s="4"/>
      <c r="Y124" s="4">
        <v>9</v>
      </c>
      <c r="Z124" s="4"/>
      <c r="AA124" s="4"/>
      <c r="AB124" s="4"/>
      <c r="AC124" s="13">
        <v>29000</v>
      </c>
      <c r="AD124" s="4"/>
      <c r="AE124" s="4" t="s">
        <v>119</v>
      </c>
      <c r="AF124" s="4"/>
      <c r="AG124" s="4"/>
      <c r="AH124" s="4"/>
      <c r="AI124" s="4"/>
      <c r="AJ124" s="4" t="s">
        <v>73</v>
      </c>
      <c r="AK124" s="4" t="s">
        <v>74</v>
      </c>
      <c r="AL124" s="4" t="s">
        <v>1281</v>
      </c>
      <c r="AM124" s="4"/>
      <c r="AN124" s="4" t="s">
        <v>73</v>
      </c>
      <c r="AO124" s="4"/>
      <c r="AP124" s="4" t="s">
        <v>73</v>
      </c>
      <c r="AQ124" s="4"/>
      <c r="AR124" s="4" t="s">
        <v>73</v>
      </c>
      <c r="AS124" s="18" t="s">
        <v>106</v>
      </c>
      <c r="AT124" s="19" t="s">
        <v>106</v>
      </c>
      <c r="AU124" s="4" t="s">
        <v>121</v>
      </c>
      <c r="AV124" s="4"/>
      <c r="AW124" s="4"/>
      <c r="AX124" s="4"/>
      <c r="AY124" s="4"/>
      <c r="AZ124" s="4"/>
      <c r="BA124" s="4"/>
      <c r="BB124" s="4"/>
      <c r="BC124" s="4"/>
      <c r="BD124" s="4"/>
      <c r="BE124" s="4"/>
      <c r="BF124" s="4"/>
      <c r="BG124" s="4"/>
      <c r="BH124" s="4"/>
      <c r="BI124" s="4"/>
      <c r="BJ124" s="4"/>
      <c r="BK124" s="4"/>
      <c r="BL124" s="4"/>
      <c r="BM124" s="4"/>
      <c r="BN124" s="4"/>
    </row>
    <row r="125" customHeight="1" spans="1:66">
      <c r="A125" s="25" t="s">
        <v>1282</v>
      </c>
      <c r="B125" s="4" t="s">
        <v>58</v>
      </c>
      <c r="C125" s="4" t="s">
        <v>59</v>
      </c>
      <c r="D125" s="5" t="s">
        <v>60</v>
      </c>
      <c r="E125" s="5">
        <v>9</v>
      </c>
      <c r="F125" s="5">
        <v>8</v>
      </c>
      <c r="G125" s="5" t="s">
        <v>1191</v>
      </c>
      <c r="H125" s="5" t="s">
        <v>1192</v>
      </c>
      <c r="I125" s="5" t="s">
        <v>1283</v>
      </c>
      <c r="J125" s="6" t="s">
        <v>1284</v>
      </c>
      <c r="K125" s="7" t="s">
        <v>1285</v>
      </c>
      <c r="L125" s="7" t="s">
        <v>1286</v>
      </c>
      <c r="M125" s="7" t="s">
        <v>1287</v>
      </c>
      <c r="N125" s="7" t="s">
        <v>1288</v>
      </c>
      <c r="O125" s="7" t="s">
        <v>1289</v>
      </c>
      <c r="P125" s="9" t="s">
        <v>1290</v>
      </c>
      <c r="Q125" s="4">
        <v>1</v>
      </c>
      <c r="R125" s="4" t="s">
        <v>104</v>
      </c>
      <c r="S125" s="4"/>
      <c r="T125" s="4"/>
      <c r="U125" s="4"/>
      <c r="V125" s="4"/>
      <c r="W125" s="4"/>
      <c r="X125" s="4"/>
      <c r="Y125" s="4">
        <v>9</v>
      </c>
      <c r="Z125" s="4"/>
      <c r="AA125" s="4"/>
      <c r="AB125" s="4"/>
      <c r="AC125" s="13">
        <v>29000</v>
      </c>
      <c r="AD125" s="4"/>
      <c r="AE125" s="4" t="s">
        <v>119</v>
      </c>
      <c r="AF125" s="4"/>
      <c r="AG125" s="4"/>
      <c r="AH125" s="4"/>
      <c r="AI125" s="4"/>
      <c r="AJ125" s="4" t="s">
        <v>73</v>
      </c>
      <c r="AK125" s="4" t="s">
        <v>74</v>
      </c>
      <c r="AL125" s="4" t="s">
        <v>1291</v>
      </c>
      <c r="AM125" s="4"/>
      <c r="AN125" s="4" t="s">
        <v>73</v>
      </c>
      <c r="AO125" s="4"/>
      <c r="AP125" s="4" t="s">
        <v>73</v>
      </c>
      <c r="AQ125" s="4"/>
      <c r="AR125" s="4" t="s">
        <v>73</v>
      </c>
      <c r="AS125" s="18" t="s">
        <v>106</v>
      </c>
      <c r="AT125" s="19" t="s">
        <v>106</v>
      </c>
      <c r="AU125" s="4" t="s">
        <v>121</v>
      </c>
      <c r="AV125" s="4"/>
      <c r="AW125" s="4"/>
      <c r="AX125" s="4"/>
      <c r="AY125" s="4"/>
      <c r="AZ125" s="4"/>
      <c r="BA125" s="4"/>
      <c r="BB125" s="4"/>
      <c r="BC125" s="4"/>
      <c r="BD125" s="4"/>
      <c r="BE125" s="4"/>
      <c r="BF125" s="4"/>
      <c r="BG125" s="4"/>
      <c r="BH125" s="4"/>
      <c r="BI125" s="4"/>
      <c r="BJ125" s="4"/>
      <c r="BK125" s="4"/>
      <c r="BL125" s="4"/>
      <c r="BM125" s="4"/>
      <c r="BN125" s="4"/>
    </row>
    <row r="126" customHeight="1" spans="1:66">
      <c r="A126" s="25" t="s">
        <v>1292</v>
      </c>
      <c r="B126" s="4" t="s">
        <v>58</v>
      </c>
      <c r="C126" s="4" t="s">
        <v>59</v>
      </c>
      <c r="D126" s="5" t="s">
        <v>60</v>
      </c>
      <c r="E126" s="5">
        <v>9</v>
      </c>
      <c r="F126" s="5">
        <v>8</v>
      </c>
      <c r="G126" s="5" t="s">
        <v>1191</v>
      </c>
      <c r="H126" s="5" t="s">
        <v>1192</v>
      </c>
      <c r="I126" s="5" t="s">
        <v>1293</v>
      </c>
      <c r="J126" s="6" t="s">
        <v>1294</v>
      </c>
      <c r="K126" s="7" t="s">
        <v>1295</v>
      </c>
      <c r="L126" s="7" t="s">
        <v>1296</v>
      </c>
      <c r="M126" s="7" t="s">
        <v>1297</v>
      </c>
      <c r="N126" s="7" t="s">
        <v>1298</v>
      </c>
      <c r="O126" s="7" t="s">
        <v>1299</v>
      </c>
      <c r="P126" s="9" t="s">
        <v>1300</v>
      </c>
      <c r="Q126" s="4">
        <v>1</v>
      </c>
      <c r="R126" s="4" t="s">
        <v>104</v>
      </c>
      <c r="S126" s="4"/>
      <c r="T126" s="4"/>
      <c r="U126" s="4"/>
      <c r="V126" s="4"/>
      <c r="W126" s="4"/>
      <c r="X126" s="4"/>
      <c r="Y126" s="4">
        <v>9</v>
      </c>
      <c r="Z126" s="4"/>
      <c r="AA126" s="4"/>
      <c r="AB126" s="4"/>
      <c r="AC126" s="13">
        <v>26200</v>
      </c>
      <c r="AD126" s="4"/>
      <c r="AE126" s="4" t="s">
        <v>119</v>
      </c>
      <c r="AF126" s="4"/>
      <c r="AG126" s="4"/>
      <c r="AH126" s="4"/>
      <c r="AI126" s="4"/>
      <c r="AJ126" s="4" t="s">
        <v>73</v>
      </c>
      <c r="AK126" s="4" t="s">
        <v>76</v>
      </c>
      <c r="AL126" s="4" t="s">
        <v>1301</v>
      </c>
      <c r="AM126" s="4"/>
      <c r="AN126" s="4" t="s">
        <v>73</v>
      </c>
      <c r="AO126" s="4"/>
      <c r="AP126" s="4" t="s">
        <v>73</v>
      </c>
      <c r="AQ126" s="4"/>
      <c r="AR126" s="4" t="s">
        <v>73</v>
      </c>
      <c r="AS126" s="18" t="s">
        <v>106</v>
      </c>
      <c r="AT126" s="19" t="s">
        <v>106</v>
      </c>
      <c r="AU126" s="4" t="s">
        <v>121</v>
      </c>
      <c r="AV126" s="4"/>
      <c r="AW126" s="4"/>
      <c r="AX126" s="4"/>
      <c r="AY126" s="4"/>
      <c r="AZ126" s="4"/>
      <c r="BA126" s="4"/>
      <c r="BB126" s="4"/>
      <c r="BC126" s="4"/>
      <c r="BD126" s="4"/>
      <c r="BE126" s="4"/>
      <c r="BF126" s="4"/>
      <c r="BG126" s="4"/>
      <c r="BH126" s="4"/>
      <c r="BI126" s="4"/>
      <c r="BJ126" s="4"/>
      <c r="BK126" s="4"/>
      <c r="BL126" s="4"/>
      <c r="BM126" s="4"/>
      <c r="BN126" s="4"/>
    </row>
    <row r="127" customHeight="1" spans="1:66">
      <c r="A127" s="25" t="s">
        <v>1302</v>
      </c>
      <c r="B127" s="4" t="s">
        <v>58</v>
      </c>
      <c r="C127" s="4" t="s">
        <v>59</v>
      </c>
      <c r="D127" s="5" t="s">
        <v>60</v>
      </c>
      <c r="E127" s="5">
        <v>9</v>
      </c>
      <c r="F127" s="5">
        <v>8</v>
      </c>
      <c r="G127" s="5" t="s">
        <v>1191</v>
      </c>
      <c r="H127" s="5" t="s">
        <v>1192</v>
      </c>
      <c r="I127" s="5" t="s">
        <v>1303</v>
      </c>
      <c r="J127" s="6" t="s">
        <v>1304</v>
      </c>
      <c r="K127" s="7" t="s">
        <v>1305</v>
      </c>
      <c r="L127" s="7" t="s">
        <v>1306</v>
      </c>
      <c r="M127" s="7" t="s">
        <v>1307</v>
      </c>
      <c r="N127" s="7" t="s">
        <v>1308</v>
      </c>
      <c r="O127" s="7" t="s">
        <v>1309</v>
      </c>
      <c r="P127" s="9" t="s">
        <v>1310</v>
      </c>
      <c r="Q127" s="4">
        <v>1</v>
      </c>
      <c r="R127" s="4" t="s">
        <v>104</v>
      </c>
      <c r="S127" s="4"/>
      <c r="T127" s="4"/>
      <c r="U127" s="4"/>
      <c r="V127" s="4"/>
      <c r="W127" s="4"/>
      <c r="X127" s="4"/>
      <c r="Y127" s="4">
        <v>9</v>
      </c>
      <c r="Z127" s="4"/>
      <c r="AA127" s="4"/>
      <c r="AB127" s="4"/>
      <c r="AC127" s="13">
        <v>32100</v>
      </c>
      <c r="AD127" s="4"/>
      <c r="AE127" s="4" t="s">
        <v>119</v>
      </c>
      <c r="AF127" s="4"/>
      <c r="AG127" s="4"/>
      <c r="AH127" s="4"/>
      <c r="AI127" s="4"/>
      <c r="AJ127" s="4" t="s">
        <v>73</v>
      </c>
      <c r="AK127" s="4" t="s">
        <v>74</v>
      </c>
      <c r="AL127" s="4" t="s">
        <v>1305</v>
      </c>
      <c r="AM127" s="4"/>
      <c r="AN127" s="4" t="s">
        <v>73</v>
      </c>
      <c r="AO127" s="4"/>
      <c r="AP127" s="4" t="s">
        <v>73</v>
      </c>
      <c r="AQ127" s="4"/>
      <c r="AR127" s="4" t="s">
        <v>73</v>
      </c>
      <c r="AS127" s="18" t="s">
        <v>106</v>
      </c>
      <c r="AT127" s="19" t="s">
        <v>106</v>
      </c>
      <c r="AU127" s="4" t="s">
        <v>121</v>
      </c>
      <c r="AV127" s="4"/>
      <c r="AW127" s="4"/>
      <c r="AX127" s="4"/>
      <c r="AY127" s="4"/>
      <c r="AZ127" s="4"/>
      <c r="BA127" s="4"/>
      <c r="BB127" s="4"/>
      <c r="BC127" s="4"/>
      <c r="BD127" s="4"/>
      <c r="BE127" s="4"/>
      <c r="BF127" s="4"/>
      <c r="BG127" s="4"/>
      <c r="BH127" s="4"/>
      <c r="BI127" s="4"/>
      <c r="BJ127" s="4"/>
      <c r="BK127" s="4"/>
      <c r="BL127" s="4"/>
      <c r="BM127" s="4"/>
      <c r="BN127" s="4"/>
    </row>
    <row r="128" customHeight="1" spans="1:66">
      <c r="A128" s="25" t="s">
        <v>1311</v>
      </c>
      <c r="B128" s="4" t="s">
        <v>58</v>
      </c>
      <c r="C128" s="4" t="s">
        <v>59</v>
      </c>
      <c r="D128" s="5" t="s">
        <v>60</v>
      </c>
      <c r="E128" s="5">
        <v>9</v>
      </c>
      <c r="F128" s="5">
        <v>8</v>
      </c>
      <c r="G128" s="5" t="s">
        <v>1191</v>
      </c>
      <c r="H128" s="5" t="s">
        <v>1192</v>
      </c>
      <c r="I128" s="5" t="s">
        <v>1312</v>
      </c>
      <c r="J128" s="6" t="s">
        <v>1313</v>
      </c>
      <c r="K128" s="7" t="s">
        <v>1314</v>
      </c>
      <c r="L128" s="7" t="s">
        <v>1315</v>
      </c>
      <c r="M128" s="7" t="s">
        <v>1316</v>
      </c>
      <c r="N128" s="7" t="s">
        <v>1317</v>
      </c>
      <c r="O128" s="7" t="s">
        <v>1318</v>
      </c>
      <c r="P128" s="9" t="s">
        <v>1319</v>
      </c>
      <c r="Q128" s="4">
        <v>1</v>
      </c>
      <c r="R128" s="4" t="s">
        <v>104</v>
      </c>
      <c r="S128" s="4"/>
      <c r="T128" s="4"/>
      <c r="U128" s="4"/>
      <c r="V128" s="4"/>
      <c r="W128" s="4"/>
      <c r="X128" s="4"/>
      <c r="Y128" s="4">
        <v>9</v>
      </c>
      <c r="Z128" s="4"/>
      <c r="AA128" s="4"/>
      <c r="AB128" s="4"/>
      <c r="AC128" s="13">
        <v>32100</v>
      </c>
      <c r="AD128" s="4"/>
      <c r="AE128" s="4" t="s">
        <v>119</v>
      </c>
      <c r="AF128" s="4"/>
      <c r="AG128" s="4"/>
      <c r="AH128" s="4"/>
      <c r="AI128" s="4"/>
      <c r="AJ128" s="4" t="s">
        <v>73</v>
      </c>
      <c r="AK128" s="4" t="s">
        <v>74</v>
      </c>
      <c r="AL128" s="4" t="s">
        <v>1314</v>
      </c>
      <c r="AM128" s="4"/>
      <c r="AN128" s="4" t="s">
        <v>73</v>
      </c>
      <c r="AO128" s="4"/>
      <c r="AP128" s="4" t="s">
        <v>73</v>
      </c>
      <c r="AQ128" s="4"/>
      <c r="AR128" s="4" t="s">
        <v>73</v>
      </c>
      <c r="AS128" s="18" t="s">
        <v>106</v>
      </c>
      <c r="AT128" s="19" t="s">
        <v>106</v>
      </c>
      <c r="AU128" s="4" t="s">
        <v>121</v>
      </c>
      <c r="AV128" s="4"/>
      <c r="AW128" s="4"/>
      <c r="AX128" s="4"/>
      <c r="AY128" s="4"/>
      <c r="AZ128" s="4"/>
      <c r="BA128" s="4"/>
      <c r="BB128" s="4"/>
      <c r="BC128" s="4"/>
      <c r="BD128" s="4"/>
      <c r="BE128" s="4"/>
      <c r="BF128" s="4"/>
      <c r="BG128" s="4"/>
      <c r="BH128" s="4"/>
      <c r="BI128" s="4"/>
      <c r="BJ128" s="4"/>
      <c r="BK128" s="4"/>
      <c r="BL128" s="4"/>
      <c r="BM128" s="4"/>
      <c r="BN128" s="4"/>
    </row>
    <row r="129" customHeight="1" spans="1:66">
      <c r="A129" s="25" t="s">
        <v>1320</v>
      </c>
      <c r="B129" s="4" t="s">
        <v>58</v>
      </c>
      <c r="C129" s="4" t="s">
        <v>59</v>
      </c>
      <c r="D129" s="5" t="s">
        <v>60</v>
      </c>
      <c r="E129" s="5">
        <v>9</v>
      </c>
      <c r="F129" s="5">
        <v>8</v>
      </c>
      <c r="G129" s="5" t="s">
        <v>1191</v>
      </c>
      <c r="H129" s="5" t="s">
        <v>1192</v>
      </c>
      <c r="I129" s="5" t="s">
        <v>1321</v>
      </c>
      <c r="J129" s="6" t="s">
        <v>1322</v>
      </c>
      <c r="K129" s="7" t="s">
        <v>1323</v>
      </c>
      <c r="L129" s="7" t="s">
        <v>1324</v>
      </c>
      <c r="M129" s="7" t="s">
        <v>1325</v>
      </c>
      <c r="N129" s="7" t="s">
        <v>1326</v>
      </c>
      <c r="O129" s="7" t="s">
        <v>1327</v>
      </c>
      <c r="P129" s="9" t="s">
        <v>1328</v>
      </c>
      <c r="Q129" s="4">
        <v>1</v>
      </c>
      <c r="R129" s="4" t="s">
        <v>104</v>
      </c>
      <c r="S129" s="4"/>
      <c r="T129" s="4"/>
      <c r="U129" s="4"/>
      <c r="V129" s="4"/>
      <c r="W129" s="4"/>
      <c r="X129" s="4"/>
      <c r="Y129" s="4">
        <v>9</v>
      </c>
      <c r="Z129" s="4"/>
      <c r="AA129" s="4"/>
      <c r="AB129" s="4"/>
      <c r="AC129" s="13">
        <v>26200</v>
      </c>
      <c r="AD129" s="4"/>
      <c r="AE129" s="4" t="s">
        <v>119</v>
      </c>
      <c r="AF129" s="4"/>
      <c r="AG129" s="4"/>
      <c r="AH129" s="4"/>
      <c r="AI129" s="4"/>
      <c r="AJ129" s="4" t="s">
        <v>73</v>
      </c>
      <c r="AK129" s="4" t="s">
        <v>76</v>
      </c>
      <c r="AL129" s="4" t="s">
        <v>1329</v>
      </c>
      <c r="AM129" s="4"/>
      <c r="AN129" s="4" t="s">
        <v>73</v>
      </c>
      <c r="AO129" s="4"/>
      <c r="AP129" s="4" t="s">
        <v>73</v>
      </c>
      <c r="AQ129" s="4"/>
      <c r="AR129" s="4" t="s">
        <v>73</v>
      </c>
      <c r="AS129" s="18" t="s">
        <v>106</v>
      </c>
      <c r="AT129" s="19" t="s">
        <v>106</v>
      </c>
      <c r="AU129" s="4" t="s">
        <v>121</v>
      </c>
      <c r="AV129" s="4"/>
      <c r="AW129" s="4"/>
      <c r="AX129" s="4"/>
      <c r="AY129" s="4"/>
      <c r="AZ129" s="4"/>
      <c r="BA129" s="4"/>
      <c r="BB129" s="4"/>
      <c r="BC129" s="4"/>
      <c r="BD129" s="4"/>
      <c r="BE129" s="4"/>
      <c r="BF129" s="4"/>
      <c r="BG129" s="4"/>
      <c r="BH129" s="4"/>
      <c r="BI129" s="4"/>
      <c r="BJ129" s="4"/>
      <c r="BK129" s="4"/>
      <c r="BL129" s="4"/>
      <c r="BM129" s="4"/>
      <c r="BN129" s="4"/>
    </row>
    <row r="130" customHeight="1" spans="1:66">
      <c r="A130" s="25" t="s">
        <v>1330</v>
      </c>
      <c r="B130" s="4" t="s">
        <v>58</v>
      </c>
      <c r="C130" s="4" t="s">
        <v>59</v>
      </c>
      <c r="D130" s="5" t="s">
        <v>60</v>
      </c>
      <c r="E130" s="5">
        <v>9</v>
      </c>
      <c r="F130" s="5">
        <v>8</v>
      </c>
      <c r="G130" s="5" t="s">
        <v>1191</v>
      </c>
      <c r="H130" s="5" t="s">
        <v>1192</v>
      </c>
      <c r="I130" s="5" t="s">
        <v>1331</v>
      </c>
      <c r="J130" s="6" t="s">
        <v>1332</v>
      </c>
      <c r="K130" s="7" t="s">
        <v>1333</v>
      </c>
      <c r="L130" s="7" t="s">
        <v>1334</v>
      </c>
      <c r="M130" s="7" t="s">
        <v>1335</v>
      </c>
      <c r="N130" s="7" t="s">
        <v>1336</v>
      </c>
      <c r="O130" s="7" t="s">
        <v>1337</v>
      </c>
      <c r="P130" s="9" t="s">
        <v>1338</v>
      </c>
      <c r="Q130" s="4">
        <v>1</v>
      </c>
      <c r="R130" s="4" t="s">
        <v>104</v>
      </c>
      <c r="S130" s="4"/>
      <c r="T130" s="4"/>
      <c r="U130" s="4"/>
      <c r="V130" s="4"/>
      <c r="W130" s="4"/>
      <c r="X130" s="4"/>
      <c r="Y130" s="4">
        <v>9</v>
      </c>
      <c r="Z130" s="4"/>
      <c r="AA130" s="4"/>
      <c r="AB130" s="4"/>
      <c r="AC130" s="13">
        <v>26200</v>
      </c>
      <c r="AD130" s="4"/>
      <c r="AE130" s="4" t="s">
        <v>119</v>
      </c>
      <c r="AF130" s="4"/>
      <c r="AG130" s="4"/>
      <c r="AH130" s="4"/>
      <c r="AI130" s="4"/>
      <c r="AJ130" s="4" t="s">
        <v>73</v>
      </c>
      <c r="AK130" s="4"/>
      <c r="AL130" s="4" t="s">
        <v>73</v>
      </c>
      <c r="AM130" s="4"/>
      <c r="AN130" s="4" t="s">
        <v>73</v>
      </c>
      <c r="AO130" s="4"/>
      <c r="AP130" s="4" t="s">
        <v>73</v>
      </c>
      <c r="AQ130" s="4"/>
      <c r="AR130" s="4" t="s">
        <v>73</v>
      </c>
      <c r="AS130" s="18" t="s">
        <v>78</v>
      </c>
      <c r="AT130" s="4" t="s">
        <v>78</v>
      </c>
      <c r="AU130" s="4" t="s">
        <v>121</v>
      </c>
      <c r="AV130" s="4"/>
      <c r="AW130" s="4"/>
      <c r="AX130" s="4"/>
      <c r="AY130" s="4"/>
      <c r="AZ130" s="4"/>
      <c r="BA130" s="4"/>
      <c r="BB130" s="4"/>
      <c r="BC130" s="4"/>
      <c r="BD130" s="4"/>
      <c r="BE130" s="4"/>
      <c r="BF130" s="4"/>
      <c r="BG130" s="4"/>
      <c r="BH130" s="4"/>
      <c r="BI130" s="4"/>
      <c r="BJ130" s="4"/>
      <c r="BK130" s="4"/>
      <c r="BL130" s="4"/>
      <c r="BM130" s="4"/>
      <c r="BN130" s="4"/>
    </row>
    <row r="131" customHeight="1" spans="1:66">
      <c r="A131" s="25" t="s">
        <v>1339</v>
      </c>
      <c r="B131" s="4" t="s">
        <v>58</v>
      </c>
      <c r="C131" s="4" t="s">
        <v>59</v>
      </c>
      <c r="D131" s="5" t="s">
        <v>60</v>
      </c>
      <c r="E131" s="5">
        <v>9</v>
      </c>
      <c r="F131" s="5">
        <v>8</v>
      </c>
      <c r="G131" s="5" t="s">
        <v>1191</v>
      </c>
      <c r="H131" s="5" t="s">
        <v>1192</v>
      </c>
      <c r="I131" s="5" t="s">
        <v>1340</v>
      </c>
      <c r="J131" s="6" t="s">
        <v>1341</v>
      </c>
      <c r="K131" s="7" t="s">
        <v>1342</v>
      </c>
      <c r="L131" s="7" t="s">
        <v>1343</v>
      </c>
      <c r="M131" s="7" t="s">
        <v>1344</v>
      </c>
      <c r="N131" s="7" t="s">
        <v>1345</v>
      </c>
      <c r="O131" s="7" t="s">
        <v>1346</v>
      </c>
      <c r="P131" s="9" t="s">
        <v>1347</v>
      </c>
      <c r="Q131" s="4">
        <v>1</v>
      </c>
      <c r="R131" s="4" t="s">
        <v>104</v>
      </c>
      <c r="S131" s="4"/>
      <c r="T131" s="4"/>
      <c r="U131" s="4"/>
      <c r="V131" s="4"/>
      <c r="W131" s="4"/>
      <c r="X131" s="4"/>
      <c r="Y131" s="4">
        <v>9</v>
      </c>
      <c r="Z131" s="4"/>
      <c r="AA131" s="4"/>
      <c r="AB131" s="4"/>
      <c r="AC131" s="13">
        <v>32100</v>
      </c>
      <c r="AD131" s="4"/>
      <c r="AE131" s="4" t="s">
        <v>119</v>
      </c>
      <c r="AF131" s="4"/>
      <c r="AG131" s="4"/>
      <c r="AH131" s="4"/>
      <c r="AI131" s="4"/>
      <c r="AJ131" s="4" t="s">
        <v>73</v>
      </c>
      <c r="AK131" s="4"/>
      <c r="AL131" s="4" t="s">
        <v>73</v>
      </c>
      <c r="AM131" s="4"/>
      <c r="AN131" s="4" t="s">
        <v>73</v>
      </c>
      <c r="AO131" s="4"/>
      <c r="AP131" s="4" t="s">
        <v>73</v>
      </c>
      <c r="AQ131" s="4"/>
      <c r="AR131" s="4" t="s">
        <v>73</v>
      </c>
      <c r="AS131" s="18" t="s">
        <v>106</v>
      </c>
      <c r="AT131" s="19" t="s">
        <v>106</v>
      </c>
      <c r="AU131" s="4" t="s">
        <v>121</v>
      </c>
      <c r="AV131" s="4"/>
      <c r="AW131" s="4"/>
      <c r="AX131" s="4"/>
      <c r="AY131" s="4"/>
      <c r="AZ131" s="4"/>
      <c r="BA131" s="4"/>
      <c r="BB131" s="4"/>
      <c r="BC131" s="4"/>
      <c r="BD131" s="4"/>
      <c r="BE131" s="4"/>
      <c r="BF131" s="4"/>
      <c r="BG131" s="4"/>
      <c r="BH131" s="4"/>
      <c r="BI131" s="4"/>
      <c r="BJ131" s="4"/>
      <c r="BK131" s="4"/>
      <c r="BL131" s="4"/>
      <c r="BM131" s="4"/>
      <c r="BN131" s="4"/>
    </row>
    <row r="132" customHeight="1" spans="1:66">
      <c r="A132" s="25" t="s">
        <v>1348</v>
      </c>
      <c r="B132" s="4" t="s">
        <v>58</v>
      </c>
      <c r="C132" s="4" t="s">
        <v>59</v>
      </c>
      <c r="D132" s="5" t="s">
        <v>60</v>
      </c>
      <c r="E132" s="5">
        <v>9</v>
      </c>
      <c r="F132" s="5">
        <v>8</v>
      </c>
      <c r="G132" s="5" t="s">
        <v>1191</v>
      </c>
      <c r="H132" s="5" t="s">
        <v>1192</v>
      </c>
      <c r="I132" s="5" t="s">
        <v>1349</v>
      </c>
      <c r="J132" s="6" t="s">
        <v>1350</v>
      </c>
      <c r="K132" s="7" t="s">
        <v>1351</v>
      </c>
      <c r="L132" s="7" t="s">
        <v>1352</v>
      </c>
      <c r="M132" s="7" t="s">
        <v>1353</v>
      </c>
      <c r="N132" s="7" t="s">
        <v>1354</v>
      </c>
      <c r="O132" s="7" t="s">
        <v>1355</v>
      </c>
      <c r="P132" s="9" t="s">
        <v>1356</v>
      </c>
      <c r="Q132" s="4">
        <v>1</v>
      </c>
      <c r="R132" s="4" t="s">
        <v>104</v>
      </c>
      <c r="S132" s="4"/>
      <c r="T132" s="4"/>
      <c r="U132" s="4"/>
      <c r="V132" s="4"/>
      <c r="W132" s="4"/>
      <c r="X132" s="4"/>
      <c r="Y132" s="4">
        <v>9</v>
      </c>
      <c r="Z132" s="4"/>
      <c r="AA132" s="4"/>
      <c r="AB132" s="4"/>
      <c r="AC132" s="13">
        <v>32100</v>
      </c>
      <c r="AD132" s="4"/>
      <c r="AE132" s="4" t="s">
        <v>119</v>
      </c>
      <c r="AF132" s="4"/>
      <c r="AG132" s="4"/>
      <c r="AH132" s="4"/>
      <c r="AI132" s="4"/>
      <c r="AJ132" s="4" t="s">
        <v>73</v>
      </c>
      <c r="AK132" s="4"/>
      <c r="AL132" s="4" t="s">
        <v>73</v>
      </c>
      <c r="AM132" s="4"/>
      <c r="AN132" s="4" t="s">
        <v>73</v>
      </c>
      <c r="AO132" s="4"/>
      <c r="AP132" s="4" t="s">
        <v>73</v>
      </c>
      <c r="AQ132" s="4"/>
      <c r="AR132" s="4" t="s">
        <v>73</v>
      </c>
      <c r="AS132" s="18" t="s">
        <v>106</v>
      </c>
      <c r="AT132" s="19" t="s">
        <v>106</v>
      </c>
      <c r="AU132" s="4" t="s">
        <v>121</v>
      </c>
      <c r="AV132" s="4"/>
      <c r="AW132" s="4"/>
      <c r="AX132" s="4"/>
      <c r="AY132" s="4"/>
      <c r="AZ132" s="4"/>
      <c r="BA132" s="4"/>
      <c r="BB132" s="4"/>
      <c r="BC132" s="4"/>
      <c r="BD132" s="4"/>
      <c r="BE132" s="4"/>
      <c r="BF132" s="4"/>
      <c r="BG132" s="4"/>
      <c r="BH132" s="4"/>
      <c r="BI132" s="4"/>
      <c r="BJ132" s="4"/>
      <c r="BK132" s="4"/>
      <c r="BL132" s="4"/>
      <c r="BM132" s="4"/>
      <c r="BN132" s="4"/>
    </row>
    <row r="133" customHeight="1" spans="1:66">
      <c r="A133" s="25" t="s">
        <v>1357</v>
      </c>
      <c r="B133" s="4" t="s">
        <v>58</v>
      </c>
      <c r="C133" s="4" t="s">
        <v>59</v>
      </c>
      <c r="D133" s="5" t="s">
        <v>60</v>
      </c>
      <c r="E133" s="5">
        <v>9</v>
      </c>
      <c r="F133" s="5">
        <v>8</v>
      </c>
      <c r="G133" s="5" t="s">
        <v>1191</v>
      </c>
      <c r="H133" s="5" t="s">
        <v>1192</v>
      </c>
      <c r="I133" s="5" t="s">
        <v>1358</v>
      </c>
      <c r="J133" s="6" t="s">
        <v>1359</v>
      </c>
      <c r="K133" s="7" t="s">
        <v>1351</v>
      </c>
      <c r="L133" s="7" t="s">
        <v>1352</v>
      </c>
      <c r="M133" s="7" t="s">
        <v>1360</v>
      </c>
      <c r="N133" s="7" t="s">
        <v>1361</v>
      </c>
      <c r="O133" s="7" t="s">
        <v>1362</v>
      </c>
      <c r="P133" s="9" t="s">
        <v>1363</v>
      </c>
      <c r="Q133" s="4">
        <v>1</v>
      </c>
      <c r="R133" s="4" t="s">
        <v>104</v>
      </c>
      <c r="S133" s="4"/>
      <c r="T133" s="4"/>
      <c r="U133" s="4"/>
      <c r="V133" s="4"/>
      <c r="W133" s="4"/>
      <c r="X133" s="4"/>
      <c r="Y133" s="4">
        <v>9</v>
      </c>
      <c r="Z133" s="4"/>
      <c r="AA133" s="4"/>
      <c r="AB133" s="4"/>
      <c r="AC133" s="13">
        <v>32100</v>
      </c>
      <c r="AD133" s="4"/>
      <c r="AE133" s="4" t="s">
        <v>119</v>
      </c>
      <c r="AF133" s="4"/>
      <c r="AG133" s="4"/>
      <c r="AH133" s="4"/>
      <c r="AI133" s="4"/>
      <c r="AJ133" s="4" t="s">
        <v>73</v>
      </c>
      <c r="AK133" s="4"/>
      <c r="AL133" s="4" t="s">
        <v>73</v>
      </c>
      <c r="AM133" s="4"/>
      <c r="AN133" s="4" t="s">
        <v>73</v>
      </c>
      <c r="AO133" s="4"/>
      <c r="AP133" s="4" t="s">
        <v>73</v>
      </c>
      <c r="AQ133" s="4"/>
      <c r="AR133" s="4" t="s">
        <v>73</v>
      </c>
      <c r="AS133" s="18" t="s">
        <v>106</v>
      </c>
      <c r="AT133" s="19" t="s">
        <v>106</v>
      </c>
      <c r="AU133" s="4" t="s">
        <v>1364</v>
      </c>
      <c r="AV133" s="4" t="s">
        <v>1365</v>
      </c>
      <c r="AW133" s="4" t="s">
        <v>1366</v>
      </c>
      <c r="AX133" s="4" t="s">
        <v>1367</v>
      </c>
      <c r="AY133" s="4" t="s">
        <v>1368</v>
      </c>
      <c r="AZ133" s="4" t="s">
        <v>1369</v>
      </c>
      <c r="BA133" s="4" t="s">
        <v>1370</v>
      </c>
      <c r="BB133" s="4" t="s">
        <v>1371</v>
      </c>
      <c r="BC133" s="4"/>
      <c r="BD133" s="4"/>
      <c r="BE133" s="4"/>
      <c r="BF133" s="4"/>
      <c r="BG133" s="4"/>
      <c r="BH133" s="4"/>
      <c r="BI133" s="4"/>
      <c r="BJ133" s="4"/>
      <c r="BK133" s="4"/>
      <c r="BL133" s="4"/>
      <c r="BM133" s="4"/>
      <c r="BN133" s="4"/>
    </row>
    <row r="134" customHeight="1" spans="1:66">
      <c r="A134" s="25" t="s">
        <v>1372</v>
      </c>
      <c r="B134" s="4" t="s">
        <v>58</v>
      </c>
      <c r="C134" s="4" t="s">
        <v>59</v>
      </c>
      <c r="D134" s="5" t="s">
        <v>60</v>
      </c>
      <c r="E134" s="5">
        <v>9</v>
      </c>
      <c r="F134" s="5">
        <v>8</v>
      </c>
      <c r="G134" s="5" t="s">
        <v>1191</v>
      </c>
      <c r="H134" s="5" t="s">
        <v>1192</v>
      </c>
      <c r="I134" s="5" t="s">
        <v>1373</v>
      </c>
      <c r="J134" s="6" t="s">
        <v>1374</v>
      </c>
      <c r="K134" s="7" t="s">
        <v>1375</v>
      </c>
      <c r="L134" s="7" t="s">
        <v>1376</v>
      </c>
      <c r="M134" s="7" t="s">
        <v>1377</v>
      </c>
      <c r="N134" s="7" t="s">
        <v>1378</v>
      </c>
      <c r="O134" s="7" t="s">
        <v>1379</v>
      </c>
      <c r="P134" s="9" t="s">
        <v>1380</v>
      </c>
      <c r="Q134" s="4">
        <v>1</v>
      </c>
      <c r="R134" s="4" t="s">
        <v>104</v>
      </c>
      <c r="S134" s="4"/>
      <c r="T134" s="4"/>
      <c r="U134" s="4"/>
      <c r="V134" s="4"/>
      <c r="W134" s="4"/>
      <c r="X134" s="4"/>
      <c r="Y134" s="4">
        <v>9</v>
      </c>
      <c r="Z134" s="4"/>
      <c r="AA134" s="4"/>
      <c r="AB134" s="4"/>
      <c r="AC134" s="13">
        <v>26200</v>
      </c>
      <c r="AD134" s="4"/>
      <c r="AE134" s="4" t="s">
        <v>119</v>
      </c>
      <c r="AF134" s="4"/>
      <c r="AG134" s="4"/>
      <c r="AH134" s="4"/>
      <c r="AI134" s="4"/>
      <c r="AJ134" s="4" t="s">
        <v>73</v>
      </c>
      <c r="AK134" s="4" t="s">
        <v>74</v>
      </c>
      <c r="AL134" s="4" t="s">
        <v>1381</v>
      </c>
      <c r="AM134" s="4" t="s">
        <v>74</v>
      </c>
      <c r="AN134" s="4" t="s">
        <v>1381</v>
      </c>
      <c r="AO134" s="4"/>
      <c r="AP134" s="4" t="s">
        <v>73</v>
      </c>
      <c r="AQ134" s="4"/>
      <c r="AR134" s="4" t="s">
        <v>73</v>
      </c>
      <c r="AS134" s="18" t="s">
        <v>106</v>
      </c>
      <c r="AT134" s="19" t="s">
        <v>106</v>
      </c>
      <c r="AU134" s="4" t="s">
        <v>121</v>
      </c>
      <c r="AV134" s="4"/>
      <c r="AW134" s="4"/>
      <c r="AX134" s="4"/>
      <c r="AY134" s="4"/>
      <c r="AZ134" s="4"/>
      <c r="BA134" s="4"/>
      <c r="BB134" s="4"/>
      <c r="BC134" s="4"/>
      <c r="BD134" s="4"/>
      <c r="BE134" s="4"/>
      <c r="BF134" s="4"/>
      <c r="BG134" s="4"/>
      <c r="BH134" s="4"/>
      <c r="BI134" s="4"/>
      <c r="BJ134" s="4"/>
      <c r="BK134" s="4"/>
      <c r="BL134" s="4"/>
      <c r="BM134" s="4"/>
      <c r="BN134" s="4"/>
    </row>
    <row r="135" customHeight="1" spans="1:66">
      <c r="A135" s="25" t="s">
        <v>1382</v>
      </c>
      <c r="B135" s="4" t="s">
        <v>58</v>
      </c>
      <c r="C135" s="4" t="s">
        <v>59</v>
      </c>
      <c r="D135" s="5" t="s">
        <v>60</v>
      </c>
      <c r="E135" s="5">
        <v>9</v>
      </c>
      <c r="F135" s="5">
        <v>8</v>
      </c>
      <c r="G135" s="5" t="s">
        <v>1191</v>
      </c>
      <c r="H135" s="5" t="s">
        <v>1192</v>
      </c>
      <c r="I135" s="5" t="s">
        <v>1383</v>
      </c>
      <c r="J135" s="6" t="s">
        <v>1384</v>
      </c>
      <c r="K135" s="7" t="s">
        <v>1385</v>
      </c>
      <c r="L135" s="7" t="s">
        <v>1386</v>
      </c>
      <c r="M135" s="7" t="s">
        <v>1387</v>
      </c>
      <c r="N135" s="7" t="s">
        <v>1388</v>
      </c>
      <c r="O135" s="7" t="s">
        <v>1389</v>
      </c>
      <c r="P135" s="9" t="s">
        <v>1390</v>
      </c>
      <c r="Q135" s="4">
        <v>1</v>
      </c>
      <c r="R135" s="4" t="s">
        <v>104</v>
      </c>
      <c r="S135" s="4"/>
      <c r="T135" s="4"/>
      <c r="U135" s="4"/>
      <c r="V135" s="4"/>
      <c r="W135" s="4"/>
      <c r="X135" s="4"/>
      <c r="Y135" s="4">
        <v>9</v>
      </c>
      <c r="Z135" s="4"/>
      <c r="AA135" s="4"/>
      <c r="AB135" s="4"/>
      <c r="AC135" s="13">
        <v>32100</v>
      </c>
      <c r="AD135" s="4"/>
      <c r="AE135" s="4" t="s">
        <v>119</v>
      </c>
      <c r="AF135" s="4"/>
      <c r="AG135" s="4"/>
      <c r="AH135" s="4"/>
      <c r="AI135" s="4"/>
      <c r="AJ135" s="4" t="s">
        <v>73</v>
      </c>
      <c r="AK135" s="4"/>
      <c r="AL135" s="4" t="s">
        <v>73</v>
      </c>
      <c r="AM135" s="4"/>
      <c r="AN135" s="4" t="s">
        <v>73</v>
      </c>
      <c r="AO135" s="4"/>
      <c r="AP135" s="4" t="s">
        <v>73</v>
      </c>
      <c r="AQ135" s="4"/>
      <c r="AR135" s="4" t="s">
        <v>73</v>
      </c>
      <c r="AS135" s="18" t="s">
        <v>106</v>
      </c>
      <c r="AT135" s="19" t="s">
        <v>106</v>
      </c>
      <c r="AU135" s="4" t="s">
        <v>121</v>
      </c>
      <c r="AV135" s="4"/>
      <c r="AW135" s="4"/>
      <c r="AX135" s="4"/>
      <c r="AY135" s="4"/>
      <c r="AZ135" s="4"/>
      <c r="BA135" s="4"/>
      <c r="BB135" s="4"/>
      <c r="BC135" s="4"/>
      <c r="BD135" s="4"/>
      <c r="BE135" s="4"/>
      <c r="BF135" s="4"/>
      <c r="BG135" s="4"/>
      <c r="BH135" s="4"/>
      <c r="BI135" s="4"/>
      <c r="BJ135" s="4"/>
      <c r="BK135" s="4"/>
      <c r="BL135" s="4"/>
      <c r="BM135" s="4"/>
      <c r="BN135" s="4"/>
    </row>
    <row r="136" customHeight="1" spans="1:66">
      <c r="A136" s="25" t="s">
        <v>1391</v>
      </c>
      <c r="B136" s="4" t="s">
        <v>58</v>
      </c>
      <c r="C136" s="4" t="s">
        <v>59</v>
      </c>
      <c r="D136" s="5" t="s">
        <v>60</v>
      </c>
      <c r="E136" s="5">
        <v>9</v>
      </c>
      <c r="F136" s="5">
        <v>8</v>
      </c>
      <c r="G136" s="5" t="s">
        <v>1191</v>
      </c>
      <c r="H136" s="5" t="s">
        <v>1192</v>
      </c>
      <c r="I136" s="5" t="s">
        <v>1392</v>
      </c>
      <c r="J136" s="6" t="s">
        <v>1393</v>
      </c>
      <c r="K136" s="7" t="s">
        <v>1394</v>
      </c>
      <c r="L136" s="7" t="s">
        <v>1395</v>
      </c>
      <c r="M136" s="7" t="s">
        <v>1396</v>
      </c>
      <c r="N136" s="7" t="s">
        <v>1397</v>
      </c>
      <c r="O136" s="7" t="s">
        <v>1398</v>
      </c>
      <c r="P136" s="9" t="s">
        <v>1399</v>
      </c>
      <c r="Q136" s="4">
        <v>1</v>
      </c>
      <c r="R136" s="4" t="s">
        <v>104</v>
      </c>
      <c r="S136" s="4"/>
      <c r="T136" s="4"/>
      <c r="U136" s="4"/>
      <c r="V136" s="4"/>
      <c r="W136" s="4"/>
      <c r="X136" s="4"/>
      <c r="Y136" s="4">
        <v>9</v>
      </c>
      <c r="Z136" s="4"/>
      <c r="AA136" s="4"/>
      <c r="AB136" s="4"/>
      <c r="AC136" s="13">
        <v>29000</v>
      </c>
      <c r="AD136" s="4"/>
      <c r="AE136" s="4" t="s">
        <v>119</v>
      </c>
      <c r="AF136" s="4"/>
      <c r="AG136" s="4"/>
      <c r="AH136" s="4"/>
      <c r="AI136" s="4"/>
      <c r="AJ136" s="4" t="s">
        <v>73</v>
      </c>
      <c r="AK136" s="4"/>
      <c r="AL136" s="4" t="s">
        <v>73</v>
      </c>
      <c r="AM136" s="4"/>
      <c r="AN136" s="4" t="s">
        <v>73</v>
      </c>
      <c r="AO136" s="4"/>
      <c r="AP136" s="4" t="s">
        <v>73</v>
      </c>
      <c r="AQ136" s="4"/>
      <c r="AR136" s="4" t="s">
        <v>73</v>
      </c>
      <c r="AS136" s="18" t="s">
        <v>106</v>
      </c>
      <c r="AT136" s="19" t="s">
        <v>106</v>
      </c>
      <c r="AU136" s="4" t="s">
        <v>121</v>
      </c>
      <c r="AV136" s="4"/>
      <c r="AW136" s="4"/>
      <c r="AX136" s="4"/>
      <c r="AY136" s="4"/>
      <c r="AZ136" s="4"/>
      <c r="BA136" s="4"/>
      <c r="BB136" s="4"/>
      <c r="BC136" s="4"/>
      <c r="BD136" s="4"/>
      <c r="BE136" s="4"/>
      <c r="BF136" s="4"/>
      <c r="BG136" s="4"/>
      <c r="BH136" s="4"/>
      <c r="BI136" s="4"/>
      <c r="BJ136" s="4"/>
      <c r="BK136" s="4"/>
      <c r="BL136" s="4"/>
      <c r="BM136" s="4"/>
      <c r="BN136" s="4"/>
    </row>
    <row r="137" customHeight="1" spans="1:66">
      <c r="A137" s="25" t="s">
        <v>1400</v>
      </c>
      <c r="B137" s="4" t="s">
        <v>58</v>
      </c>
      <c r="C137" s="4" t="s">
        <v>59</v>
      </c>
      <c r="D137" s="5" t="s">
        <v>60</v>
      </c>
      <c r="E137" s="5">
        <v>9</v>
      </c>
      <c r="F137" s="5">
        <v>8</v>
      </c>
      <c r="G137" s="5" t="s">
        <v>1191</v>
      </c>
      <c r="H137" s="5" t="s">
        <v>1192</v>
      </c>
      <c r="I137" s="5" t="s">
        <v>1401</v>
      </c>
      <c r="J137" s="6" t="s">
        <v>1402</v>
      </c>
      <c r="K137" s="7" t="s">
        <v>1403</v>
      </c>
      <c r="L137" s="7" t="s">
        <v>1404</v>
      </c>
      <c r="M137" s="7" t="s">
        <v>1405</v>
      </c>
      <c r="N137" s="7" t="s">
        <v>1406</v>
      </c>
      <c r="O137" s="7" t="s">
        <v>1407</v>
      </c>
      <c r="P137" s="9" t="s">
        <v>1408</v>
      </c>
      <c r="Q137" s="4">
        <v>1</v>
      </c>
      <c r="R137" s="4" t="s">
        <v>104</v>
      </c>
      <c r="S137" s="4"/>
      <c r="T137" s="4"/>
      <c r="U137" s="4"/>
      <c r="V137" s="4"/>
      <c r="W137" s="4"/>
      <c r="X137" s="4"/>
      <c r="Y137" s="4">
        <v>9</v>
      </c>
      <c r="Z137" s="4"/>
      <c r="AA137" s="4"/>
      <c r="AB137" s="4"/>
      <c r="AC137" s="13">
        <v>29000</v>
      </c>
      <c r="AD137" s="4"/>
      <c r="AE137" s="4" t="s">
        <v>343</v>
      </c>
      <c r="AF137" s="4"/>
      <c r="AG137" s="4"/>
      <c r="AH137" s="4"/>
      <c r="AI137" s="4"/>
      <c r="AJ137" s="4" t="s">
        <v>73</v>
      </c>
      <c r="AK137" s="4" t="s">
        <v>74</v>
      </c>
      <c r="AL137" s="4" t="s">
        <v>1409</v>
      </c>
      <c r="AM137" s="4"/>
      <c r="AN137" s="4" t="s">
        <v>73</v>
      </c>
      <c r="AO137" s="4"/>
      <c r="AP137" s="4" t="s">
        <v>73</v>
      </c>
      <c r="AQ137" s="4"/>
      <c r="AR137" s="4" t="s">
        <v>73</v>
      </c>
      <c r="AS137" s="18" t="s">
        <v>106</v>
      </c>
      <c r="AT137" s="19" t="s">
        <v>106</v>
      </c>
      <c r="AU137" s="4" t="s">
        <v>121</v>
      </c>
      <c r="AV137" s="4"/>
      <c r="AW137" s="4"/>
      <c r="AX137" s="4"/>
      <c r="AY137" s="4"/>
      <c r="AZ137" s="4"/>
      <c r="BA137" s="4"/>
      <c r="BB137" s="4"/>
      <c r="BC137" s="4"/>
      <c r="BD137" s="4"/>
      <c r="BE137" s="4"/>
      <c r="BF137" s="4"/>
      <c r="BG137" s="4"/>
      <c r="BH137" s="4"/>
      <c r="BI137" s="4"/>
      <c r="BJ137" s="4"/>
      <c r="BK137" s="4"/>
      <c r="BL137" s="4"/>
      <c r="BM137" s="4"/>
      <c r="BN137" s="4"/>
    </row>
    <row r="138" customHeight="1" spans="1:66">
      <c r="A138" s="25" t="s">
        <v>1410</v>
      </c>
      <c r="B138" s="4" t="s">
        <v>58</v>
      </c>
      <c r="C138" s="4" t="s">
        <v>59</v>
      </c>
      <c r="D138" s="5" t="s">
        <v>60</v>
      </c>
      <c r="E138" s="5">
        <v>9</v>
      </c>
      <c r="F138" s="5">
        <v>8</v>
      </c>
      <c r="G138" s="5" t="s">
        <v>1191</v>
      </c>
      <c r="H138" s="5" t="s">
        <v>1192</v>
      </c>
      <c r="I138" s="5" t="s">
        <v>1411</v>
      </c>
      <c r="J138" s="6" t="s">
        <v>1412</v>
      </c>
      <c r="K138" s="7" t="s">
        <v>1403</v>
      </c>
      <c r="L138" s="7" t="s">
        <v>1404</v>
      </c>
      <c r="M138" s="7" t="s">
        <v>1413</v>
      </c>
      <c r="N138" s="7" t="s">
        <v>1414</v>
      </c>
      <c r="O138" s="7" t="s">
        <v>1415</v>
      </c>
      <c r="P138" s="9" t="s">
        <v>1416</v>
      </c>
      <c r="Q138" s="4">
        <v>1</v>
      </c>
      <c r="R138" s="4" t="s">
        <v>104</v>
      </c>
      <c r="S138" s="4"/>
      <c r="T138" s="4"/>
      <c r="U138" s="4"/>
      <c r="V138" s="4"/>
      <c r="W138" s="4"/>
      <c r="X138" s="4"/>
      <c r="Y138" s="4">
        <v>9</v>
      </c>
      <c r="Z138" s="4"/>
      <c r="AA138" s="4"/>
      <c r="AB138" s="4"/>
      <c r="AC138" s="13">
        <v>29000</v>
      </c>
      <c r="AD138" s="4"/>
      <c r="AE138" s="4" t="s">
        <v>343</v>
      </c>
      <c r="AF138" s="4"/>
      <c r="AG138" s="4"/>
      <c r="AH138" s="4"/>
      <c r="AI138" s="4"/>
      <c r="AJ138" s="4" t="s">
        <v>73</v>
      </c>
      <c r="AK138" s="4" t="s">
        <v>74</v>
      </c>
      <c r="AL138" s="4" t="s">
        <v>1409</v>
      </c>
      <c r="AM138" s="4"/>
      <c r="AN138" s="4" t="s">
        <v>73</v>
      </c>
      <c r="AO138" s="4"/>
      <c r="AP138" s="4" t="s">
        <v>73</v>
      </c>
      <c r="AQ138" s="4"/>
      <c r="AR138" s="4" t="s">
        <v>73</v>
      </c>
      <c r="AS138" s="18" t="s">
        <v>106</v>
      </c>
      <c r="AT138" s="19" t="s">
        <v>106</v>
      </c>
      <c r="AU138" s="4" t="s">
        <v>121</v>
      </c>
      <c r="AV138" s="4"/>
      <c r="AW138" s="4"/>
      <c r="AX138" s="4"/>
      <c r="AY138" s="4"/>
      <c r="AZ138" s="4"/>
      <c r="BA138" s="4"/>
      <c r="BB138" s="4"/>
      <c r="BC138" s="4"/>
      <c r="BD138" s="4"/>
      <c r="BE138" s="4"/>
      <c r="BF138" s="4"/>
      <c r="BG138" s="4"/>
      <c r="BH138" s="4"/>
      <c r="BI138" s="4"/>
      <c r="BJ138" s="4"/>
      <c r="BK138" s="4"/>
      <c r="BL138" s="4"/>
      <c r="BM138" s="4"/>
      <c r="BN138" s="4"/>
    </row>
    <row r="139" customHeight="1" spans="1:66">
      <c r="A139" s="25" t="s">
        <v>1417</v>
      </c>
      <c r="B139" s="4" t="s">
        <v>58</v>
      </c>
      <c r="C139" s="4" t="s">
        <v>59</v>
      </c>
      <c r="D139" s="5" t="s">
        <v>60</v>
      </c>
      <c r="E139" s="5">
        <v>9</v>
      </c>
      <c r="F139" s="5">
        <v>8</v>
      </c>
      <c r="G139" s="5" t="s">
        <v>1191</v>
      </c>
      <c r="H139" s="5" t="s">
        <v>1192</v>
      </c>
      <c r="I139" s="5" t="s">
        <v>1418</v>
      </c>
      <c r="J139" s="6" t="s">
        <v>1419</v>
      </c>
      <c r="K139" s="7" t="s">
        <v>1403</v>
      </c>
      <c r="L139" s="7" t="s">
        <v>1404</v>
      </c>
      <c r="M139" s="7" t="s">
        <v>1420</v>
      </c>
      <c r="N139" s="7" t="s">
        <v>1421</v>
      </c>
      <c r="O139" s="7" t="s">
        <v>1422</v>
      </c>
      <c r="P139" s="9" t="s">
        <v>1423</v>
      </c>
      <c r="Q139" s="4">
        <v>1</v>
      </c>
      <c r="R139" s="4" t="s">
        <v>104</v>
      </c>
      <c r="S139" s="4"/>
      <c r="T139" s="4"/>
      <c r="U139" s="4"/>
      <c r="V139" s="4"/>
      <c r="W139" s="4"/>
      <c r="X139" s="4"/>
      <c r="Y139" s="4">
        <v>9</v>
      </c>
      <c r="Z139" s="4"/>
      <c r="AA139" s="4"/>
      <c r="AB139" s="4"/>
      <c r="AC139" s="13">
        <v>29000</v>
      </c>
      <c r="AD139" s="4"/>
      <c r="AE139" s="4" t="s">
        <v>343</v>
      </c>
      <c r="AF139" s="4"/>
      <c r="AG139" s="4"/>
      <c r="AH139" s="4"/>
      <c r="AI139" s="4"/>
      <c r="AJ139" s="4" t="s">
        <v>73</v>
      </c>
      <c r="AK139" s="4" t="s">
        <v>74</v>
      </c>
      <c r="AL139" s="4" t="s">
        <v>1409</v>
      </c>
      <c r="AM139" s="4"/>
      <c r="AN139" s="4" t="s">
        <v>73</v>
      </c>
      <c r="AO139" s="4"/>
      <c r="AP139" s="4" t="s">
        <v>73</v>
      </c>
      <c r="AQ139" s="4"/>
      <c r="AR139" s="4" t="s">
        <v>73</v>
      </c>
      <c r="AS139" s="18" t="s">
        <v>106</v>
      </c>
      <c r="AT139" s="19" t="s">
        <v>106</v>
      </c>
      <c r="AU139" s="4" t="s">
        <v>121</v>
      </c>
      <c r="AV139" s="4"/>
      <c r="AW139" s="4"/>
      <c r="AX139" s="4"/>
      <c r="AY139" s="4"/>
      <c r="AZ139" s="4"/>
      <c r="BA139" s="4"/>
      <c r="BB139" s="4"/>
      <c r="BC139" s="4"/>
      <c r="BD139" s="4"/>
      <c r="BE139" s="4"/>
      <c r="BF139" s="4"/>
      <c r="BG139" s="4"/>
      <c r="BH139" s="4"/>
      <c r="BI139" s="4"/>
      <c r="BJ139" s="4"/>
      <c r="BK139" s="4"/>
      <c r="BL139" s="4"/>
      <c r="BM139" s="4"/>
      <c r="BN139" s="4"/>
    </row>
    <row r="140" customHeight="1" spans="1:66">
      <c r="A140" s="25" t="s">
        <v>1424</v>
      </c>
      <c r="B140" s="4" t="s">
        <v>58</v>
      </c>
      <c r="C140" s="4" t="s">
        <v>59</v>
      </c>
      <c r="D140" s="5" t="s">
        <v>60</v>
      </c>
      <c r="E140" s="5">
        <v>9</v>
      </c>
      <c r="F140" s="5">
        <v>8</v>
      </c>
      <c r="G140" s="5" t="s">
        <v>1191</v>
      </c>
      <c r="H140" s="5" t="s">
        <v>1192</v>
      </c>
      <c r="I140" s="5" t="s">
        <v>1425</v>
      </c>
      <c r="J140" s="6" t="s">
        <v>1426</v>
      </c>
      <c r="K140" s="7" t="s">
        <v>1427</v>
      </c>
      <c r="L140" s="7" t="s">
        <v>1428</v>
      </c>
      <c r="M140" s="7" t="s">
        <v>1429</v>
      </c>
      <c r="N140" s="7" t="s">
        <v>1430</v>
      </c>
      <c r="O140" s="7" t="s">
        <v>1431</v>
      </c>
      <c r="P140" s="9" t="s">
        <v>1432</v>
      </c>
      <c r="Q140" s="4">
        <v>1</v>
      </c>
      <c r="R140" s="4" t="s">
        <v>104</v>
      </c>
      <c r="S140" s="4"/>
      <c r="T140" s="4"/>
      <c r="U140" s="4"/>
      <c r="V140" s="4"/>
      <c r="W140" s="4"/>
      <c r="X140" s="4"/>
      <c r="Y140" s="4">
        <v>9</v>
      </c>
      <c r="Z140" s="4"/>
      <c r="AA140" s="4"/>
      <c r="AB140" s="4"/>
      <c r="AC140" s="13">
        <v>29000</v>
      </c>
      <c r="AD140" s="4"/>
      <c r="AE140" s="4" t="s">
        <v>119</v>
      </c>
      <c r="AF140" s="4"/>
      <c r="AG140" s="4"/>
      <c r="AH140" s="4"/>
      <c r="AI140" s="4"/>
      <c r="AJ140" s="4" t="s">
        <v>73</v>
      </c>
      <c r="AK140" s="4"/>
      <c r="AL140" s="4" t="s">
        <v>73</v>
      </c>
      <c r="AM140" s="4"/>
      <c r="AN140" s="4" t="s">
        <v>73</v>
      </c>
      <c r="AO140" s="4"/>
      <c r="AP140" s="4" t="s">
        <v>73</v>
      </c>
      <c r="AQ140" s="4"/>
      <c r="AR140" s="4" t="s">
        <v>73</v>
      </c>
      <c r="AS140" s="18" t="s">
        <v>106</v>
      </c>
      <c r="AT140" s="19" t="s">
        <v>106</v>
      </c>
      <c r="AU140" s="4" t="s">
        <v>121</v>
      </c>
      <c r="AV140" s="4"/>
      <c r="AW140" s="4"/>
      <c r="AX140" s="4"/>
      <c r="AY140" s="4"/>
      <c r="AZ140" s="4"/>
      <c r="BA140" s="4"/>
      <c r="BB140" s="4"/>
      <c r="BC140" s="4"/>
      <c r="BD140" s="4"/>
      <c r="BE140" s="4"/>
      <c r="BF140" s="4"/>
      <c r="BG140" s="4"/>
      <c r="BH140" s="4"/>
      <c r="BI140" s="4"/>
      <c r="BJ140" s="4"/>
      <c r="BK140" s="4"/>
      <c r="BL140" s="4"/>
      <c r="BM140" s="4"/>
      <c r="BN140" s="4"/>
    </row>
    <row r="141" customHeight="1" spans="1:66">
      <c r="A141" s="25" t="s">
        <v>1433</v>
      </c>
      <c r="B141" s="4" t="s">
        <v>58</v>
      </c>
      <c r="C141" s="4" t="s">
        <v>59</v>
      </c>
      <c r="D141" s="5" t="s">
        <v>60</v>
      </c>
      <c r="E141" s="5">
        <v>9</v>
      </c>
      <c r="F141" s="5">
        <v>8</v>
      </c>
      <c r="G141" s="5" t="s">
        <v>1191</v>
      </c>
      <c r="H141" s="5" t="s">
        <v>1192</v>
      </c>
      <c r="I141" s="5" t="s">
        <v>1434</v>
      </c>
      <c r="J141" s="6" t="s">
        <v>1435</v>
      </c>
      <c r="K141" s="7" t="s">
        <v>1436</v>
      </c>
      <c r="L141" s="7" t="s">
        <v>1437</v>
      </c>
      <c r="M141" s="7" t="s">
        <v>1429</v>
      </c>
      <c r="N141" s="7" t="s">
        <v>1438</v>
      </c>
      <c r="O141" s="7" t="s">
        <v>1439</v>
      </c>
      <c r="P141" s="9" t="s">
        <v>1440</v>
      </c>
      <c r="Q141" s="4">
        <v>1</v>
      </c>
      <c r="R141" s="4" t="s">
        <v>104</v>
      </c>
      <c r="S141" s="4"/>
      <c r="T141" s="4"/>
      <c r="U141" s="4"/>
      <c r="V141" s="4"/>
      <c r="W141" s="4"/>
      <c r="X141" s="4"/>
      <c r="Y141" s="4">
        <v>9</v>
      </c>
      <c r="Z141" s="4"/>
      <c r="AA141" s="4"/>
      <c r="AB141" s="4"/>
      <c r="AC141" s="13">
        <v>26200</v>
      </c>
      <c r="AD141" s="4"/>
      <c r="AE141" s="4" t="s">
        <v>119</v>
      </c>
      <c r="AF141" s="4"/>
      <c r="AG141" s="4"/>
      <c r="AH141" s="4"/>
      <c r="AI141" s="4"/>
      <c r="AJ141" s="4" t="s">
        <v>73</v>
      </c>
      <c r="AK141" s="4" t="s">
        <v>76</v>
      </c>
      <c r="AL141" s="4" t="s">
        <v>1441</v>
      </c>
      <c r="AM141" s="4"/>
      <c r="AN141" s="4" t="s">
        <v>73</v>
      </c>
      <c r="AO141" s="4"/>
      <c r="AP141" s="4" t="s">
        <v>73</v>
      </c>
      <c r="AQ141" s="4"/>
      <c r="AR141" s="4" t="s">
        <v>73</v>
      </c>
      <c r="AS141" s="18" t="s">
        <v>106</v>
      </c>
      <c r="AT141" s="19" t="s">
        <v>106</v>
      </c>
      <c r="AU141" s="4" t="s">
        <v>121</v>
      </c>
      <c r="AV141" s="4"/>
      <c r="AW141" s="4"/>
      <c r="AX141" s="4"/>
      <c r="AY141" s="4"/>
      <c r="AZ141" s="4"/>
      <c r="BA141" s="4"/>
      <c r="BB141" s="4"/>
      <c r="BC141" s="4"/>
      <c r="BD141" s="4"/>
      <c r="BE141" s="4"/>
      <c r="BF141" s="4"/>
      <c r="BG141" s="4"/>
      <c r="BH141" s="4"/>
      <c r="BI141" s="4"/>
      <c r="BJ141" s="4"/>
      <c r="BK141" s="4"/>
      <c r="BL141" s="4"/>
      <c r="BM141" s="4"/>
      <c r="BN141" s="4"/>
    </row>
    <row r="142" customHeight="1" spans="1:66">
      <c r="A142" s="25" t="s">
        <v>1442</v>
      </c>
      <c r="B142" s="4" t="s">
        <v>58</v>
      </c>
      <c r="C142" s="4" t="s">
        <v>59</v>
      </c>
      <c r="D142" s="5" t="s">
        <v>60</v>
      </c>
      <c r="E142" s="5">
        <v>9</v>
      </c>
      <c r="F142" s="5">
        <v>8</v>
      </c>
      <c r="G142" s="5" t="s">
        <v>1191</v>
      </c>
      <c r="H142" s="5" t="s">
        <v>1192</v>
      </c>
      <c r="I142" s="5" t="s">
        <v>1443</v>
      </c>
      <c r="J142" s="6" t="s">
        <v>1444</v>
      </c>
      <c r="K142" s="7" t="s">
        <v>1445</v>
      </c>
      <c r="L142" s="7" t="s">
        <v>1446</v>
      </c>
      <c r="M142" s="7" t="s">
        <v>1447</v>
      </c>
      <c r="N142" s="7" t="s">
        <v>1448</v>
      </c>
      <c r="O142" s="7" t="s">
        <v>1449</v>
      </c>
      <c r="P142" s="9" t="s">
        <v>1450</v>
      </c>
      <c r="Q142" s="4">
        <v>1</v>
      </c>
      <c r="R142" s="4" t="s">
        <v>104</v>
      </c>
      <c r="S142" s="4"/>
      <c r="T142" s="4"/>
      <c r="U142" s="4"/>
      <c r="V142" s="4"/>
      <c r="W142" s="4"/>
      <c r="X142" s="4"/>
      <c r="Y142" s="4">
        <v>9</v>
      </c>
      <c r="Z142" s="4"/>
      <c r="AA142" s="4"/>
      <c r="AB142" s="4"/>
      <c r="AC142" s="13">
        <v>26200</v>
      </c>
      <c r="AD142" s="4"/>
      <c r="AE142" s="4" t="s">
        <v>119</v>
      </c>
      <c r="AF142" s="4"/>
      <c r="AG142" s="4"/>
      <c r="AH142" s="4"/>
      <c r="AI142" s="4"/>
      <c r="AJ142" s="4" t="s">
        <v>73</v>
      </c>
      <c r="AK142" s="4" t="s">
        <v>74</v>
      </c>
      <c r="AL142" s="4" t="s">
        <v>1451</v>
      </c>
      <c r="AM142" s="4"/>
      <c r="AN142" s="4" t="s">
        <v>73</v>
      </c>
      <c r="AO142" s="4"/>
      <c r="AP142" s="4" t="s">
        <v>73</v>
      </c>
      <c r="AQ142" s="4"/>
      <c r="AR142" s="4" t="s">
        <v>73</v>
      </c>
      <c r="AS142" s="18" t="s">
        <v>106</v>
      </c>
      <c r="AT142" s="19" t="s">
        <v>106</v>
      </c>
      <c r="AU142" s="4" t="s">
        <v>121</v>
      </c>
      <c r="AV142" s="4"/>
      <c r="AW142" s="4"/>
      <c r="AX142" s="4"/>
      <c r="AY142" s="4"/>
      <c r="AZ142" s="4"/>
      <c r="BA142" s="4"/>
      <c r="BB142" s="4"/>
      <c r="BC142" s="4"/>
      <c r="BD142" s="4"/>
      <c r="BE142" s="4"/>
      <c r="BF142" s="4"/>
      <c r="BG142" s="4"/>
      <c r="BH142" s="4"/>
      <c r="BI142" s="4"/>
      <c r="BJ142" s="4"/>
      <c r="BK142" s="4"/>
      <c r="BL142" s="4"/>
      <c r="BM142" s="4"/>
      <c r="BN142" s="4"/>
    </row>
    <row r="143" customHeight="1" spans="1:66">
      <c r="A143" s="25" t="s">
        <v>1452</v>
      </c>
      <c r="B143" s="4" t="s">
        <v>58</v>
      </c>
      <c r="C143" s="4" t="s">
        <v>59</v>
      </c>
      <c r="D143" s="5" t="s">
        <v>60</v>
      </c>
      <c r="E143" s="5">
        <v>9</v>
      </c>
      <c r="F143" s="5">
        <v>8</v>
      </c>
      <c r="G143" s="5" t="s">
        <v>1191</v>
      </c>
      <c r="H143" s="5" t="s">
        <v>1192</v>
      </c>
      <c r="I143" s="5" t="s">
        <v>1453</v>
      </c>
      <c r="J143" s="6" t="s">
        <v>1454</v>
      </c>
      <c r="K143" s="7" t="s">
        <v>1455</v>
      </c>
      <c r="L143" s="7" t="s">
        <v>1456</v>
      </c>
      <c r="M143" s="7" t="s">
        <v>1457</v>
      </c>
      <c r="N143" s="7" t="s">
        <v>1458</v>
      </c>
      <c r="O143" s="7" t="s">
        <v>1459</v>
      </c>
      <c r="P143" s="9" t="s">
        <v>1460</v>
      </c>
      <c r="Q143" s="4">
        <v>1</v>
      </c>
      <c r="R143" s="4" t="s">
        <v>104</v>
      </c>
      <c r="S143" s="4"/>
      <c r="T143" s="4"/>
      <c r="U143" s="4"/>
      <c r="V143" s="4"/>
      <c r="W143" s="4"/>
      <c r="X143" s="4"/>
      <c r="Y143" s="4">
        <v>9</v>
      </c>
      <c r="Z143" s="4"/>
      <c r="AA143" s="4"/>
      <c r="AB143" s="4"/>
      <c r="AC143" s="13">
        <v>26200</v>
      </c>
      <c r="AD143" s="4"/>
      <c r="AE143" s="4" t="s">
        <v>119</v>
      </c>
      <c r="AF143" s="4"/>
      <c r="AG143" s="4"/>
      <c r="AH143" s="4"/>
      <c r="AI143" s="4"/>
      <c r="AJ143" s="4" t="s">
        <v>73</v>
      </c>
      <c r="AK143" s="4" t="s">
        <v>76</v>
      </c>
      <c r="AL143" s="4" t="s">
        <v>1461</v>
      </c>
      <c r="AM143" s="4"/>
      <c r="AN143" s="4" t="s">
        <v>73</v>
      </c>
      <c r="AO143" s="4"/>
      <c r="AP143" s="4" t="s">
        <v>73</v>
      </c>
      <c r="AQ143" s="4"/>
      <c r="AR143" s="4" t="s">
        <v>73</v>
      </c>
      <c r="AS143" s="18" t="s">
        <v>106</v>
      </c>
      <c r="AT143" s="19" t="s">
        <v>106</v>
      </c>
      <c r="AU143" s="4" t="s">
        <v>121</v>
      </c>
      <c r="AV143" s="4"/>
      <c r="AW143" s="4"/>
      <c r="AX143" s="4"/>
      <c r="AY143" s="4"/>
      <c r="AZ143" s="4"/>
      <c r="BA143" s="4"/>
      <c r="BB143" s="4"/>
      <c r="BC143" s="4"/>
      <c r="BD143" s="4"/>
      <c r="BE143" s="4"/>
      <c r="BF143" s="4"/>
      <c r="BG143" s="4"/>
      <c r="BH143" s="4"/>
      <c r="BI143" s="4"/>
      <c r="BJ143" s="4"/>
      <c r="BK143" s="4"/>
      <c r="BL143" s="4"/>
      <c r="BM143" s="4"/>
      <c r="BN143" s="4"/>
    </row>
    <row r="144" customHeight="1" spans="1:66">
      <c r="A144" s="25" t="s">
        <v>1462</v>
      </c>
      <c r="B144" s="4" t="s">
        <v>58</v>
      </c>
      <c r="C144" s="4" t="s">
        <v>59</v>
      </c>
      <c r="D144" s="5" t="s">
        <v>60</v>
      </c>
      <c r="E144" s="5">
        <v>9</v>
      </c>
      <c r="F144" s="5">
        <v>8</v>
      </c>
      <c r="G144" s="5" t="s">
        <v>1191</v>
      </c>
      <c r="H144" s="5" t="s">
        <v>1192</v>
      </c>
      <c r="I144" s="5" t="s">
        <v>1463</v>
      </c>
      <c r="J144" s="6" t="s">
        <v>1464</v>
      </c>
      <c r="K144" s="7" t="s">
        <v>1465</v>
      </c>
      <c r="L144" s="7" t="s">
        <v>1466</v>
      </c>
      <c r="M144" s="7" t="s">
        <v>1467</v>
      </c>
      <c r="N144" s="7" t="s">
        <v>1468</v>
      </c>
      <c r="O144" s="7" t="s">
        <v>1469</v>
      </c>
      <c r="P144" s="9" t="s">
        <v>1470</v>
      </c>
      <c r="Q144" s="4">
        <v>1</v>
      </c>
      <c r="R144" s="4" t="s">
        <v>104</v>
      </c>
      <c r="S144" s="4"/>
      <c r="T144" s="4"/>
      <c r="U144" s="4"/>
      <c r="V144" s="4"/>
      <c r="W144" s="4"/>
      <c r="X144" s="4"/>
      <c r="Y144" s="4">
        <v>9</v>
      </c>
      <c r="Z144" s="4"/>
      <c r="AA144" s="4"/>
      <c r="AB144" s="4"/>
      <c r="AC144" s="13">
        <v>26200</v>
      </c>
      <c r="AD144" s="4"/>
      <c r="AE144" s="4" t="s">
        <v>119</v>
      </c>
      <c r="AF144" s="4"/>
      <c r="AG144" s="4"/>
      <c r="AH144" s="4"/>
      <c r="AI144" s="4"/>
      <c r="AJ144" s="4" t="s">
        <v>73</v>
      </c>
      <c r="AK144" s="4" t="s">
        <v>76</v>
      </c>
      <c r="AL144" s="4" t="s">
        <v>1461</v>
      </c>
      <c r="AM144" s="4"/>
      <c r="AN144" s="4" t="s">
        <v>73</v>
      </c>
      <c r="AO144" s="4"/>
      <c r="AP144" s="4" t="s">
        <v>73</v>
      </c>
      <c r="AQ144" s="4"/>
      <c r="AR144" s="4" t="s">
        <v>73</v>
      </c>
      <c r="AS144" s="18" t="s">
        <v>106</v>
      </c>
      <c r="AT144" s="19" t="s">
        <v>106</v>
      </c>
      <c r="AU144" s="4" t="s">
        <v>121</v>
      </c>
      <c r="AV144" s="4"/>
      <c r="AW144" s="4"/>
      <c r="AX144" s="4"/>
      <c r="AY144" s="4"/>
      <c r="AZ144" s="4"/>
      <c r="BA144" s="4"/>
      <c r="BB144" s="4"/>
      <c r="BC144" s="4"/>
      <c r="BD144" s="4"/>
      <c r="BE144" s="4"/>
      <c r="BF144" s="4"/>
      <c r="BG144" s="4"/>
      <c r="BH144" s="4"/>
      <c r="BI144" s="4"/>
      <c r="BJ144" s="4"/>
      <c r="BK144" s="4"/>
      <c r="BL144" s="4"/>
      <c r="BM144" s="4"/>
      <c r="BN144" s="4"/>
    </row>
    <row r="145" customHeight="1" spans="1:66">
      <c r="A145" s="25" t="s">
        <v>1471</v>
      </c>
      <c r="B145" s="4" t="s">
        <v>58</v>
      </c>
      <c r="C145" s="4" t="s">
        <v>59</v>
      </c>
      <c r="D145" s="5" t="s">
        <v>60</v>
      </c>
      <c r="E145" s="5">
        <v>9</v>
      </c>
      <c r="F145" s="5">
        <v>8</v>
      </c>
      <c r="G145" s="5" t="s">
        <v>1191</v>
      </c>
      <c r="H145" s="5" t="s">
        <v>1192</v>
      </c>
      <c r="I145" s="5" t="s">
        <v>1472</v>
      </c>
      <c r="J145" s="6" t="s">
        <v>1473</v>
      </c>
      <c r="K145" s="7" t="s">
        <v>1474</v>
      </c>
      <c r="L145" s="7" t="s">
        <v>1475</v>
      </c>
      <c r="M145" s="7" t="s">
        <v>1476</v>
      </c>
      <c r="N145" s="7" t="s">
        <v>1477</v>
      </c>
      <c r="O145" s="7" t="s">
        <v>1478</v>
      </c>
      <c r="P145" s="9" t="s">
        <v>1479</v>
      </c>
      <c r="Q145" s="4">
        <v>1</v>
      </c>
      <c r="R145" s="4" t="s">
        <v>104</v>
      </c>
      <c r="S145" s="4"/>
      <c r="T145" s="4"/>
      <c r="U145" s="4"/>
      <c r="V145" s="4"/>
      <c r="W145" s="4"/>
      <c r="X145" s="4"/>
      <c r="Y145" s="4">
        <v>9</v>
      </c>
      <c r="Z145" s="4"/>
      <c r="AA145" s="4"/>
      <c r="AB145" s="4"/>
      <c r="AC145" s="13">
        <v>26200</v>
      </c>
      <c r="AD145" s="4"/>
      <c r="AE145" s="4" t="s">
        <v>119</v>
      </c>
      <c r="AF145" s="4"/>
      <c r="AG145" s="4"/>
      <c r="AH145" s="4"/>
      <c r="AI145" s="4"/>
      <c r="AJ145" s="4" t="s">
        <v>73</v>
      </c>
      <c r="AK145" s="4" t="s">
        <v>76</v>
      </c>
      <c r="AL145" s="4" t="s">
        <v>1480</v>
      </c>
      <c r="AM145" s="4"/>
      <c r="AN145" s="4" t="s">
        <v>73</v>
      </c>
      <c r="AO145" s="4"/>
      <c r="AP145" s="4" t="s">
        <v>73</v>
      </c>
      <c r="AQ145" s="4"/>
      <c r="AR145" s="4" t="s">
        <v>73</v>
      </c>
      <c r="AS145" s="18" t="s">
        <v>106</v>
      </c>
      <c r="AT145" s="19" t="s">
        <v>106</v>
      </c>
      <c r="AU145" s="4" t="s">
        <v>121</v>
      </c>
      <c r="AV145" s="4"/>
      <c r="AW145" s="4"/>
      <c r="AX145" s="4"/>
      <c r="AY145" s="4"/>
      <c r="AZ145" s="4"/>
      <c r="BA145" s="4"/>
      <c r="BB145" s="4"/>
      <c r="BC145" s="4"/>
      <c r="BD145" s="4"/>
      <c r="BE145" s="4"/>
      <c r="BF145" s="4"/>
      <c r="BG145" s="4"/>
      <c r="BH145" s="4"/>
      <c r="BI145" s="4"/>
      <c r="BJ145" s="4"/>
      <c r="BK145" s="4"/>
      <c r="BL145" s="4"/>
      <c r="BM145" s="4"/>
      <c r="BN145" s="4"/>
    </row>
    <row r="146" customHeight="1" spans="1:66">
      <c r="A146" s="25" t="s">
        <v>1481</v>
      </c>
      <c r="B146" s="4" t="s">
        <v>58</v>
      </c>
      <c r="C146" s="4" t="s">
        <v>59</v>
      </c>
      <c r="D146" s="5" t="s">
        <v>60</v>
      </c>
      <c r="E146" s="5">
        <v>9</v>
      </c>
      <c r="F146" s="5">
        <v>8</v>
      </c>
      <c r="G146" s="5" t="s">
        <v>1191</v>
      </c>
      <c r="H146" s="5" t="s">
        <v>1192</v>
      </c>
      <c r="I146" s="5" t="s">
        <v>1482</v>
      </c>
      <c r="J146" s="6" t="s">
        <v>1483</v>
      </c>
      <c r="K146" s="7" t="s">
        <v>1484</v>
      </c>
      <c r="L146" s="7" t="s">
        <v>1485</v>
      </c>
      <c r="M146" s="7" t="s">
        <v>1486</v>
      </c>
      <c r="N146" s="7" t="s">
        <v>1487</v>
      </c>
      <c r="O146" s="7" t="s">
        <v>1488</v>
      </c>
      <c r="P146" s="9" t="s">
        <v>1489</v>
      </c>
      <c r="Q146" s="4">
        <v>1</v>
      </c>
      <c r="R146" s="4" t="s">
        <v>104</v>
      </c>
      <c r="S146" s="4"/>
      <c r="T146" s="4"/>
      <c r="U146" s="4"/>
      <c r="V146" s="4"/>
      <c r="W146" s="4"/>
      <c r="X146" s="4"/>
      <c r="Y146" s="4">
        <v>9</v>
      </c>
      <c r="Z146" s="4"/>
      <c r="AA146" s="4"/>
      <c r="AB146" s="4"/>
      <c r="AC146" s="13">
        <v>26200</v>
      </c>
      <c r="AD146" s="4"/>
      <c r="AE146" s="4" t="s">
        <v>119</v>
      </c>
      <c r="AF146" s="4"/>
      <c r="AG146" s="4"/>
      <c r="AH146" s="4"/>
      <c r="AI146" s="4"/>
      <c r="AJ146" s="4" t="s">
        <v>73</v>
      </c>
      <c r="AK146" s="4" t="s">
        <v>76</v>
      </c>
      <c r="AL146" s="4" t="s">
        <v>1490</v>
      </c>
      <c r="AM146" s="4"/>
      <c r="AN146" s="4" t="s">
        <v>73</v>
      </c>
      <c r="AO146" s="4"/>
      <c r="AP146" s="4" t="s">
        <v>73</v>
      </c>
      <c r="AQ146" s="4"/>
      <c r="AR146" s="4" t="s">
        <v>73</v>
      </c>
      <c r="AS146" s="18" t="s">
        <v>106</v>
      </c>
      <c r="AT146" s="19" t="s">
        <v>106</v>
      </c>
      <c r="AU146" s="4" t="s">
        <v>121</v>
      </c>
      <c r="AV146" s="4"/>
      <c r="AW146" s="4"/>
      <c r="AX146" s="4"/>
      <c r="AY146" s="4"/>
      <c r="AZ146" s="4"/>
      <c r="BA146" s="4"/>
      <c r="BB146" s="4"/>
      <c r="BC146" s="4"/>
      <c r="BD146" s="4"/>
      <c r="BE146" s="4"/>
      <c r="BF146" s="4"/>
      <c r="BG146" s="4"/>
      <c r="BH146" s="4"/>
      <c r="BI146" s="4"/>
      <c r="BJ146" s="4"/>
      <c r="BK146" s="4"/>
      <c r="BL146" s="4"/>
      <c r="BM146" s="4"/>
      <c r="BN146" s="4"/>
    </row>
    <row r="147" customHeight="1" spans="1:66">
      <c r="A147" s="25" t="s">
        <v>1491</v>
      </c>
      <c r="B147" s="4" t="s">
        <v>58</v>
      </c>
      <c r="C147" s="4" t="s">
        <v>59</v>
      </c>
      <c r="D147" s="5" t="s">
        <v>60</v>
      </c>
      <c r="E147" s="5">
        <v>9</v>
      </c>
      <c r="F147" s="5">
        <v>8</v>
      </c>
      <c r="G147" s="5" t="s">
        <v>1191</v>
      </c>
      <c r="H147" s="5" t="s">
        <v>1192</v>
      </c>
      <c r="I147" s="5" t="s">
        <v>1492</v>
      </c>
      <c r="J147" s="6" t="s">
        <v>1493</v>
      </c>
      <c r="K147" s="7" t="s">
        <v>1494</v>
      </c>
      <c r="L147" s="7" t="s">
        <v>1495</v>
      </c>
      <c r="M147" s="7" t="s">
        <v>1496</v>
      </c>
      <c r="N147" s="7" t="s">
        <v>1497</v>
      </c>
      <c r="O147" s="7" t="s">
        <v>1498</v>
      </c>
      <c r="P147" s="9" t="s">
        <v>1499</v>
      </c>
      <c r="Q147" s="4">
        <v>1</v>
      </c>
      <c r="R147" s="4" t="s">
        <v>104</v>
      </c>
      <c r="S147" s="4"/>
      <c r="T147" s="4"/>
      <c r="U147" s="4"/>
      <c r="V147" s="4"/>
      <c r="W147" s="4"/>
      <c r="X147" s="4"/>
      <c r="Y147" s="4">
        <v>9</v>
      </c>
      <c r="Z147" s="4"/>
      <c r="AA147" s="4"/>
      <c r="AB147" s="4"/>
      <c r="AC147" s="13">
        <v>26200</v>
      </c>
      <c r="AD147" s="4"/>
      <c r="AE147" s="4" t="s">
        <v>119</v>
      </c>
      <c r="AF147" s="4"/>
      <c r="AG147" s="4"/>
      <c r="AH147" s="4"/>
      <c r="AI147" s="4"/>
      <c r="AJ147" s="4" t="s">
        <v>73</v>
      </c>
      <c r="AK147" s="4" t="s">
        <v>76</v>
      </c>
      <c r="AL147" s="4" t="s">
        <v>1500</v>
      </c>
      <c r="AM147" s="4"/>
      <c r="AN147" s="4" t="s">
        <v>73</v>
      </c>
      <c r="AO147" s="4"/>
      <c r="AP147" s="4" t="s">
        <v>73</v>
      </c>
      <c r="AQ147" s="4"/>
      <c r="AR147" s="4" t="s">
        <v>73</v>
      </c>
      <c r="AS147" s="18" t="s">
        <v>78</v>
      </c>
      <c r="AT147" s="4" t="s">
        <v>78</v>
      </c>
      <c r="AU147" s="4" t="s">
        <v>121</v>
      </c>
      <c r="AV147" s="4"/>
      <c r="AW147" s="4"/>
      <c r="AX147" s="4"/>
      <c r="AY147" s="4"/>
      <c r="AZ147" s="4"/>
      <c r="BA147" s="4"/>
      <c r="BB147" s="4"/>
      <c r="BC147" s="4"/>
      <c r="BD147" s="4"/>
      <c r="BE147" s="4"/>
      <c r="BF147" s="4"/>
      <c r="BG147" s="4"/>
      <c r="BH147" s="4"/>
      <c r="BI147" s="4"/>
      <c r="BJ147" s="4"/>
      <c r="BK147" s="4"/>
      <c r="BL147" s="4"/>
      <c r="BM147" s="4"/>
      <c r="BN147" s="4"/>
    </row>
    <row r="148" customHeight="1" spans="1:66">
      <c r="A148" s="25" t="s">
        <v>1501</v>
      </c>
      <c r="B148" s="4" t="s">
        <v>58</v>
      </c>
      <c r="C148" s="4" t="s">
        <v>59</v>
      </c>
      <c r="D148" s="5" t="s">
        <v>60</v>
      </c>
      <c r="E148" s="5">
        <v>9</v>
      </c>
      <c r="F148" s="5">
        <v>8</v>
      </c>
      <c r="G148" s="5" t="s">
        <v>1191</v>
      </c>
      <c r="H148" s="5" t="s">
        <v>1192</v>
      </c>
      <c r="I148" s="5" t="s">
        <v>1502</v>
      </c>
      <c r="J148" s="6" t="s">
        <v>1503</v>
      </c>
      <c r="K148" s="7" t="s">
        <v>1504</v>
      </c>
      <c r="L148" s="7" t="s">
        <v>1505</v>
      </c>
      <c r="M148" s="7" t="s">
        <v>1506</v>
      </c>
      <c r="N148" s="7" t="s">
        <v>1507</v>
      </c>
      <c r="O148" s="7" t="s">
        <v>1508</v>
      </c>
      <c r="P148" s="9" t="s">
        <v>1509</v>
      </c>
      <c r="Q148" s="4">
        <v>1</v>
      </c>
      <c r="R148" s="4" t="s">
        <v>104</v>
      </c>
      <c r="S148" s="4"/>
      <c r="T148" s="4"/>
      <c r="U148" s="4"/>
      <c r="V148" s="4"/>
      <c r="W148" s="4"/>
      <c r="X148" s="4"/>
      <c r="Y148" s="4">
        <v>9</v>
      </c>
      <c r="Z148" s="4"/>
      <c r="AA148" s="4"/>
      <c r="AB148" s="4"/>
      <c r="AC148" s="13">
        <v>29000</v>
      </c>
      <c r="AD148" s="4"/>
      <c r="AE148" s="4" t="s">
        <v>72</v>
      </c>
      <c r="AF148" s="4"/>
      <c r="AG148" s="4"/>
      <c r="AH148" s="4"/>
      <c r="AI148" s="4"/>
      <c r="AJ148" s="4" t="s">
        <v>73</v>
      </c>
      <c r="AK148" s="4"/>
      <c r="AL148" s="4" t="s">
        <v>73</v>
      </c>
      <c r="AM148" s="4"/>
      <c r="AN148" s="4" t="s">
        <v>73</v>
      </c>
      <c r="AO148" s="4"/>
      <c r="AP148" s="4" t="s">
        <v>73</v>
      </c>
      <c r="AQ148" s="4"/>
      <c r="AR148" s="4" t="s">
        <v>73</v>
      </c>
      <c r="AS148" s="18" t="s">
        <v>106</v>
      </c>
      <c r="AT148" s="19" t="s">
        <v>106</v>
      </c>
      <c r="AU148" s="4" t="s">
        <v>121</v>
      </c>
      <c r="AV148" s="4"/>
      <c r="AW148" s="4"/>
      <c r="AX148" s="4"/>
      <c r="AY148" s="4"/>
      <c r="AZ148" s="4"/>
      <c r="BA148" s="4"/>
      <c r="BB148" s="4"/>
      <c r="BC148" s="4"/>
      <c r="BD148" s="4"/>
      <c r="BE148" s="4"/>
      <c r="BF148" s="4"/>
      <c r="BG148" s="4"/>
      <c r="BH148" s="4"/>
      <c r="BI148" s="4"/>
      <c r="BJ148" s="4"/>
      <c r="BK148" s="4"/>
      <c r="BL148" s="4"/>
      <c r="BM148" s="4"/>
      <c r="BN148" s="4"/>
    </row>
    <row r="149" customHeight="1" spans="1:66">
      <c r="A149" s="25" t="s">
        <v>1510</v>
      </c>
      <c r="B149" s="4" t="s">
        <v>58</v>
      </c>
      <c r="C149" s="4" t="s">
        <v>59</v>
      </c>
      <c r="D149" s="5" t="s">
        <v>60</v>
      </c>
      <c r="E149" s="5">
        <v>9</v>
      </c>
      <c r="F149" s="5">
        <v>8</v>
      </c>
      <c r="G149" s="5" t="s">
        <v>1191</v>
      </c>
      <c r="H149" s="5" t="s">
        <v>1192</v>
      </c>
      <c r="I149" s="5" t="s">
        <v>1511</v>
      </c>
      <c r="J149" s="6" t="s">
        <v>1512</v>
      </c>
      <c r="K149" s="7" t="s">
        <v>1513</v>
      </c>
      <c r="L149" s="7" t="s">
        <v>1514</v>
      </c>
      <c r="M149" s="7" t="s">
        <v>1515</v>
      </c>
      <c r="N149" s="7" t="s">
        <v>1516</v>
      </c>
      <c r="O149" s="7" t="s">
        <v>1517</v>
      </c>
      <c r="P149" s="9" t="s">
        <v>1518</v>
      </c>
      <c r="Q149" s="4">
        <v>1</v>
      </c>
      <c r="R149" s="4" t="s">
        <v>104</v>
      </c>
      <c r="S149" s="4"/>
      <c r="T149" s="4"/>
      <c r="U149" s="4"/>
      <c r="V149" s="4"/>
      <c r="W149" s="4"/>
      <c r="X149" s="4"/>
      <c r="Y149" s="4">
        <v>9</v>
      </c>
      <c r="Z149" s="4"/>
      <c r="AA149" s="4"/>
      <c r="AB149" s="4"/>
      <c r="AC149" s="13">
        <v>29000</v>
      </c>
      <c r="AD149" s="4"/>
      <c r="AE149" s="4" t="s">
        <v>72</v>
      </c>
      <c r="AF149" s="4"/>
      <c r="AG149" s="4"/>
      <c r="AH149" s="4"/>
      <c r="AI149" s="4"/>
      <c r="AJ149" s="4" t="s">
        <v>73</v>
      </c>
      <c r="AK149" s="4"/>
      <c r="AL149" s="4" t="s">
        <v>73</v>
      </c>
      <c r="AM149" s="4"/>
      <c r="AN149" s="4" t="s">
        <v>73</v>
      </c>
      <c r="AO149" s="4"/>
      <c r="AP149" s="4" t="s">
        <v>73</v>
      </c>
      <c r="AQ149" s="4"/>
      <c r="AR149" s="4" t="s">
        <v>73</v>
      </c>
      <c r="AS149" s="18" t="s">
        <v>106</v>
      </c>
      <c r="AT149" s="19" t="s">
        <v>106</v>
      </c>
      <c r="AU149" s="4" t="s">
        <v>121</v>
      </c>
      <c r="AV149" s="4"/>
      <c r="AW149" s="4"/>
      <c r="AX149" s="4"/>
      <c r="AY149" s="4"/>
      <c r="AZ149" s="4"/>
      <c r="BA149" s="4"/>
      <c r="BB149" s="4"/>
      <c r="BC149" s="4"/>
      <c r="BD149" s="4"/>
      <c r="BE149" s="4"/>
      <c r="BF149" s="4"/>
      <c r="BG149" s="4"/>
      <c r="BH149" s="4"/>
      <c r="BI149" s="4"/>
      <c r="BJ149" s="4"/>
      <c r="BK149" s="4"/>
      <c r="BL149" s="4"/>
      <c r="BM149" s="4"/>
      <c r="BN149" s="4"/>
    </row>
    <row r="150" customHeight="1" spans="1:66">
      <c r="A150" s="25" t="s">
        <v>1519</v>
      </c>
      <c r="B150" s="4" t="s">
        <v>58</v>
      </c>
      <c r="C150" s="4" t="s">
        <v>59</v>
      </c>
      <c r="D150" s="5" t="s">
        <v>60</v>
      </c>
      <c r="E150" s="5">
        <v>9</v>
      </c>
      <c r="F150" s="5">
        <v>8</v>
      </c>
      <c r="G150" s="5" t="s">
        <v>1191</v>
      </c>
      <c r="H150" s="5" t="s">
        <v>1192</v>
      </c>
      <c r="I150" s="5" t="s">
        <v>1520</v>
      </c>
      <c r="J150" s="6" t="s">
        <v>1521</v>
      </c>
      <c r="K150" s="7" t="s">
        <v>1522</v>
      </c>
      <c r="L150" s="7" t="s">
        <v>1523</v>
      </c>
      <c r="M150" s="7" t="s">
        <v>1524</v>
      </c>
      <c r="N150" s="7" t="s">
        <v>1525</v>
      </c>
      <c r="O150" s="7" t="s">
        <v>1526</v>
      </c>
      <c r="P150" s="9" t="s">
        <v>1527</v>
      </c>
      <c r="Q150" s="4">
        <v>1</v>
      </c>
      <c r="R150" s="4" t="s">
        <v>104</v>
      </c>
      <c r="S150" s="4"/>
      <c r="T150" s="4"/>
      <c r="U150" s="4"/>
      <c r="V150" s="4"/>
      <c r="W150" s="4"/>
      <c r="X150" s="4"/>
      <c r="Y150" s="4">
        <v>9</v>
      </c>
      <c r="Z150" s="4"/>
      <c r="AA150" s="4"/>
      <c r="AB150" s="4"/>
      <c r="AC150" s="13">
        <v>29000</v>
      </c>
      <c r="AD150" s="4"/>
      <c r="AE150" s="4" t="s">
        <v>72</v>
      </c>
      <c r="AF150" s="4"/>
      <c r="AG150" s="4"/>
      <c r="AH150" s="4"/>
      <c r="AI150" s="4"/>
      <c r="AJ150" s="4" t="s">
        <v>73</v>
      </c>
      <c r="AK150" s="4"/>
      <c r="AL150" s="4" t="s">
        <v>73</v>
      </c>
      <c r="AM150" s="4"/>
      <c r="AN150" s="4" t="s">
        <v>73</v>
      </c>
      <c r="AO150" s="4"/>
      <c r="AP150" s="4" t="s">
        <v>73</v>
      </c>
      <c r="AQ150" s="4"/>
      <c r="AR150" s="4" t="s">
        <v>73</v>
      </c>
      <c r="AS150" s="18" t="s">
        <v>106</v>
      </c>
      <c r="AT150" s="19" t="s">
        <v>106</v>
      </c>
      <c r="AU150" s="4" t="s">
        <v>121</v>
      </c>
      <c r="AV150" s="4"/>
      <c r="AW150" s="4"/>
      <c r="AX150" s="4"/>
      <c r="AY150" s="4"/>
      <c r="AZ150" s="4"/>
      <c r="BA150" s="4"/>
      <c r="BB150" s="4"/>
      <c r="BC150" s="4"/>
      <c r="BD150" s="4"/>
      <c r="BE150" s="4"/>
      <c r="BF150" s="4"/>
      <c r="BG150" s="4"/>
      <c r="BH150" s="4"/>
      <c r="BI150" s="4"/>
      <c r="BJ150" s="4"/>
      <c r="BK150" s="4"/>
      <c r="BL150" s="4"/>
      <c r="BM150" s="4"/>
      <c r="BN150" s="4"/>
    </row>
    <row r="151" customHeight="1" spans="1:66">
      <c r="A151" s="25" t="s">
        <v>1528</v>
      </c>
      <c r="B151" s="4" t="s">
        <v>58</v>
      </c>
      <c r="C151" s="4" t="s">
        <v>59</v>
      </c>
      <c r="D151" s="5" t="s">
        <v>60</v>
      </c>
      <c r="E151" s="5">
        <v>9</v>
      </c>
      <c r="F151" s="5">
        <v>8</v>
      </c>
      <c r="G151" s="5" t="s">
        <v>1191</v>
      </c>
      <c r="H151" s="5" t="s">
        <v>1192</v>
      </c>
      <c r="I151" s="5" t="s">
        <v>1529</v>
      </c>
      <c r="J151" s="6" t="s">
        <v>1530</v>
      </c>
      <c r="K151" s="7" t="s">
        <v>1531</v>
      </c>
      <c r="L151" s="7" t="s">
        <v>1532</v>
      </c>
      <c r="M151" s="7" t="s">
        <v>1533</v>
      </c>
      <c r="N151" s="7" t="s">
        <v>1534</v>
      </c>
      <c r="O151" s="7" t="s">
        <v>1535</v>
      </c>
      <c r="P151" s="10" t="s">
        <v>1536</v>
      </c>
      <c r="Q151" s="4">
        <v>1</v>
      </c>
      <c r="R151" s="4" t="s">
        <v>104</v>
      </c>
      <c r="S151" s="4"/>
      <c r="T151" s="4"/>
      <c r="U151" s="4"/>
      <c r="V151" s="4"/>
      <c r="W151" s="4"/>
      <c r="X151" s="4"/>
      <c r="Y151" s="4">
        <v>9</v>
      </c>
      <c r="Z151" s="4"/>
      <c r="AA151" s="4"/>
      <c r="AB151" s="4"/>
      <c r="AC151" s="4" t="s">
        <v>549</v>
      </c>
      <c r="AD151" s="4"/>
      <c r="AE151" s="4" t="s">
        <v>1537</v>
      </c>
      <c r="AF151" s="4"/>
      <c r="AG151" s="4"/>
      <c r="AH151" s="4"/>
      <c r="AI151" s="4"/>
      <c r="AJ151" s="4" t="s">
        <v>73</v>
      </c>
      <c r="AK151" s="4" t="s">
        <v>74</v>
      </c>
      <c r="AL151" s="4" t="s">
        <v>1538</v>
      </c>
      <c r="AM151" s="4"/>
      <c r="AN151" s="4" t="s">
        <v>73</v>
      </c>
      <c r="AO151" s="4"/>
      <c r="AP151" s="4" t="s">
        <v>73</v>
      </c>
      <c r="AQ151" s="4"/>
      <c r="AR151" s="4" t="s">
        <v>73</v>
      </c>
      <c r="AS151" s="18" t="s">
        <v>78</v>
      </c>
      <c r="AT151" s="4" t="s">
        <v>78</v>
      </c>
      <c r="AU151" s="4" t="s">
        <v>121</v>
      </c>
      <c r="AV151" s="4"/>
      <c r="AW151" s="4"/>
      <c r="AX151" s="4"/>
      <c r="AY151" s="4"/>
      <c r="AZ151" s="4"/>
      <c r="BA151" s="4"/>
      <c r="BB151" s="4"/>
      <c r="BC151" s="4"/>
      <c r="BD151" s="4"/>
      <c r="BE151" s="4"/>
      <c r="BF151" s="4"/>
      <c r="BG151" s="4"/>
      <c r="BH151" s="4"/>
      <c r="BI151" s="4"/>
      <c r="BJ151" s="4"/>
      <c r="BK151" s="4"/>
      <c r="BL151" s="4"/>
      <c r="BM151" s="4"/>
      <c r="BN151" s="4"/>
    </row>
    <row r="152" customHeight="1" spans="1:66">
      <c r="A152" s="25" t="s">
        <v>1539</v>
      </c>
      <c r="B152" s="4" t="s">
        <v>58</v>
      </c>
      <c r="C152" s="4" t="s">
        <v>59</v>
      </c>
      <c r="D152" s="5" t="s">
        <v>60</v>
      </c>
      <c r="E152" s="5">
        <v>9</v>
      </c>
      <c r="F152" s="5">
        <v>8</v>
      </c>
      <c r="G152" s="5" t="s">
        <v>1191</v>
      </c>
      <c r="H152" s="5" t="s">
        <v>1192</v>
      </c>
      <c r="I152" s="5" t="s">
        <v>1540</v>
      </c>
      <c r="J152" s="6" t="s">
        <v>1541</v>
      </c>
      <c r="K152" s="7" t="s">
        <v>1542</v>
      </c>
      <c r="L152" s="7" t="s">
        <v>1543</v>
      </c>
      <c r="M152" s="7" t="s">
        <v>1544</v>
      </c>
      <c r="N152" s="7" t="s">
        <v>1545</v>
      </c>
      <c r="O152" s="7" t="s">
        <v>1546</v>
      </c>
      <c r="P152" s="9" t="s">
        <v>1547</v>
      </c>
      <c r="Q152" s="4">
        <v>1</v>
      </c>
      <c r="R152" s="4" t="s">
        <v>104</v>
      </c>
      <c r="S152" s="4"/>
      <c r="T152" s="4"/>
      <c r="U152" s="4"/>
      <c r="V152" s="4"/>
      <c r="W152" s="4"/>
      <c r="X152" s="4"/>
      <c r="Y152" s="4">
        <v>9</v>
      </c>
      <c r="Z152" s="4"/>
      <c r="AA152" s="4"/>
      <c r="AB152" s="4"/>
      <c r="AC152" s="13">
        <v>29000</v>
      </c>
      <c r="AD152" s="4"/>
      <c r="AE152" s="4" t="s">
        <v>72</v>
      </c>
      <c r="AF152" s="4"/>
      <c r="AG152" s="4"/>
      <c r="AH152" s="4"/>
      <c r="AI152" s="4"/>
      <c r="AJ152" s="4" t="s">
        <v>73</v>
      </c>
      <c r="AK152" s="4"/>
      <c r="AL152" s="4" t="s">
        <v>73</v>
      </c>
      <c r="AM152" s="4"/>
      <c r="AN152" s="4" t="s">
        <v>73</v>
      </c>
      <c r="AO152" s="4"/>
      <c r="AP152" s="4" t="s">
        <v>73</v>
      </c>
      <c r="AQ152" s="4"/>
      <c r="AR152" s="4" t="s">
        <v>73</v>
      </c>
      <c r="AS152" s="18" t="s">
        <v>106</v>
      </c>
      <c r="AT152" s="19" t="s">
        <v>106</v>
      </c>
      <c r="AU152" s="4" t="s">
        <v>121</v>
      </c>
      <c r="AV152" s="4"/>
      <c r="AW152" s="4"/>
      <c r="AX152" s="4"/>
      <c r="AY152" s="4"/>
      <c r="AZ152" s="4"/>
      <c r="BA152" s="4"/>
      <c r="BB152" s="4"/>
      <c r="BC152" s="4"/>
      <c r="BD152" s="4"/>
      <c r="BE152" s="4"/>
      <c r="BF152" s="4"/>
      <c r="BG152" s="4"/>
      <c r="BH152" s="4"/>
      <c r="BI152" s="4"/>
      <c r="BJ152" s="4"/>
      <c r="BK152" s="4"/>
      <c r="BL152" s="4"/>
      <c r="BM152" s="4"/>
      <c r="BN152" s="4"/>
    </row>
    <row r="153" customHeight="1" spans="1:66">
      <c r="A153" s="25" t="s">
        <v>1548</v>
      </c>
      <c r="B153" s="4" t="s">
        <v>58</v>
      </c>
      <c r="C153" s="4" t="s">
        <v>59</v>
      </c>
      <c r="D153" s="5" t="s">
        <v>60</v>
      </c>
      <c r="E153" s="5">
        <v>9</v>
      </c>
      <c r="F153" s="5">
        <v>8</v>
      </c>
      <c r="G153" s="5" t="s">
        <v>1191</v>
      </c>
      <c r="H153" s="5" t="s">
        <v>1192</v>
      </c>
      <c r="I153" s="5" t="s">
        <v>1549</v>
      </c>
      <c r="J153" s="6" t="s">
        <v>1550</v>
      </c>
      <c r="K153" s="7" t="s">
        <v>1551</v>
      </c>
      <c r="L153" s="7" t="s">
        <v>1552</v>
      </c>
      <c r="M153" s="7" t="s">
        <v>1553</v>
      </c>
      <c r="N153" s="7" t="s">
        <v>1554</v>
      </c>
      <c r="O153" s="7" t="s">
        <v>1555</v>
      </c>
      <c r="P153" s="9" t="s">
        <v>1556</v>
      </c>
      <c r="Q153" s="4">
        <v>1</v>
      </c>
      <c r="R153" s="4" t="s">
        <v>104</v>
      </c>
      <c r="S153" s="4"/>
      <c r="T153" s="4"/>
      <c r="U153" s="4"/>
      <c r="V153" s="4"/>
      <c r="W153" s="4"/>
      <c r="X153" s="4"/>
      <c r="Y153" s="4">
        <v>9</v>
      </c>
      <c r="Z153" s="4"/>
      <c r="AA153" s="4"/>
      <c r="AB153" s="4"/>
      <c r="AC153" s="13">
        <v>29000</v>
      </c>
      <c r="AD153" s="4"/>
      <c r="AE153" s="4" t="s">
        <v>343</v>
      </c>
      <c r="AF153" s="4"/>
      <c r="AG153" s="4"/>
      <c r="AH153" s="4"/>
      <c r="AI153" s="4"/>
      <c r="AJ153" s="4" t="s">
        <v>73</v>
      </c>
      <c r="AK153" s="4" t="s">
        <v>74</v>
      </c>
      <c r="AL153" s="4" t="s">
        <v>1557</v>
      </c>
      <c r="AM153" s="4"/>
      <c r="AN153" s="4" t="s">
        <v>73</v>
      </c>
      <c r="AO153" s="4"/>
      <c r="AP153" s="4" t="s">
        <v>73</v>
      </c>
      <c r="AQ153" s="4"/>
      <c r="AR153" s="4" t="s">
        <v>73</v>
      </c>
      <c r="AS153" s="18" t="s">
        <v>106</v>
      </c>
      <c r="AT153" s="19" t="s">
        <v>106</v>
      </c>
      <c r="AU153" s="4" t="s">
        <v>121</v>
      </c>
      <c r="AV153" s="4"/>
      <c r="AW153" s="4"/>
      <c r="AX153" s="4"/>
      <c r="AY153" s="4"/>
      <c r="AZ153" s="4"/>
      <c r="BA153" s="4"/>
      <c r="BB153" s="4"/>
      <c r="BC153" s="4"/>
      <c r="BD153" s="4"/>
      <c r="BE153" s="4"/>
      <c r="BF153" s="4"/>
      <c r="BG153" s="4"/>
      <c r="BH153" s="4"/>
      <c r="BI153" s="4"/>
      <c r="BJ153" s="4"/>
      <c r="BK153" s="4"/>
      <c r="BL153" s="4"/>
      <c r="BM153" s="4"/>
      <c r="BN153" s="4"/>
    </row>
    <row r="154" customHeight="1" spans="1:66">
      <c r="A154" s="25" t="s">
        <v>1558</v>
      </c>
      <c r="B154" s="4" t="s">
        <v>58</v>
      </c>
      <c r="C154" s="4" t="s">
        <v>59</v>
      </c>
      <c r="D154" s="5" t="s">
        <v>60</v>
      </c>
      <c r="E154" s="5">
        <v>9</v>
      </c>
      <c r="F154" s="5">
        <v>8</v>
      </c>
      <c r="G154" s="5" t="s">
        <v>1191</v>
      </c>
      <c r="H154" s="5" t="s">
        <v>1192</v>
      </c>
      <c r="I154" s="5" t="s">
        <v>1559</v>
      </c>
      <c r="J154" s="6" t="s">
        <v>1560</v>
      </c>
      <c r="K154" s="7" t="s">
        <v>1551</v>
      </c>
      <c r="L154" s="7" t="s">
        <v>1552</v>
      </c>
      <c r="M154" s="7" t="s">
        <v>1561</v>
      </c>
      <c r="N154" s="7" t="s">
        <v>1562</v>
      </c>
      <c r="O154" s="7" t="s">
        <v>1563</v>
      </c>
      <c r="P154" s="9" t="s">
        <v>1564</v>
      </c>
      <c r="Q154" s="4">
        <v>1</v>
      </c>
      <c r="R154" s="4" t="s">
        <v>104</v>
      </c>
      <c r="S154" s="4"/>
      <c r="T154" s="4"/>
      <c r="U154" s="4"/>
      <c r="V154" s="4"/>
      <c r="W154" s="4"/>
      <c r="X154" s="4"/>
      <c r="Y154" s="4">
        <v>9</v>
      </c>
      <c r="Z154" s="4"/>
      <c r="AA154" s="4"/>
      <c r="AB154" s="4"/>
      <c r="AC154" s="13">
        <v>29000</v>
      </c>
      <c r="AD154" s="4"/>
      <c r="AE154" s="4" t="s">
        <v>343</v>
      </c>
      <c r="AF154" s="4"/>
      <c r="AG154" s="4"/>
      <c r="AH154" s="4"/>
      <c r="AI154" s="4"/>
      <c r="AJ154" s="4" t="s">
        <v>73</v>
      </c>
      <c r="AK154" s="4" t="s">
        <v>74</v>
      </c>
      <c r="AL154" s="4" t="s">
        <v>1557</v>
      </c>
      <c r="AM154" s="4"/>
      <c r="AN154" s="4" t="s">
        <v>73</v>
      </c>
      <c r="AO154" s="4"/>
      <c r="AP154" s="4" t="s">
        <v>73</v>
      </c>
      <c r="AQ154" s="4"/>
      <c r="AR154" s="4" t="s">
        <v>73</v>
      </c>
      <c r="AS154" s="18" t="s">
        <v>106</v>
      </c>
      <c r="AT154" s="19" t="s">
        <v>106</v>
      </c>
      <c r="AU154" s="4" t="s">
        <v>121</v>
      </c>
      <c r="AV154" s="4"/>
      <c r="AW154" s="4"/>
      <c r="AX154" s="4"/>
      <c r="AY154" s="4"/>
      <c r="AZ154" s="4"/>
      <c r="BA154" s="4"/>
      <c r="BB154" s="4"/>
      <c r="BC154" s="4"/>
      <c r="BD154" s="4"/>
      <c r="BE154" s="4"/>
      <c r="BF154" s="4"/>
      <c r="BG154" s="4"/>
      <c r="BH154" s="4"/>
      <c r="BI154" s="4"/>
      <c r="BJ154" s="4"/>
      <c r="BK154" s="4"/>
      <c r="BL154" s="4"/>
      <c r="BM154" s="4"/>
      <c r="BN154" s="4"/>
    </row>
    <row r="155" customHeight="1" spans="1:66">
      <c r="A155" s="25" t="s">
        <v>1565</v>
      </c>
      <c r="B155" s="4" t="s">
        <v>58</v>
      </c>
      <c r="C155" s="4" t="s">
        <v>59</v>
      </c>
      <c r="D155" s="5" t="s">
        <v>60</v>
      </c>
      <c r="E155" s="5">
        <v>9</v>
      </c>
      <c r="F155" s="5">
        <v>8</v>
      </c>
      <c r="G155" s="5" t="s">
        <v>1191</v>
      </c>
      <c r="H155" s="5" t="s">
        <v>1192</v>
      </c>
      <c r="I155" s="5" t="s">
        <v>1566</v>
      </c>
      <c r="J155" s="6" t="s">
        <v>1567</v>
      </c>
      <c r="K155" s="7" t="s">
        <v>1568</v>
      </c>
      <c r="L155" s="7" t="s">
        <v>1569</v>
      </c>
      <c r="M155" s="7" t="s">
        <v>1570</v>
      </c>
      <c r="N155" s="7" t="s">
        <v>1571</v>
      </c>
      <c r="O155" s="7" t="s">
        <v>1572</v>
      </c>
      <c r="P155" s="9" t="s">
        <v>1573</v>
      </c>
      <c r="Q155" s="4">
        <v>1</v>
      </c>
      <c r="R155" s="4" t="s">
        <v>104</v>
      </c>
      <c r="S155" s="4"/>
      <c r="T155" s="4"/>
      <c r="U155" s="4"/>
      <c r="V155" s="4"/>
      <c r="W155" s="4"/>
      <c r="X155" s="4"/>
      <c r="Y155" s="4">
        <v>9</v>
      </c>
      <c r="Z155" s="4"/>
      <c r="AA155" s="4"/>
      <c r="AB155" s="4"/>
      <c r="AC155" s="13">
        <v>29000</v>
      </c>
      <c r="AD155" s="4"/>
      <c r="AE155" s="4" t="s">
        <v>72</v>
      </c>
      <c r="AF155" s="4"/>
      <c r="AG155" s="4"/>
      <c r="AH155" s="4"/>
      <c r="AI155" s="4"/>
      <c r="AJ155" s="4" t="s">
        <v>73</v>
      </c>
      <c r="AK155" s="4" t="s">
        <v>74</v>
      </c>
      <c r="AL155" s="4" t="s">
        <v>1574</v>
      </c>
      <c r="AM155" s="4"/>
      <c r="AN155" s="4" t="s">
        <v>73</v>
      </c>
      <c r="AO155" s="4"/>
      <c r="AP155" s="4" t="s">
        <v>73</v>
      </c>
      <c r="AQ155" s="4"/>
      <c r="AR155" s="4" t="s">
        <v>73</v>
      </c>
      <c r="AS155" s="18" t="s">
        <v>78</v>
      </c>
      <c r="AT155" s="4" t="s">
        <v>78</v>
      </c>
      <c r="AU155" s="4" t="s">
        <v>121</v>
      </c>
      <c r="AV155" s="4"/>
      <c r="AW155" s="4"/>
      <c r="AX155" s="4"/>
      <c r="AY155" s="4"/>
      <c r="AZ155" s="4"/>
      <c r="BA155" s="4"/>
      <c r="BB155" s="4"/>
      <c r="BC155" s="4"/>
      <c r="BD155" s="4"/>
      <c r="BE155" s="4"/>
      <c r="BF155" s="4"/>
      <c r="BG155" s="4"/>
      <c r="BH155" s="4"/>
      <c r="BI155" s="4"/>
      <c r="BJ155" s="4"/>
      <c r="BK155" s="4"/>
      <c r="BL155" s="4"/>
      <c r="BM155" s="4"/>
      <c r="BN155" s="4"/>
    </row>
    <row r="156" customHeight="1" spans="1:66">
      <c r="A156" s="25" t="s">
        <v>1575</v>
      </c>
      <c r="B156" s="4" t="s">
        <v>58</v>
      </c>
      <c r="C156" s="4" t="s">
        <v>59</v>
      </c>
      <c r="D156" s="5" t="s">
        <v>60</v>
      </c>
      <c r="E156" s="5">
        <v>9</v>
      </c>
      <c r="F156" s="5">
        <v>8</v>
      </c>
      <c r="G156" s="5" t="s">
        <v>1191</v>
      </c>
      <c r="H156" s="5" t="s">
        <v>1192</v>
      </c>
      <c r="I156" s="5" t="s">
        <v>1576</v>
      </c>
      <c r="J156" s="6" t="s">
        <v>1577</v>
      </c>
      <c r="K156" s="7" t="s">
        <v>1578</v>
      </c>
      <c r="L156" s="7" t="s">
        <v>1579</v>
      </c>
      <c r="M156" s="7" t="s">
        <v>1580</v>
      </c>
      <c r="N156" s="7" t="s">
        <v>1581</v>
      </c>
      <c r="O156" s="7" t="s">
        <v>1582</v>
      </c>
      <c r="P156" s="9" t="s">
        <v>1583</v>
      </c>
      <c r="Q156" s="4">
        <v>1</v>
      </c>
      <c r="R156" s="4" t="s">
        <v>104</v>
      </c>
      <c r="S156" s="4"/>
      <c r="T156" s="4"/>
      <c r="U156" s="4"/>
      <c r="V156" s="4"/>
      <c r="W156" s="4"/>
      <c r="X156" s="4"/>
      <c r="Y156" s="4">
        <v>9</v>
      </c>
      <c r="Z156" s="4"/>
      <c r="AA156" s="4"/>
      <c r="AB156" s="4"/>
      <c r="AC156" s="13">
        <v>29000</v>
      </c>
      <c r="AD156" s="4"/>
      <c r="AE156" s="4" t="s">
        <v>72</v>
      </c>
      <c r="AF156" s="4"/>
      <c r="AG156" s="4"/>
      <c r="AH156" s="4"/>
      <c r="AI156" s="4"/>
      <c r="AJ156" s="4" t="s">
        <v>73</v>
      </c>
      <c r="AK156" s="4" t="s">
        <v>74</v>
      </c>
      <c r="AL156" s="4" t="s">
        <v>1574</v>
      </c>
      <c r="AM156" s="4"/>
      <c r="AN156" s="4" t="s">
        <v>73</v>
      </c>
      <c r="AO156" s="4"/>
      <c r="AP156" s="4" t="s">
        <v>73</v>
      </c>
      <c r="AQ156" s="4"/>
      <c r="AR156" s="4" t="s">
        <v>73</v>
      </c>
      <c r="AS156" s="18" t="s">
        <v>78</v>
      </c>
      <c r="AT156" s="4" t="s">
        <v>78</v>
      </c>
      <c r="AU156" s="4" t="s">
        <v>121</v>
      </c>
      <c r="AV156" s="4"/>
      <c r="AW156" s="4"/>
      <c r="AX156" s="4"/>
      <c r="AY156" s="4"/>
      <c r="AZ156" s="4"/>
      <c r="BA156" s="4"/>
      <c r="BB156" s="4"/>
      <c r="BC156" s="4"/>
      <c r="BD156" s="4"/>
      <c r="BE156" s="4"/>
      <c r="BF156" s="4"/>
      <c r="BG156" s="4"/>
      <c r="BH156" s="4"/>
      <c r="BI156" s="4"/>
      <c r="BJ156" s="4"/>
      <c r="BK156" s="4"/>
      <c r="BL156" s="4"/>
      <c r="BM156" s="4"/>
      <c r="BN156" s="4"/>
    </row>
    <row r="157" customHeight="1" spans="1:66">
      <c r="A157" s="25" t="s">
        <v>1584</v>
      </c>
      <c r="B157" s="4" t="s">
        <v>58</v>
      </c>
      <c r="C157" s="4" t="s">
        <v>59</v>
      </c>
      <c r="D157" s="5" t="s">
        <v>60</v>
      </c>
      <c r="E157" s="5">
        <v>9</v>
      </c>
      <c r="F157" s="5">
        <v>8</v>
      </c>
      <c r="G157" s="5" t="s">
        <v>1191</v>
      </c>
      <c r="H157" s="5" t="s">
        <v>1192</v>
      </c>
      <c r="I157" s="5" t="s">
        <v>1585</v>
      </c>
      <c r="J157" s="6" t="s">
        <v>1586</v>
      </c>
      <c r="K157" s="7" t="s">
        <v>1587</v>
      </c>
      <c r="L157" s="7" t="s">
        <v>1588</v>
      </c>
      <c r="M157" s="7" t="s">
        <v>1589</v>
      </c>
      <c r="N157" s="7" t="s">
        <v>1590</v>
      </c>
      <c r="O157" s="7" t="s">
        <v>1591</v>
      </c>
      <c r="P157" s="9" t="s">
        <v>1592</v>
      </c>
      <c r="Q157" s="4">
        <v>1</v>
      </c>
      <c r="R157" s="4" t="s">
        <v>104</v>
      </c>
      <c r="S157" s="4"/>
      <c r="T157" s="4"/>
      <c r="U157" s="4"/>
      <c r="V157" s="4"/>
      <c r="W157" s="4"/>
      <c r="X157" s="4"/>
      <c r="Y157" s="4">
        <v>9</v>
      </c>
      <c r="Z157" s="4"/>
      <c r="AA157" s="4"/>
      <c r="AB157" s="4"/>
      <c r="AC157" s="13">
        <v>29000</v>
      </c>
      <c r="AD157" s="4"/>
      <c r="AE157" s="4" t="s">
        <v>72</v>
      </c>
      <c r="AF157" s="4"/>
      <c r="AG157" s="4"/>
      <c r="AH157" s="4"/>
      <c r="AI157" s="4"/>
      <c r="AJ157" s="4" t="s">
        <v>73</v>
      </c>
      <c r="AK157" s="4"/>
      <c r="AL157" s="4" t="s">
        <v>73</v>
      </c>
      <c r="AM157" s="4"/>
      <c r="AN157" s="4" t="s">
        <v>73</v>
      </c>
      <c r="AO157" s="4"/>
      <c r="AP157" s="4" t="s">
        <v>73</v>
      </c>
      <c r="AQ157" s="4"/>
      <c r="AR157" s="4" t="s">
        <v>73</v>
      </c>
      <c r="AS157" s="18" t="s">
        <v>78</v>
      </c>
      <c r="AT157" s="4" t="s">
        <v>78</v>
      </c>
      <c r="AU157" s="4" t="s">
        <v>121</v>
      </c>
      <c r="AV157" s="4"/>
      <c r="AW157" s="4"/>
      <c r="AX157" s="4"/>
      <c r="AY157" s="4"/>
      <c r="AZ157" s="4"/>
      <c r="BA157" s="4"/>
      <c r="BB157" s="4"/>
      <c r="BC157" s="4"/>
      <c r="BD157" s="4"/>
      <c r="BE157" s="4"/>
      <c r="BF157" s="4"/>
      <c r="BG157" s="4"/>
      <c r="BH157" s="4"/>
      <c r="BI157" s="4"/>
      <c r="BJ157" s="4"/>
      <c r="BK157" s="4"/>
      <c r="BL157" s="4"/>
      <c r="BM157" s="4"/>
      <c r="BN157" s="4"/>
    </row>
    <row r="158" customHeight="1" spans="1:66">
      <c r="A158" s="25" t="s">
        <v>1593</v>
      </c>
      <c r="B158" s="4" t="s">
        <v>58</v>
      </c>
      <c r="C158" s="4" t="s">
        <v>59</v>
      </c>
      <c r="D158" s="5" t="s">
        <v>60</v>
      </c>
      <c r="E158" s="5">
        <v>9</v>
      </c>
      <c r="F158" s="5">
        <v>8</v>
      </c>
      <c r="G158" s="5" t="s">
        <v>1191</v>
      </c>
      <c r="H158" s="5" t="s">
        <v>1192</v>
      </c>
      <c r="I158" s="5" t="s">
        <v>1594</v>
      </c>
      <c r="J158" s="6" t="s">
        <v>1595</v>
      </c>
      <c r="K158" s="7" t="s">
        <v>1596</v>
      </c>
      <c r="L158" s="7" t="s">
        <v>1597</v>
      </c>
      <c r="M158" s="7" t="s">
        <v>1598</v>
      </c>
      <c r="N158" s="7" t="s">
        <v>1599</v>
      </c>
      <c r="O158" s="7" t="s">
        <v>1600</v>
      </c>
      <c r="P158" s="9" t="s">
        <v>1601</v>
      </c>
      <c r="Q158" s="4">
        <v>1</v>
      </c>
      <c r="R158" s="4" t="s">
        <v>104</v>
      </c>
      <c r="S158" s="4"/>
      <c r="T158" s="4"/>
      <c r="U158" s="4"/>
      <c r="V158" s="4"/>
      <c r="W158" s="4"/>
      <c r="X158" s="4"/>
      <c r="Y158" s="4">
        <v>9</v>
      </c>
      <c r="Z158" s="4"/>
      <c r="AA158" s="4"/>
      <c r="AB158" s="4"/>
      <c r="AC158" s="13">
        <v>29000</v>
      </c>
      <c r="AD158" s="4"/>
      <c r="AE158" s="4" t="s">
        <v>119</v>
      </c>
      <c r="AF158" s="4"/>
      <c r="AG158" s="4"/>
      <c r="AH158" s="4"/>
      <c r="AI158" s="4"/>
      <c r="AJ158" s="4" t="s">
        <v>73</v>
      </c>
      <c r="AK158" s="4" t="s">
        <v>74</v>
      </c>
      <c r="AL158" s="4" t="s">
        <v>1602</v>
      </c>
      <c r="AM158" s="4"/>
      <c r="AN158" s="4" t="s">
        <v>73</v>
      </c>
      <c r="AO158" s="4"/>
      <c r="AP158" s="4" t="s">
        <v>73</v>
      </c>
      <c r="AQ158" s="4"/>
      <c r="AR158" s="4" t="s">
        <v>73</v>
      </c>
      <c r="AS158" s="18" t="s">
        <v>106</v>
      </c>
      <c r="AT158" s="19" t="s">
        <v>106</v>
      </c>
      <c r="AU158" s="4" t="s">
        <v>121</v>
      </c>
      <c r="AV158" s="4"/>
      <c r="AW158" s="4"/>
      <c r="AX158" s="4"/>
      <c r="AY158" s="4"/>
      <c r="AZ158" s="4"/>
      <c r="BA158" s="4"/>
      <c r="BB158" s="4"/>
      <c r="BC158" s="4"/>
      <c r="BD158" s="4"/>
      <c r="BE158" s="4"/>
      <c r="BF158" s="4"/>
      <c r="BG158" s="4"/>
      <c r="BH158" s="4"/>
      <c r="BI158" s="4"/>
      <c r="BJ158" s="4"/>
      <c r="BK158" s="4"/>
      <c r="BL158" s="4"/>
      <c r="BM158" s="4"/>
      <c r="BN158" s="4"/>
    </row>
    <row r="159" customHeight="1" spans="1:66">
      <c r="A159" s="25" t="s">
        <v>1603</v>
      </c>
      <c r="B159" s="4" t="s">
        <v>58</v>
      </c>
      <c r="C159" s="4" t="s">
        <v>59</v>
      </c>
      <c r="D159" s="5" t="s">
        <v>60</v>
      </c>
      <c r="E159" s="5">
        <v>9</v>
      </c>
      <c r="F159" s="5">
        <v>8</v>
      </c>
      <c r="G159" s="5" t="s">
        <v>1191</v>
      </c>
      <c r="H159" s="5" t="s">
        <v>1192</v>
      </c>
      <c r="I159" s="5" t="s">
        <v>1604</v>
      </c>
      <c r="J159" s="6" t="s">
        <v>1605</v>
      </c>
      <c r="K159" s="7" t="s">
        <v>1606</v>
      </c>
      <c r="L159" s="7" t="s">
        <v>1607</v>
      </c>
      <c r="M159" s="7" t="s">
        <v>1608</v>
      </c>
      <c r="N159" s="7" t="s">
        <v>1609</v>
      </c>
      <c r="O159" s="7" t="s">
        <v>1610</v>
      </c>
      <c r="P159" s="9" t="s">
        <v>1611</v>
      </c>
      <c r="Q159" s="4">
        <v>1</v>
      </c>
      <c r="R159" s="4" t="s">
        <v>104</v>
      </c>
      <c r="S159" s="4"/>
      <c r="T159" s="4"/>
      <c r="U159" s="4"/>
      <c r="V159" s="4"/>
      <c r="W159" s="4"/>
      <c r="X159" s="4"/>
      <c r="Y159" s="4">
        <v>9</v>
      </c>
      <c r="Z159" s="4"/>
      <c r="AA159" s="4"/>
      <c r="AB159" s="4"/>
      <c r="AC159" s="13">
        <v>29000</v>
      </c>
      <c r="AD159" s="4"/>
      <c r="AE159" s="4" t="s">
        <v>343</v>
      </c>
      <c r="AF159" s="4"/>
      <c r="AG159" s="4"/>
      <c r="AH159" s="4"/>
      <c r="AI159" s="4"/>
      <c r="AJ159" s="4" t="s">
        <v>73</v>
      </c>
      <c r="AK159" s="4" t="s">
        <v>74</v>
      </c>
      <c r="AL159" s="4" t="s">
        <v>1557</v>
      </c>
      <c r="AM159" s="4"/>
      <c r="AN159" s="4" t="s">
        <v>73</v>
      </c>
      <c r="AO159" s="4"/>
      <c r="AP159" s="4" t="s">
        <v>73</v>
      </c>
      <c r="AQ159" s="4"/>
      <c r="AR159" s="4" t="s">
        <v>73</v>
      </c>
      <c r="AS159" s="18" t="s">
        <v>106</v>
      </c>
      <c r="AT159" s="19" t="s">
        <v>106</v>
      </c>
      <c r="AU159" s="4" t="s">
        <v>121</v>
      </c>
      <c r="AV159" s="4"/>
      <c r="AW159" s="4"/>
      <c r="AX159" s="4"/>
      <c r="AY159" s="4"/>
      <c r="AZ159" s="4"/>
      <c r="BA159" s="4"/>
      <c r="BB159" s="4"/>
      <c r="BC159" s="4"/>
      <c r="BD159" s="4"/>
      <c r="BE159" s="4"/>
      <c r="BF159" s="4"/>
      <c r="BG159" s="4"/>
      <c r="BH159" s="4"/>
      <c r="BI159" s="4"/>
      <c r="BJ159" s="4"/>
      <c r="BK159" s="4"/>
      <c r="BL159" s="4"/>
      <c r="BM159" s="4"/>
      <c r="BN159" s="4"/>
    </row>
    <row r="160" customHeight="1" spans="1:66">
      <c r="A160" s="25" t="s">
        <v>1612</v>
      </c>
      <c r="B160" s="4" t="s">
        <v>58</v>
      </c>
      <c r="C160" s="4" t="s">
        <v>59</v>
      </c>
      <c r="D160" s="5" t="s">
        <v>60</v>
      </c>
      <c r="E160" s="5">
        <v>9</v>
      </c>
      <c r="F160" s="5">
        <v>8</v>
      </c>
      <c r="G160" s="5" t="s">
        <v>1613</v>
      </c>
      <c r="H160" s="5" t="s">
        <v>1614</v>
      </c>
      <c r="I160" s="5" t="s">
        <v>1615</v>
      </c>
      <c r="J160" s="6" t="s">
        <v>1616</v>
      </c>
      <c r="K160" s="7" t="s">
        <v>1617</v>
      </c>
      <c r="L160" s="7" t="s">
        <v>1618</v>
      </c>
      <c r="M160" s="7" t="s">
        <v>1619</v>
      </c>
      <c r="N160" s="7" t="s">
        <v>1620</v>
      </c>
      <c r="O160" s="7" t="s">
        <v>1621</v>
      </c>
      <c r="P160" s="9" t="s">
        <v>1622</v>
      </c>
      <c r="Q160" s="4">
        <v>1</v>
      </c>
      <c r="R160" s="4" t="s">
        <v>104</v>
      </c>
      <c r="S160" s="4"/>
      <c r="T160" s="4"/>
      <c r="U160" s="4"/>
      <c r="V160" s="4"/>
      <c r="W160" s="4"/>
      <c r="X160" s="4"/>
      <c r="Y160" s="4">
        <v>9</v>
      </c>
      <c r="Z160" s="4"/>
      <c r="AA160" s="4"/>
      <c r="AB160" s="4"/>
      <c r="AC160" s="13">
        <v>32100</v>
      </c>
      <c r="AD160" s="4"/>
      <c r="AE160" s="4" t="s">
        <v>72</v>
      </c>
      <c r="AF160" s="4"/>
      <c r="AG160" s="4"/>
      <c r="AH160" s="4"/>
      <c r="AI160" s="4"/>
      <c r="AJ160" s="4" t="s">
        <v>73</v>
      </c>
      <c r="AK160" s="4" t="s">
        <v>76</v>
      </c>
      <c r="AL160" s="4" t="s">
        <v>1623</v>
      </c>
      <c r="AM160" s="4"/>
      <c r="AN160" s="4" t="s">
        <v>73</v>
      </c>
      <c r="AO160" s="4"/>
      <c r="AP160" s="4" t="s">
        <v>73</v>
      </c>
      <c r="AQ160" s="4"/>
      <c r="AR160" s="4" t="s">
        <v>73</v>
      </c>
      <c r="AS160" s="18" t="s">
        <v>106</v>
      </c>
      <c r="AT160" s="18" t="s">
        <v>106</v>
      </c>
      <c r="AU160" s="4" t="s">
        <v>121</v>
      </c>
      <c r="AV160" s="4"/>
      <c r="AW160" s="4"/>
      <c r="AX160" s="4"/>
      <c r="AY160" s="4"/>
      <c r="AZ160" s="4"/>
      <c r="BA160" s="4"/>
      <c r="BB160" s="4"/>
      <c r="BC160" s="4"/>
      <c r="BD160" s="4"/>
      <c r="BE160" s="4"/>
      <c r="BF160" s="4"/>
      <c r="BG160" s="4"/>
      <c r="BH160" s="4"/>
      <c r="BI160" s="4"/>
      <c r="BJ160" s="4"/>
      <c r="BK160" s="4"/>
      <c r="BL160" s="4"/>
      <c r="BM160" s="4"/>
      <c r="BN160" s="4"/>
    </row>
    <row r="161" customHeight="1" spans="1:66">
      <c r="A161" s="25" t="s">
        <v>1624</v>
      </c>
      <c r="B161" s="4" t="s">
        <v>58</v>
      </c>
      <c r="C161" s="4" t="s">
        <v>59</v>
      </c>
      <c r="D161" s="5" t="s">
        <v>60</v>
      </c>
      <c r="E161" s="5">
        <v>9</v>
      </c>
      <c r="F161" s="5">
        <v>8</v>
      </c>
      <c r="G161" s="5" t="s">
        <v>1613</v>
      </c>
      <c r="H161" s="5" t="s">
        <v>1614</v>
      </c>
      <c r="I161" s="5" t="s">
        <v>1625</v>
      </c>
      <c r="J161" s="6" t="s">
        <v>1626</v>
      </c>
      <c r="K161" s="7" t="s">
        <v>1627</v>
      </c>
      <c r="L161" s="7" t="s">
        <v>1628</v>
      </c>
      <c r="M161" s="7" t="s">
        <v>1629</v>
      </c>
      <c r="N161" s="7" t="s">
        <v>1630</v>
      </c>
      <c r="O161" s="7" t="s">
        <v>1631</v>
      </c>
      <c r="P161" s="9" t="s">
        <v>1632</v>
      </c>
      <c r="Q161" s="4">
        <v>1</v>
      </c>
      <c r="R161" s="4" t="s">
        <v>104</v>
      </c>
      <c r="S161" s="4"/>
      <c r="T161" s="4"/>
      <c r="U161" s="4"/>
      <c r="V161" s="4"/>
      <c r="W161" s="4"/>
      <c r="X161" s="4"/>
      <c r="Y161" s="4">
        <v>9</v>
      </c>
      <c r="Z161" s="4"/>
      <c r="AA161" s="4"/>
      <c r="AB161" s="4"/>
      <c r="AC161" s="13">
        <v>32100</v>
      </c>
      <c r="AD161" s="4"/>
      <c r="AE161" s="4" t="s">
        <v>105</v>
      </c>
      <c r="AF161" s="4"/>
      <c r="AG161" s="4"/>
      <c r="AH161" s="4"/>
      <c r="AI161" s="4"/>
      <c r="AJ161" s="4" t="s">
        <v>73</v>
      </c>
      <c r="AK161" s="4" t="s">
        <v>76</v>
      </c>
      <c r="AL161" s="4" t="s">
        <v>1633</v>
      </c>
      <c r="AM161" s="4"/>
      <c r="AN161" s="4" t="s">
        <v>73</v>
      </c>
      <c r="AO161" s="4"/>
      <c r="AP161" s="4" t="s">
        <v>73</v>
      </c>
      <c r="AQ161" s="4"/>
      <c r="AR161" s="4" t="s">
        <v>73</v>
      </c>
      <c r="AS161" s="18" t="s">
        <v>106</v>
      </c>
      <c r="AT161" s="18" t="s">
        <v>106</v>
      </c>
      <c r="AU161" s="4" t="s">
        <v>121</v>
      </c>
      <c r="AV161" s="4"/>
      <c r="AW161" s="4"/>
      <c r="AX161" s="4"/>
      <c r="AY161" s="4"/>
      <c r="AZ161" s="4"/>
      <c r="BA161" s="4"/>
      <c r="BB161" s="4"/>
      <c r="BC161" s="4"/>
      <c r="BD161" s="4"/>
      <c r="BE161" s="4"/>
      <c r="BF161" s="4"/>
      <c r="BG161" s="4"/>
      <c r="BH161" s="4"/>
      <c r="BI161" s="4"/>
      <c r="BJ161" s="4"/>
      <c r="BK161" s="4"/>
      <c r="BL161" s="4"/>
      <c r="BM161" s="4"/>
      <c r="BN161" s="4"/>
    </row>
    <row r="162" customHeight="1" spans="1:66">
      <c r="A162" s="25" t="s">
        <v>1634</v>
      </c>
      <c r="B162" s="4" t="s">
        <v>58</v>
      </c>
      <c r="C162" s="4" t="s">
        <v>59</v>
      </c>
      <c r="D162" s="5" t="s">
        <v>60</v>
      </c>
      <c r="E162" s="5">
        <v>9</v>
      </c>
      <c r="F162" s="5">
        <v>8</v>
      </c>
      <c r="G162" s="5" t="s">
        <v>1613</v>
      </c>
      <c r="H162" s="5" t="s">
        <v>1614</v>
      </c>
      <c r="I162" s="5" t="s">
        <v>1635</v>
      </c>
      <c r="J162" s="6" t="s">
        <v>1636</v>
      </c>
      <c r="K162" s="7" t="s">
        <v>1617</v>
      </c>
      <c r="L162" s="7" t="s">
        <v>1618</v>
      </c>
      <c r="M162" s="7" t="s">
        <v>1637</v>
      </c>
      <c r="N162" s="7" t="s">
        <v>1638</v>
      </c>
      <c r="O162" s="7" t="s">
        <v>1639</v>
      </c>
      <c r="P162" s="9" t="s">
        <v>1640</v>
      </c>
      <c r="Q162" s="4">
        <v>1</v>
      </c>
      <c r="R162" s="4" t="s">
        <v>104</v>
      </c>
      <c r="S162" s="4"/>
      <c r="T162" s="4"/>
      <c r="U162" s="4"/>
      <c r="V162" s="4"/>
      <c r="W162" s="4"/>
      <c r="X162" s="4"/>
      <c r="Y162" s="4">
        <v>9</v>
      </c>
      <c r="Z162" s="4"/>
      <c r="AA162" s="4"/>
      <c r="AB162" s="4"/>
      <c r="AC162" s="13">
        <v>32100</v>
      </c>
      <c r="AD162" s="4"/>
      <c r="AE162" s="4" t="s">
        <v>72</v>
      </c>
      <c r="AF162" s="4"/>
      <c r="AG162" s="4"/>
      <c r="AH162" s="4"/>
      <c r="AI162" s="4"/>
      <c r="AJ162" s="4" t="s">
        <v>73</v>
      </c>
      <c r="AK162" s="4" t="s">
        <v>76</v>
      </c>
      <c r="AL162" s="4" t="s">
        <v>1623</v>
      </c>
      <c r="AM162" s="4"/>
      <c r="AN162" s="4" t="s">
        <v>73</v>
      </c>
      <c r="AO162" s="4"/>
      <c r="AP162" s="4" t="s">
        <v>73</v>
      </c>
      <c r="AQ162" s="4"/>
      <c r="AR162" s="4" t="s">
        <v>73</v>
      </c>
      <c r="AS162" s="18" t="s">
        <v>106</v>
      </c>
      <c r="AT162" s="18" t="s">
        <v>106</v>
      </c>
      <c r="AU162" s="4" t="s">
        <v>121</v>
      </c>
      <c r="AV162" s="4"/>
      <c r="AW162" s="4"/>
      <c r="AX162" s="4"/>
      <c r="AY162" s="4"/>
      <c r="AZ162" s="4"/>
      <c r="BA162" s="4"/>
      <c r="BB162" s="4"/>
      <c r="BC162" s="4"/>
      <c r="BD162" s="4"/>
      <c r="BE162" s="4"/>
      <c r="BF162" s="4"/>
      <c r="BG162" s="4"/>
      <c r="BH162" s="4"/>
      <c r="BI162" s="4"/>
      <c r="BJ162" s="4"/>
      <c r="BK162" s="4"/>
      <c r="BL162" s="4"/>
      <c r="BM162" s="4"/>
      <c r="BN162" s="4"/>
    </row>
    <row r="163" customHeight="1" spans="1:66">
      <c r="A163" s="25" t="s">
        <v>1641</v>
      </c>
      <c r="B163" s="4" t="s">
        <v>58</v>
      </c>
      <c r="C163" s="4" t="s">
        <v>59</v>
      </c>
      <c r="D163" s="5" t="s">
        <v>60</v>
      </c>
      <c r="E163" s="5">
        <v>9</v>
      </c>
      <c r="F163" s="5">
        <v>8</v>
      </c>
      <c r="G163" s="5" t="s">
        <v>1613</v>
      </c>
      <c r="H163" s="5" t="s">
        <v>1614</v>
      </c>
      <c r="I163" s="5" t="s">
        <v>1642</v>
      </c>
      <c r="J163" s="6" t="s">
        <v>1643</v>
      </c>
      <c r="K163" s="7" t="s">
        <v>1644</v>
      </c>
      <c r="L163" s="7" t="s">
        <v>1645</v>
      </c>
      <c r="M163" s="7" t="s">
        <v>1646</v>
      </c>
      <c r="N163" s="7" t="s">
        <v>1647</v>
      </c>
      <c r="O163" s="7" t="s">
        <v>1648</v>
      </c>
      <c r="P163" s="9" t="s">
        <v>1649</v>
      </c>
      <c r="Q163" s="4">
        <v>2</v>
      </c>
      <c r="R163" s="4" t="s">
        <v>104</v>
      </c>
      <c r="S163" s="4"/>
      <c r="T163" s="4"/>
      <c r="U163" s="4"/>
      <c r="V163" s="4"/>
      <c r="W163" s="4"/>
      <c r="X163" s="4"/>
      <c r="Y163" s="4">
        <v>9</v>
      </c>
      <c r="Z163" s="4"/>
      <c r="AA163" s="4"/>
      <c r="AB163" s="4"/>
      <c r="AC163" s="13">
        <v>32100</v>
      </c>
      <c r="AD163" s="4"/>
      <c r="AE163" s="4" t="s">
        <v>72</v>
      </c>
      <c r="AF163" s="4"/>
      <c r="AG163" s="4"/>
      <c r="AH163" s="4"/>
      <c r="AI163" s="4"/>
      <c r="AJ163" s="4" t="s">
        <v>73</v>
      </c>
      <c r="AK163" s="4" t="s">
        <v>74</v>
      </c>
      <c r="AL163" s="4" t="s">
        <v>1650</v>
      </c>
      <c r="AM163" s="4"/>
      <c r="AN163" s="4" t="s">
        <v>73</v>
      </c>
      <c r="AO163" s="4"/>
      <c r="AP163" s="4" t="s">
        <v>73</v>
      </c>
      <c r="AQ163" s="4"/>
      <c r="AR163" s="4" t="s">
        <v>73</v>
      </c>
      <c r="AS163" s="18" t="s">
        <v>78</v>
      </c>
      <c r="AT163" s="4" t="s">
        <v>78</v>
      </c>
      <c r="AU163" s="4" t="s">
        <v>121</v>
      </c>
      <c r="AV163" s="4"/>
      <c r="AW163" s="4"/>
      <c r="AX163" s="4"/>
      <c r="AY163" s="4"/>
      <c r="AZ163" s="4"/>
      <c r="BA163" s="4"/>
      <c r="BB163" s="4"/>
      <c r="BC163" s="4"/>
      <c r="BD163" s="4"/>
      <c r="BE163" s="4"/>
      <c r="BF163" s="4"/>
      <c r="BG163" s="4"/>
      <c r="BH163" s="4"/>
      <c r="BI163" s="4"/>
      <c r="BJ163" s="4"/>
      <c r="BK163" s="4"/>
      <c r="BL163" s="4"/>
      <c r="BM163" s="4"/>
      <c r="BN163" s="4"/>
    </row>
    <row r="164" customHeight="1" spans="1:66">
      <c r="A164" s="25" t="s">
        <v>1651</v>
      </c>
      <c r="B164" s="4" t="s">
        <v>58</v>
      </c>
      <c r="C164" s="4" t="s">
        <v>59</v>
      </c>
      <c r="D164" s="5" t="s">
        <v>60</v>
      </c>
      <c r="E164" s="5">
        <v>9</v>
      </c>
      <c r="F164" s="5">
        <v>8</v>
      </c>
      <c r="G164" s="5" t="s">
        <v>1613</v>
      </c>
      <c r="H164" s="5" t="s">
        <v>1614</v>
      </c>
      <c r="I164" s="5" t="s">
        <v>1652</v>
      </c>
      <c r="J164" s="6" t="s">
        <v>1653</v>
      </c>
      <c r="K164" s="7" t="s">
        <v>1654</v>
      </c>
      <c r="L164" s="7" t="s">
        <v>1655</v>
      </c>
      <c r="M164" s="7" t="s">
        <v>1656</v>
      </c>
      <c r="N164" s="7" t="s">
        <v>1657</v>
      </c>
      <c r="O164" s="7" t="s">
        <v>1658</v>
      </c>
      <c r="P164" s="9" t="s">
        <v>1659</v>
      </c>
      <c r="Q164" s="4">
        <v>1</v>
      </c>
      <c r="R164" s="4" t="s">
        <v>104</v>
      </c>
      <c r="S164" s="4"/>
      <c r="T164" s="4"/>
      <c r="U164" s="4"/>
      <c r="V164" s="4"/>
      <c r="W164" s="4"/>
      <c r="X164" s="4"/>
      <c r="Y164" s="4">
        <v>9</v>
      </c>
      <c r="Z164" s="4"/>
      <c r="AA164" s="4"/>
      <c r="AB164" s="4"/>
      <c r="AC164" s="13">
        <v>32100</v>
      </c>
      <c r="AD164" s="4"/>
      <c r="AE164" s="4" t="s">
        <v>72</v>
      </c>
      <c r="AF164" s="4"/>
      <c r="AG164" s="4"/>
      <c r="AH164" s="4"/>
      <c r="AI164" s="4"/>
      <c r="AJ164" s="4" t="s">
        <v>73</v>
      </c>
      <c r="AK164" s="4"/>
      <c r="AL164" s="4" t="s">
        <v>73</v>
      </c>
      <c r="AM164" s="4"/>
      <c r="AN164" s="4" t="s">
        <v>73</v>
      </c>
      <c r="AO164" s="4"/>
      <c r="AP164" s="4" t="s">
        <v>73</v>
      </c>
      <c r="AQ164" s="4"/>
      <c r="AR164" s="4" t="s">
        <v>73</v>
      </c>
      <c r="AS164" s="18" t="s">
        <v>106</v>
      </c>
      <c r="AT164" s="19" t="s">
        <v>106</v>
      </c>
      <c r="AU164" s="4" t="s">
        <v>121</v>
      </c>
      <c r="AV164" s="4"/>
      <c r="AW164" s="4"/>
      <c r="AX164" s="4"/>
      <c r="AY164" s="4"/>
      <c r="AZ164" s="4"/>
      <c r="BA164" s="4"/>
      <c r="BB164" s="4"/>
      <c r="BC164" s="4"/>
      <c r="BD164" s="4"/>
      <c r="BE164" s="4"/>
      <c r="BF164" s="4"/>
      <c r="BG164" s="4"/>
      <c r="BH164" s="4"/>
      <c r="BI164" s="4"/>
      <c r="BJ164" s="4"/>
      <c r="BK164" s="4"/>
      <c r="BL164" s="4"/>
      <c r="BM164" s="4"/>
      <c r="BN164" s="4"/>
    </row>
    <row r="165" customHeight="1" spans="1:66">
      <c r="A165" s="25" t="s">
        <v>1660</v>
      </c>
      <c r="B165" s="4" t="s">
        <v>58</v>
      </c>
      <c r="C165" s="4" t="s">
        <v>59</v>
      </c>
      <c r="D165" s="5" t="s">
        <v>60</v>
      </c>
      <c r="E165" s="5">
        <v>9</v>
      </c>
      <c r="F165" s="5">
        <v>8</v>
      </c>
      <c r="G165" s="5" t="s">
        <v>1613</v>
      </c>
      <c r="H165" s="5" t="s">
        <v>1614</v>
      </c>
      <c r="I165" s="5" t="s">
        <v>1661</v>
      </c>
      <c r="J165" s="6" t="s">
        <v>1662</v>
      </c>
      <c r="K165" s="7" t="s">
        <v>1663</v>
      </c>
      <c r="L165" s="7" t="s">
        <v>1664</v>
      </c>
      <c r="M165" s="7" t="s">
        <v>1665</v>
      </c>
      <c r="N165" s="7" t="s">
        <v>1666</v>
      </c>
      <c r="O165" s="7" t="s">
        <v>1667</v>
      </c>
      <c r="P165" s="9" t="s">
        <v>1668</v>
      </c>
      <c r="Q165" s="4">
        <v>1</v>
      </c>
      <c r="R165" s="4" t="s">
        <v>104</v>
      </c>
      <c r="S165" s="4"/>
      <c r="T165" s="4"/>
      <c r="U165" s="4"/>
      <c r="V165" s="4"/>
      <c r="W165" s="4"/>
      <c r="X165" s="4"/>
      <c r="Y165" s="4">
        <v>9</v>
      </c>
      <c r="Z165" s="4"/>
      <c r="AA165" s="4"/>
      <c r="AB165" s="4"/>
      <c r="AC165" s="13">
        <v>35000</v>
      </c>
      <c r="AD165" s="4"/>
      <c r="AE165" s="4" t="s">
        <v>105</v>
      </c>
      <c r="AF165" s="4"/>
      <c r="AG165" s="4"/>
      <c r="AH165" s="4"/>
      <c r="AI165" s="4"/>
      <c r="AJ165" s="4" t="s">
        <v>73</v>
      </c>
      <c r="AK165" s="4" t="s">
        <v>74</v>
      </c>
      <c r="AL165" s="4" t="s">
        <v>1669</v>
      </c>
      <c r="AM165" s="4"/>
      <c r="AN165" s="4" t="s">
        <v>73</v>
      </c>
      <c r="AO165" s="4"/>
      <c r="AP165" s="4" t="s">
        <v>73</v>
      </c>
      <c r="AQ165" s="4"/>
      <c r="AR165" s="4" t="s">
        <v>73</v>
      </c>
      <c r="AS165" s="18" t="s">
        <v>106</v>
      </c>
      <c r="AT165" s="19" t="s">
        <v>106</v>
      </c>
      <c r="AU165" s="4" t="s">
        <v>121</v>
      </c>
      <c r="AV165" s="4"/>
      <c r="AW165" s="4"/>
      <c r="AX165" s="4"/>
      <c r="AY165" s="4"/>
      <c r="AZ165" s="4"/>
      <c r="BA165" s="4"/>
      <c r="BB165" s="4"/>
      <c r="BC165" s="4"/>
      <c r="BD165" s="4"/>
      <c r="BE165" s="4"/>
      <c r="BF165" s="4"/>
      <c r="BG165" s="4"/>
      <c r="BH165" s="4"/>
      <c r="BI165" s="4"/>
      <c r="BJ165" s="4"/>
      <c r="BK165" s="4"/>
      <c r="BL165" s="4"/>
      <c r="BM165" s="4"/>
      <c r="BN165" s="4"/>
    </row>
    <row r="166" customHeight="1" spans="1:66">
      <c r="A166" s="25" t="s">
        <v>1670</v>
      </c>
      <c r="B166" s="4" t="s">
        <v>58</v>
      </c>
      <c r="C166" s="4" t="s">
        <v>59</v>
      </c>
      <c r="D166" s="5" t="s">
        <v>60</v>
      </c>
      <c r="E166" s="5">
        <v>9</v>
      </c>
      <c r="F166" s="5">
        <v>8</v>
      </c>
      <c r="G166" s="5" t="s">
        <v>1613</v>
      </c>
      <c r="H166" s="5" t="s">
        <v>1614</v>
      </c>
      <c r="I166" s="5" t="s">
        <v>1671</v>
      </c>
      <c r="J166" s="6" t="s">
        <v>1672</v>
      </c>
      <c r="K166" s="7" t="s">
        <v>1673</v>
      </c>
      <c r="L166" s="7" t="s">
        <v>1674</v>
      </c>
      <c r="M166" s="7" t="s">
        <v>1675</v>
      </c>
      <c r="N166" s="7" t="s">
        <v>1676</v>
      </c>
      <c r="O166" s="7" t="s">
        <v>1677</v>
      </c>
      <c r="P166" s="9" t="s">
        <v>1678</v>
      </c>
      <c r="Q166" s="4">
        <v>1</v>
      </c>
      <c r="R166" s="4" t="s">
        <v>104</v>
      </c>
      <c r="S166" s="4"/>
      <c r="T166" s="4"/>
      <c r="U166" s="4"/>
      <c r="V166" s="4"/>
      <c r="W166" s="4"/>
      <c r="X166" s="4"/>
      <c r="Y166" s="4">
        <v>9</v>
      </c>
      <c r="Z166" s="4"/>
      <c r="AA166" s="4"/>
      <c r="AB166" s="4"/>
      <c r="AC166" s="13">
        <v>35000</v>
      </c>
      <c r="AD166" s="4"/>
      <c r="AE166" s="4" t="s">
        <v>105</v>
      </c>
      <c r="AF166" s="4"/>
      <c r="AG166" s="4"/>
      <c r="AH166" s="4"/>
      <c r="AI166" s="4"/>
      <c r="AJ166" s="4" t="s">
        <v>73</v>
      </c>
      <c r="AK166" s="4"/>
      <c r="AL166" s="4" t="s">
        <v>73</v>
      </c>
      <c r="AM166" s="4"/>
      <c r="AN166" s="4" t="s">
        <v>73</v>
      </c>
      <c r="AO166" s="4"/>
      <c r="AP166" s="4" t="s">
        <v>73</v>
      </c>
      <c r="AQ166" s="4"/>
      <c r="AR166" s="4" t="s">
        <v>73</v>
      </c>
      <c r="AS166" s="18" t="s">
        <v>78</v>
      </c>
      <c r="AT166" s="4" t="s">
        <v>78</v>
      </c>
      <c r="AU166" s="4" t="s">
        <v>121</v>
      </c>
      <c r="AV166" s="4"/>
      <c r="AW166" s="4"/>
      <c r="AX166" s="4"/>
      <c r="AY166" s="4"/>
      <c r="AZ166" s="4"/>
      <c r="BA166" s="4"/>
      <c r="BB166" s="4"/>
      <c r="BC166" s="4"/>
      <c r="BD166" s="4"/>
      <c r="BE166" s="4"/>
      <c r="BF166" s="4"/>
      <c r="BG166" s="4"/>
      <c r="BH166" s="4"/>
      <c r="BI166" s="4"/>
      <c r="BJ166" s="4"/>
      <c r="BK166" s="4"/>
      <c r="BL166" s="4"/>
      <c r="BM166" s="4"/>
      <c r="BN166" s="4"/>
    </row>
    <row r="167" customHeight="1" spans="1:66">
      <c r="A167" s="25" t="s">
        <v>1679</v>
      </c>
      <c r="B167" s="4" t="s">
        <v>58</v>
      </c>
      <c r="C167" s="4" t="s">
        <v>59</v>
      </c>
      <c r="D167" s="5" t="s">
        <v>60</v>
      </c>
      <c r="E167" s="5">
        <v>9</v>
      </c>
      <c r="F167" s="5">
        <v>8</v>
      </c>
      <c r="G167" s="5" t="s">
        <v>1613</v>
      </c>
      <c r="H167" s="5" t="s">
        <v>1614</v>
      </c>
      <c r="I167" s="5" t="s">
        <v>1680</v>
      </c>
      <c r="J167" s="6" t="s">
        <v>1681</v>
      </c>
      <c r="K167" s="7" t="s">
        <v>1682</v>
      </c>
      <c r="L167" s="7" t="s">
        <v>1683</v>
      </c>
      <c r="M167" s="7" t="s">
        <v>1684</v>
      </c>
      <c r="N167" s="7" t="s">
        <v>1685</v>
      </c>
      <c r="O167" s="7" t="s">
        <v>1686</v>
      </c>
      <c r="P167" s="9" t="s">
        <v>1687</v>
      </c>
      <c r="Q167" s="4">
        <v>1</v>
      </c>
      <c r="R167" s="4" t="s">
        <v>104</v>
      </c>
      <c r="S167" s="4"/>
      <c r="T167" s="4"/>
      <c r="U167" s="4"/>
      <c r="V167" s="4"/>
      <c r="W167" s="4"/>
      <c r="X167" s="4"/>
      <c r="Y167" s="4">
        <v>9</v>
      </c>
      <c r="Z167" s="4"/>
      <c r="AA167" s="4"/>
      <c r="AB167" s="4"/>
      <c r="AC167" s="13">
        <v>35000</v>
      </c>
      <c r="AD167" s="4"/>
      <c r="AE167" s="4" t="s">
        <v>105</v>
      </c>
      <c r="AF167" s="4"/>
      <c r="AG167" s="4"/>
      <c r="AH167" s="4"/>
      <c r="AI167" s="4"/>
      <c r="AJ167" s="4" t="s">
        <v>73</v>
      </c>
      <c r="AK167" s="4"/>
      <c r="AL167" s="4" t="s">
        <v>73</v>
      </c>
      <c r="AM167" s="4"/>
      <c r="AN167" s="4" t="s">
        <v>73</v>
      </c>
      <c r="AO167" s="4"/>
      <c r="AP167" s="4" t="s">
        <v>73</v>
      </c>
      <c r="AQ167" s="4"/>
      <c r="AR167" s="4" t="s">
        <v>73</v>
      </c>
      <c r="AS167" s="18" t="s">
        <v>78</v>
      </c>
      <c r="AT167" s="4" t="s">
        <v>78</v>
      </c>
      <c r="AU167" s="4" t="s">
        <v>121</v>
      </c>
      <c r="AV167" s="4"/>
      <c r="AW167" s="4"/>
      <c r="AX167" s="4"/>
      <c r="AY167" s="4"/>
      <c r="AZ167" s="4"/>
      <c r="BA167" s="4"/>
      <c r="BB167" s="4"/>
      <c r="BC167" s="4"/>
      <c r="BD167" s="4"/>
      <c r="BE167" s="4"/>
      <c r="BF167" s="4"/>
      <c r="BG167" s="4"/>
      <c r="BH167" s="4"/>
      <c r="BI167" s="4"/>
      <c r="BJ167" s="4"/>
      <c r="BK167" s="4"/>
      <c r="BL167" s="4"/>
      <c r="BM167" s="4"/>
      <c r="BN167" s="4"/>
    </row>
    <row r="168" customHeight="1" spans="1:66">
      <c r="A168" s="25" t="s">
        <v>1688</v>
      </c>
      <c r="B168" s="4" t="s">
        <v>58</v>
      </c>
      <c r="C168" s="4" t="s">
        <v>59</v>
      </c>
      <c r="D168" s="5" t="s">
        <v>60</v>
      </c>
      <c r="E168" s="5">
        <v>9</v>
      </c>
      <c r="F168" s="5">
        <v>8</v>
      </c>
      <c r="G168" s="5" t="s">
        <v>1613</v>
      </c>
      <c r="H168" s="5" t="s">
        <v>1614</v>
      </c>
      <c r="I168" s="5" t="s">
        <v>1689</v>
      </c>
      <c r="J168" s="6" t="s">
        <v>1690</v>
      </c>
      <c r="K168" s="7" t="s">
        <v>1682</v>
      </c>
      <c r="L168" s="7" t="s">
        <v>1683</v>
      </c>
      <c r="M168" s="7" t="s">
        <v>1691</v>
      </c>
      <c r="N168" s="7" t="s">
        <v>1692</v>
      </c>
      <c r="O168" s="7" t="s">
        <v>1693</v>
      </c>
      <c r="P168" s="9" t="s">
        <v>1694</v>
      </c>
      <c r="Q168" s="4">
        <v>1</v>
      </c>
      <c r="R168" s="4" t="s">
        <v>104</v>
      </c>
      <c r="S168" s="4"/>
      <c r="T168" s="4"/>
      <c r="U168" s="4"/>
      <c r="V168" s="4"/>
      <c r="W168" s="4"/>
      <c r="X168" s="4"/>
      <c r="Y168" s="4">
        <v>9</v>
      </c>
      <c r="Z168" s="4"/>
      <c r="AA168" s="4"/>
      <c r="AB168" s="4"/>
      <c r="AC168" s="13">
        <v>35000</v>
      </c>
      <c r="AD168" s="4"/>
      <c r="AE168" s="4" t="s">
        <v>105</v>
      </c>
      <c r="AF168" s="4"/>
      <c r="AG168" s="4"/>
      <c r="AH168" s="4"/>
      <c r="AI168" s="4"/>
      <c r="AJ168" s="4" t="s">
        <v>73</v>
      </c>
      <c r="AK168" s="4"/>
      <c r="AL168" s="4" t="s">
        <v>73</v>
      </c>
      <c r="AM168" s="4"/>
      <c r="AN168" s="4" t="s">
        <v>73</v>
      </c>
      <c r="AO168" s="4"/>
      <c r="AP168" s="4" t="s">
        <v>73</v>
      </c>
      <c r="AQ168" s="4"/>
      <c r="AR168" s="4" t="s">
        <v>73</v>
      </c>
      <c r="AS168" s="18" t="s">
        <v>78</v>
      </c>
      <c r="AT168" s="4" t="s">
        <v>78</v>
      </c>
      <c r="AU168" s="4" t="s">
        <v>121</v>
      </c>
      <c r="AV168" s="4"/>
      <c r="AW168" s="4"/>
      <c r="AX168" s="4"/>
      <c r="AY168" s="4"/>
      <c r="AZ168" s="4"/>
      <c r="BA168" s="4"/>
      <c r="BB168" s="4"/>
      <c r="BC168" s="4"/>
      <c r="BD168" s="4"/>
      <c r="BE168" s="4"/>
      <c r="BF168" s="4"/>
      <c r="BG168" s="4"/>
      <c r="BH168" s="4"/>
      <c r="BI168" s="4"/>
      <c r="BJ168" s="4"/>
      <c r="BK168" s="4"/>
      <c r="BL168" s="4"/>
      <c r="BM168" s="4"/>
      <c r="BN168" s="4"/>
    </row>
    <row r="169" customHeight="1" spans="1:66">
      <c r="A169" s="25" t="s">
        <v>1695</v>
      </c>
      <c r="B169" s="4" t="s">
        <v>58</v>
      </c>
      <c r="C169" s="4" t="s">
        <v>59</v>
      </c>
      <c r="D169" s="5" t="s">
        <v>60</v>
      </c>
      <c r="E169" s="5">
        <v>9</v>
      </c>
      <c r="F169" s="5">
        <v>8</v>
      </c>
      <c r="G169" s="5" t="s">
        <v>1613</v>
      </c>
      <c r="H169" s="5" t="s">
        <v>1614</v>
      </c>
      <c r="I169" s="5" t="s">
        <v>1696</v>
      </c>
      <c r="J169" s="6" t="s">
        <v>1697</v>
      </c>
      <c r="K169" s="7" t="s">
        <v>1682</v>
      </c>
      <c r="L169" s="7" t="s">
        <v>1683</v>
      </c>
      <c r="M169" s="7" t="s">
        <v>1698</v>
      </c>
      <c r="N169" s="7" t="s">
        <v>1699</v>
      </c>
      <c r="O169" s="7" t="s">
        <v>1700</v>
      </c>
      <c r="P169" s="9" t="s">
        <v>1701</v>
      </c>
      <c r="Q169" s="4">
        <v>1</v>
      </c>
      <c r="R169" s="4" t="s">
        <v>104</v>
      </c>
      <c r="S169" s="4"/>
      <c r="T169" s="4"/>
      <c r="U169" s="4"/>
      <c r="V169" s="4"/>
      <c r="W169" s="4"/>
      <c r="X169" s="4"/>
      <c r="Y169" s="4">
        <v>9</v>
      </c>
      <c r="Z169" s="4"/>
      <c r="AA169" s="4"/>
      <c r="AB169" s="4"/>
      <c r="AC169" s="13">
        <v>35000</v>
      </c>
      <c r="AD169" s="4"/>
      <c r="AE169" s="4" t="s">
        <v>105</v>
      </c>
      <c r="AF169" s="4"/>
      <c r="AG169" s="4"/>
      <c r="AH169" s="4"/>
      <c r="AI169" s="4"/>
      <c r="AJ169" s="4" t="s">
        <v>73</v>
      </c>
      <c r="AK169" s="4"/>
      <c r="AL169" s="4" t="s">
        <v>73</v>
      </c>
      <c r="AM169" s="4"/>
      <c r="AN169" s="4" t="s">
        <v>73</v>
      </c>
      <c r="AO169" s="4"/>
      <c r="AP169" s="4" t="s">
        <v>73</v>
      </c>
      <c r="AQ169" s="4"/>
      <c r="AR169" s="4" t="s">
        <v>73</v>
      </c>
      <c r="AS169" s="18" t="s">
        <v>78</v>
      </c>
      <c r="AT169" s="4" t="s">
        <v>78</v>
      </c>
      <c r="AU169" s="4" t="s">
        <v>121</v>
      </c>
      <c r="AV169" s="4"/>
      <c r="AW169" s="4"/>
      <c r="AX169" s="4"/>
      <c r="AY169" s="4"/>
      <c r="AZ169" s="4"/>
      <c r="BA169" s="4"/>
      <c r="BB169" s="4"/>
      <c r="BC169" s="4"/>
      <c r="BD169" s="4"/>
      <c r="BE169" s="4"/>
      <c r="BF169" s="4"/>
      <c r="BG169" s="4"/>
      <c r="BH169" s="4"/>
      <c r="BI169" s="4"/>
      <c r="BJ169" s="4"/>
      <c r="BK169" s="4"/>
      <c r="BL169" s="4"/>
      <c r="BM169" s="4"/>
      <c r="BN169" s="4"/>
    </row>
    <row r="170" customHeight="1" spans="1:66">
      <c r="A170" s="25" t="s">
        <v>1702</v>
      </c>
      <c r="B170" s="4" t="s">
        <v>58</v>
      </c>
      <c r="C170" s="4" t="s">
        <v>59</v>
      </c>
      <c r="D170" s="5" t="s">
        <v>60</v>
      </c>
      <c r="E170" s="5">
        <v>9</v>
      </c>
      <c r="F170" s="5">
        <v>8</v>
      </c>
      <c r="G170" s="5" t="s">
        <v>1613</v>
      </c>
      <c r="H170" s="5" t="s">
        <v>1614</v>
      </c>
      <c r="I170" s="5" t="s">
        <v>1703</v>
      </c>
      <c r="J170" s="6" t="s">
        <v>1704</v>
      </c>
      <c r="K170" s="7" t="s">
        <v>1705</v>
      </c>
      <c r="L170" s="7" t="s">
        <v>1706</v>
      </c>
      <c r="M170" s="7" t="s">
        <v>1707</v>
      </c>
      <c r="N170" s="7" t="s">
        <v>1708</v>
      </c>
      <c r="O170" s="7" t="s">
        <v>1709</v>
      </c>
      <c r="P170" s="9" t="s">
        <v>1710</v>
      </c>
      <c r="Q170" s="4">
        <v>1</v>
      </c>
      <c r="R170" s="4" t="s">
        <v>104</v>
      </c>
      <c r="S170" s="4"/>
      <c r="T170" s="4"/>
      <c r="U170" s="4"/>
      <c r="V170" s="4"/>
      <c r="W170" s="4"/>
      <c r="X170" s="4"/>
      <c r="Y170" s="4">
        <v>9</v>
      </c>
      <c r="Z170" s="4"/>
      <c r="AA170" s="4"/>
      <c r="AB170" s="4"/>
      <c r="AC170" s="13">
        <v>35000</v>
      </c>
      <c r="AD170" s="4"/>
      <c r="AE170" s="4" t="s">
        <v>105</v>
      </c>
      <c r="AF170" s="4"/>
      <c r="AG170" s="4"/>
      <c r="AH170" s="4"/>
      <c r="AI170" s="4"/>
      <c r="AJ170" s="4" t="s">
        <v>73</v>
      </c>
      <c r="AK170" s="4"/>
      <c r="AL170" s="4" t="s">
        <v>73</v>
      </c>
      <c r="AM170" s="4"/>
      <c r="AN170" s="4" t="s">
        <v>73</v>
      </c>
      <c r="AO170" s="4"/>
      <c r="AP170" s="4" t="s">
        <v>73</v>
      </c>
      <c r="AQ170" s="4"/>
      <c r="AR170" s="4" t="s">
        <v>73</v>
      </c>
      <c r="AS170" s="18" t="s">
        <v>78</v>
      </c>
      <c r="AT170" s="4" t="s">
        <v>78</v>
      </c>
      <c r="AU170" s="4" t="s">
        <v>121</v>
      </c>
      <c r="AV170" s="4"/>
      <c r="AW170" s="4"/>
      <c r="AX170" s="4"/>
      <c r="AY170" s="4"/>
      <c r="AZ170" s="4"/>
      <c r="BA170" s="4"/>
      <c r="BB170" s="4"/>
      <c r="BC170" s="4"/>
      <c r="BD170" s="4"/>
      <c r="BE170" s="4"/>
      <c r="BF170" s="4"/>
      <c r="BG170" s="4"/>
      <c r="BH170" s="4"/>
      <c r="BI170" s="4"/>
      <c r="BJ170" s="4"/>
      <c r="BK170" s="4"/>
      <c r="BL170" s="4"/>
      <c r="BM170" s="4"/>
      <c r="BN170" s="4"/>
    </row>
    <row r="171" customHeight="1" spans="1:66">
      <c r="A171" s="25" t="s">
        <v>1711</v>
      </c>
      <c r="B171" s="4" t="s">
        <v>58</v>
      </c>
      <c r="C171" s="4" t="s">
        <v>59</v>
      </c>
      <c r="D171" s="5" t="s">
        <v>60</v>
      </c>
      <c r="E171" s="5">
        <v>9</v>
      </c>
      <c r="F171" s="5">
        <v>8</v>
      </c>
      <c r="G171" s="5" t="s">
        <v>1613</v>
      </c>
      <c r="H171" s="5" t="s">
        <v>1614</v>
      </c>
      <c r="I171" s="5" t="s">
        <v>1712</v>
      </c>
      <c r="J171" s="6" t="s">
        <v>1713</v>
      </c>
      <c r="K171" s="7" t="s">
        <v>1714</v>
      </c>
      <c r="L171" s="7" t="s">
        <v>1715</v>
      </c>
      <c r="M171" s="7" t="s">
        <v>1716</v>
      </c>
      <c r="N171" s="7" t="s">
        <v>1717</v>
      </c>
      <c r="O171" s="7" t="s">
        <v>1718</v>
      </c>
      <c r="P171" s="9" t="s">
        <v>1719</v>
      </c>
      <c r="Q171" s="4">
        <v>1</v>
      </c>
      <c r="R171" s="4" t="s">
        <v>104</v>
      </c>
      <c r="S171" s="4"/>
      <c r="T171" s="4"/>
      <c r="U171" s="4"/>
      <c r="V171" s="4"/>
      <c r="W171" s="4"/>
      <c r="X171" s="4"/>
      <c r="Y171" s="4">
        <v>9</v>
      </c>
      <c r="Z171" s="4"/>
      <c r="AA171" s="4"/>
      <c r="AB171" s="4"/>
      <c r="AC171" s="13">
        <v>26200</v>
      </c>
      <c r="AD171" s="4"/>
      <c r="AE171" s="4" t="s">
        <v>119</v>
      </c>
      <c r="AF171" s="4"/>
      <c r="AG171" s="4"/>
      <c r="AH171" s="4"/>
      <c r="AI171" s="4"/>
      <c r="AJ171" s="4" t="s">
        <v>73</v>
      </c>
      <c r="AK171" s="4"/>
      <c r="AL171" s="4" t="s">
        <v>73</v>
      </c>
      <c r="AM171" s="4"/>
      <c r="AN171" s="4" t="s">
        <v>73</v>
      </c>
      <c r="AO171" s="4"/>
      <c r="AP171" s="4" t="s">
        <v>73</v>
      </c>
      <c r="AQ171" s="4"/>
      <c r="AR171" s="4" t="s">
        <v>73</v>
      </c>
      <c r="AS171" s="18" t="s">
        <v>78</v>
      </c>
      <c r="AT171" s="4" t="s">
        <v>78</v>
      </c>
      <c r="AU171" s="4" t="s">
        <v>121</v>
      </c>
      <c r="AV171" s="4"/>
      <c r="AW171" s="4"/>
      <c r="AX171" s="4"/>
      <c r="AY171" s="4"/>
      <c r="AZ171" s="4"/>
      <c r="BA171" s="4"/>
      <c r="BB171" s="4"/>
      <c r="BC171" s="4"/>
      <c r="BD171" s="4"/>
      <c r="BE171" s="4"/>
      <c r="BF171" s="4"/>
      <c r="BG171" s="4"/>
      <c r="BH171" s="4"/>
      <c r="BI171" s="4"/>
      <c r="BJ171" s="4"/>
      <c r="BK171" s="4"/>
      <c r="BL171" s="4"/>
      <c r="BM171" s="4"/>
      <c r="BN171" s="4"/>
    </row>
    <row r="172" customHeight="1" spans="1:66">
      <c r="A172" s="25" t="s">
        <v>1720</v>
      </c>
      <c r="B172" s="4" t="s">
        <v>58</v>
      </c>
      <c r="C172" s="4" t="s">
        <v>59</v>
      </c>
      <c r="D172" s="5" t="s">
        <v>60</v>
      </c>
      <c r="E172" s="5">
        <v>9</v>
      </c>
      <c r="F172" s="5">
        <v>8</v>
      </c>
      <c r="G172" s="5" t="s">
        <v>1613</v>
      </c>
      <c r="H172" s="5" t="s">
        <v>1614</v>
      </c>
      <c r="I172" s="5" t="s">
        <v>1721</v>
      </c>
      <c r="J172" s="6" t="s">
        <v>1722</v>
      </c>
      <c r="K172" s="7" t="s">
        <v>1723</v>
      </c>
      <c r="L172" s="7" t="s">
        <v>1724</v>
      </c>
      <c r="M172" s="7" t="s">
        <v>1725</v>
      </c>
      <c r="N172" s="7" t="s">
        <v>1726</v>
      </c>
      <c r="O172" s="7" t="s">
        <v>1727</v>
      </c>
      <c r="P172" s="9" t="s">
        <v>1728</v>
      </c>
      <c r="Q172" s="4">
        <v>1</v>
      </c>
      <c r="R172" s="4" t="s">
        <v>104</v>
      </c>
      <c r="S172" s="4"/>
      <c r="T172" s="4"/>
      <c r="U172" s="4"/>
      <c r="V172" s="4"/>
      <c r="W172" s="4"/>
      <c r="X172" s="4"/>
      <c r="Y172" s="4">
        <v>9</v>
      </c>
      <c r="Z172" s="4"/>
      <c r="AA172" s="4"/>
      <c r="AB172" s="4"/>
      <c r="AC172" s="13">
        <v>32100</v>
      </c>
      <c r="AD172" s="4"/>
      <c r="AE172" s="4" t="s">
        <v>119</v>
      </c>
      <c r="AF172" s="4"/>
      <c r="AG172" s="4"/>
      <c r="AH172" s="4"/>
      <c r="AI172" s="4"/>
      <c r="AJ172" s="4" t="s">
        <v>73</v>
      </c>
      <c r="AK172" s="4"/>
      <c r="AL172" s="4" t="s">
        <v>73</v>
      </c>
      <c r="AM172" s="4"/>
      <c r="AN172" s="4" t="s">
        <v>73</v>
      </c>
      <c r="AO172" s="4"/>
      <c r="AP172" s="4" t="s">
        <v>73</v>
      </c>
      <c r="AQ172" s="4"/>
      <c r="AR172" s="4" t="s">
        <v>73</v>
      </c>
      <c r="AS172" s="18" t="s">
        <v>78</v>
      </c>
      <c r="AT172" s="4" t="s">
        <v>78</v>
      </c>
      <c r="AU172" s="4" t="s">
        <v>121</v>
      </c>
      <c r="AV172" s="4"/>
      <c r="AW172" s="4"/>
      <c r="AX172" s="4"/>
      <c r="AY172" s="4"/>
      <c r="AZ172" s="4"/>
      <c r="BA172" s="4"/>
      <c r="BB172" s="4"/>
      <c r="BC172" s="4"/>
      <c r="BD172" s="4"/>
      <c r="BE172" s="4"/>
      <c r="BF172" s="4"/>
      <c r="BG172" s="4"/>
      <c r="BH172" s="4"/>
      <c r="BI172" s="4"/>
      <c r="BJ172" s="4"/>
      <c r="BK172" s="4"/>
      <c r="BL172" s="4"/>
      <c r="BM172" s="4"/>
      <c r="BN172" s="4"/>
    </row>
    <row r="173" customHeight="1" spans="1:66">
      <c r="A173" s="25" t="s">
        <v>1729</v>
      </c>
      <c r="B173" s="4" t="s">
        <v>58</v>
      </c>
      <c r="C173" s="4" t="s">
        <v>59</v>
      </c>
      <c r="D173" s="5" t="s">
        <v>60</v>
      </c>
      <c r="E173" s="5">
        <v>9</v>
      </c>
      <c r="F173" s="5">
        <v>8</v>
      </c>
      <c r="G173" s="5" t="s">
        <v>1613</v>
      </c>
      <c r="H173" s="5" t="s">
        <v>1614</v>
      </c>
      <c r="I173" s="5" t="s">
        <v>1730</v>
      </c>
      <c r="J173" s="6" t="s">
        <v>1731</v>
      </c>
      <c r="K173" s="7" t="s">
        <v>1732</v>
      </c>
      <c r="L173" s="7" t="s">
        <v>1733</v>
      </c>
      <c r="M173" s="7" t="s">
        <v>1734</v>
      </c>
      <c r="N173" s="7" t="s">
        <v>1735</v>
      </c>
      <c r="O173" s="7" t="s">
        <v>1736</v>
      </c>
      <c r="P173" s="9" t="s">
        <v>1737</v>
      </c>
      <c r="Q173" s="4">
        <v>2</v>
      </c>
      <c r="R173" s="4" t="s">
        <v>104</v>
      </c>
      <c r="S173" s="4"/>
      <c r="T173" s="4"/>
      <c r="U173" s="4"/>
      <c r="V173" s="4"/>
      <c r="W173" s="4"/>
      <c r="X173" s="4"/>
      <c r="Y173" s="4">
        <v>9</v>
      </c>
      <c r="Z173" s="4"/>
      <c r="AA173" s="4"/>
      <c r="AB173" s="4"/>
      <c r="AC173" s="13">
        <v>26200</v>
      </c>
      <c r="AD173" s="4"/>
      <c r="AE173" s="4" t="s">
        <v>119</v>
      </c>
      <c r="AF173" s="4"/>
      <c r="AG173" s="4"/>
      <c r="AH173" s="4"/>
      <c r="AI173" s="4" t="s">
        <v>437</v>
      </c>
      <c r="AJ173" s="4" t="s">
        <v>1738</v>
      </c>
      <c r="AK173" s="4"/>
      <c r="AL173" s="4" t="s">
        <v>73</v>
      </c>
      <c r="AM173" s="4"/>
      <c r="AN173" s="4" t="s">
        <v>73</v>
      </c>
      <c r="AO173" s="4"/>
      <c r="AP173" s="4" t="s">
        <v>73</v>
      </c>
      <c r="AQ173" s="4"/>
      <c r="AR173" s="4" t="s">
        <v>73</v>
      </c>
      <c r="AS173" s="18" t="s">
        <v>106</v>
      </c>
      <c r="AT173" s="19" t="s">
        <v>106</v>
      </c>
      <c r="AU173" s="4" t="s">
        <v>121</v>
      </c>
      <c r="AV173" s="4"/>
      <c r="AW173" s="4"/>
      <c r="AX173" s="4"/>
      <c r="AY173" s="4"/>
      <c r="AZ173" s="4"/>
      <c r="BA173" s="4"/>
      <c r="BB173" s="4"/>
      <c r="BC173" s="4"/>
      <c r="BD173" s="4"/>
      <c r="BE173" s="4"/>
      <c r="BF173" s="4"/>
      <c r="BG173" s="4"/>
      <c r="BH173" s="4"/>
      <c r="BI173" s="4"/>
      <c r="BJ173" s="4"/>
      <c r="BK173" s="4"/>
      <c r="BL173" s="4"/>
      <c r="BM173" s="4"/>
      <c r="BN173" s="4"/>
    </row>
    <row r="174" customHeight="1" spans="1:66">
      <c r="A174" s="25" t="s">
        <v>1739</v>
      </c>
      <c r="B174" s="4" t="s">
        <v>58</v>
      </c>
      <c r="C174" s="4" t="s">
        <v>59</v>
      </c>
      <c r="D174" s="5" t="s">
        <v>60</v>
      </c>
      <c r="E174" s="5">
        <v>9</v>
      </c>
      <c r="F174" s="5">
        <v>8</v>
      </c>
      <c r="G174" s="5" t="s">
        <v>1613</v>
      </c>
      <c r="H174" s="5" t="s">
        <v>1614</v>
      </c>
      <c r="I174" s="5" t="s">
        <v>1740</v>
      </c>
      <c r="J174" s="6" t="s">
        <v>1741</v>
      </c>
      <c r="K174" s="7" t="s">
        <v>1742</v>
      </c>
      <c r="L174" s="7" t="s">
        <v>1743</v>
      </c>
      <c r="M174" s="7" t="s">
        <v>1744</v>
      </c>
      <c r="N174" s="7" t="s">
        <v>1745</v>
      </c>
      <c r="O174" s="7" t="s">
        <v>1746</v>
      </c>
      <c r="P174" s="9" t="s">
        <v>1747</v>
      </c>
      <c r="Q174" s="4">
        <v>1</v>
      </c>
      <c r="R174" s="4" t="s">
        <v>104</v>
      </c>
      <c r="S174" s="4"/>
      <c r="T174" s="4"/>
      <c r="U174" s="4"/>
      <c r="V174" s="4"/>
      <c r="W174" s="4"/>
      <c r="X174" s="4"/>
      <c r="Y174" s="4">
        <v>9</v>
      </c>
      <c r="Z174" s="4"/>
      <c r="AA174" s="4"/>
      <c r="AB174" s="4"/>
      <c r="AC174" s="13">
        <v>35000</v>
      </c>
      <c r="AD174" s="4"/>
      <c r="AE174" s="4" t="s">
        <v>119</v>
      </c>
      <c r="AF174" s="4"/>
      <c r="AG174" s="4"/>
      <c r="AH174" s="4"/>
      <c r="AI174" s="4"/>
      <c r="AJ174" s="4" t="s">
        <v>73</v>
      </c>
      <c r="AK174" s="4"/>
      <c r="AL174" s="4" t="s">
        <v>73</v>
      </c>
      <c r="AM174" s="4"/>
      <c r="AN174" s="4" t="s">
        <v>73</v>
      </c>
      <c r="AO174" s="4"/>
      <c r="AP174" s="4" t="s">
        <v>73</v>
      </c>
      <c r="AQ174" s="4"/>
      <c r="AR174" s="4" t="s">
        <v>73</v>
      </c>
      <c r="AS174" s="18" t="s">
        <v>78</v>
      </c>
      <c r="AT174" s="4" t="s">
        <v>78</v>
      </c>
      <c r="AU174" s="4" t="s">
        <v>121</v>
      </c>
      <c r="AV174" s="4"/>
      <c r="AW174" s="4"/>
      <c r="AX174" s="4"/>
      <c r="AY174" s="4"/>
      <c r="AZ174" s="4"/>
      <c r="BA174" s="4"/>
      <c r="BB174" s="4"/>
      <c r="BC174" s="4"/>
      <c r="BD174" s="4"/>
      <c r="BE174" s="4"/>
      <c r="BF174" s="4"/>
      <c r="BG174" s="4"/>
      <c r="BH174" s="4"/>
      <c r="BI174" s="4"/>
      <c r="BJ174" s="4"/>
      <c r="BK174" s="4"/>
      <c r="BL174" s="4"/>
      <c r="BM174" s="4"/>
      <c r="BN174" s="4"/>
    </row>
    <row r="175" customHeight="1" spans="1:66">
      <c r="A175" s="25" t="s">
        <v>1748</v>
      </c>
      <c r="B175" s="4" t="s">
        <v>58</v>
      </c>
      <c r="C175" s="4" t="s">
        <v>59</v>
      </c>
      <c r="D175" s="5" t="s">
        <v>60</v>
      </c>
      <c r="E175" s="5">
        <v>9</v>
      </c>
      <c r="F175" s="5">
        <v>8</v>
      </c>
      <c r="G175" s="5" t="s">
        <v>1613</v>
      </c>
      <c r="H175" s="5" t="s">
        <v>1614</v>
      </c>
      <c r="I175" s="5" t="s">
        <v>1749</v>
      </c>
      <c r="J175" s="6" t="s">
        <v>1750</v>
      </c>
      <c r="K175" s="7" t="s">
        <v>1751</v>
      </c>
      <c r="L175" s="7" t="s">
        <v>1752</v>
      </c>
      <c r="M175" s="7" t="s">
        <v>1753</v>
      </c>
      <c r="N175" s="7" t="s">
        <v>1754</v>
      </c>
      <c r="O175" s="7" t="s">
        <v>1755</v>
      </c>
      <c r="P175" s="9" t="s">
        <v>1756</v>
      </c>
      <c r="Q175" s="4">
        <v>1</v>
      </c>
      <c r="R175" s="4" t="s">
        <v>104</v>
      </c>
      <c r="S175" s="4"/>
      <c r="T175" s="4"/>
      <c r="U175" s="4"/>
      <c r="V175" s="4"/>
      <c r="W175" s="4"/>
      <c r="X175" s="4"/>
      <c r="Y175" s="4">
        <v>9</v>
      </c>
      <c r="Z175" s="4"/>
      <c r="AA175" s="4"/>
      <c r="AB175" s="4"/>
      <c r="AC175" s="13">
        <v>32100</v>
      </c>
      <c r="AD175" s="4"/>
      <c r="AE175" s="4" t="s">
        <v>119</v>
      </c>
      <c r="AF175" s="4"/>
      <c r="AG175" s="4"/>
      <c r="AH175" s="4"/>
      <c r="AI175" s="4"/>
      <c r="AJ175" s="4" t="s">
        <v>73</v>
      </c>
      <c r="AK175" s="4" t="s">
        <v>76</v>
      </c>
      <c r="AL175" s="4" t="s">
        <v>1757</v>
      </c>
      <c r="AM175" s="4"/>
      <c r="AN175" s="4" t="s">
        <v>73</v>
      </c>
      <c r="AO175" s="4"/>
      <c r="AP175" s="4" t="s">
        <v>73</v>
      </c>
      <c r="AQ175" s="4"/>
      <c r="AR175" s="4" t="s">
        <v>73</v>
      </c>
      <c r="AS175" s="18" t="s">
        <v>78</v>
      </c>
      <c r="AT175" s="4" t="s">
        <v>78</v>
      </c>
      <c r="AU175" s="4" t="s">
        <v>121</v>
      </c>
      <c r="AV175" s="4"/>
      <c r="AW175" s="4"/>
      <c r="AX175" s="4"/>
      <c r="AY175" s="4"/>
      <c r="AZ175" s="4"/>
      <c r="BA175" s="4"/>
      <c r="BB175" s="4"/>
      <c r="BC175" s="4"/>
      <c r="BD175" s="4"/>
      <c r="BE175" s="4"/>
      <c r="BF175" s="4"/>
      <c r="BG175" s="4"/>
      <c r="BH175" s="4"/>
      <c r="BI175" s="4"/>
      <c r="BJ175" s="4"/>
      <c r="BK175" s="4"/>
      <c r="BL175" s="4"/>
      <c r="BM175" s="4"/>
      <c r="BN175" s="4"/>
    </row>
    <row r="176" customHeight="1" spans="1:66">
      <c r="A176" s="25" t="s">
        <v>1758</v>
      </c>
      <c r="B176" s="4" t="s">
        <v>58</v>
      </c>
      <c r="C176" s="4" t="s">
        <v>59</v>
      </c>
      <c r="D176" s="5" t="s">
        <v>60</v>
      </c>
      <c r="E176" s="5">
        <v>9</v>
      </c>
      <c r="F176" s="5">
        <v>8</v>
      </c>
      <c r="G176" s="5" t="s">
        <v>1613</v>
      </c>
      <c r="H176" s="5" t="s">
        <v>1614</v>
      </c>
      <c r="I176" s="5" t="s">
        <v>1759</v>
      </c>
      <c r="J176" s="6" t="s">
        <v>1760</v>
      </c>
      <c r="K176" s="7" t="s">
        <v>1761</v>
      </c>
      <c r="L176" s="7" t="s">
        <v>1762</v>
      </c>
      <c r="M176" s="7" t="s">
        <v>1763</v>
      </c>
      <c r="N176" s="7" t="s">
        <v>1764</v>
      </c>
      <c r="O176" s="7" t="s">
        <v>1765</v>
      </c>
      <c r="P176" s="9" t="s">
        <v>1766</v>
      </c>
      <c r="Q176" s="4">
        <v>1</v>
      </c>
      <c r="R176" s="4" t="s">
        <v>104</v>
      </c>
      <c r="S176" s="4"/>
      <c r="T176" s="4"/>
      <c r="U176" s="4"/>
      <c r="V176" s="4"/>
      <c r="W176" s="4"/>
      <c r="X176" s="4"/>
      <c r="Y176" s="4">
        <v>9</v>
      </c>
      <c r="Z176" s="4"/>
      <c r="AA176" s="4"/>
      <c r="AB176" s="4"/>
      <c r="AC176" s="13">
        <v>32100</v>
      </c>
      <c r="AD176" s="4"/>
      <c r="AE176" s="4" t="s">
        <v>119</v>
      </c>
      <c r="AF176" s="4"/>
      <c r="AG176" s="4"/>
      <c r="AH176" s="4"/>
      <c r="AI176" s="4"/>
      <c r="AJ176" s="4" t="s">
        <v>73</v>
      </c>
      <c r="AK176" s="4"/>
      <c r="AL176" s="4" t="s">
        <v>73</v>
      </c>
      <c r="AM176" s="4"/>
      <c r="AN176" s="4" t="s">
        <v>73</v>
      </c>
      <c r="AO176" s="4"/>
      <c r="AP176" s="4" t="s">
        <v>73</v>
      </c>
      <c r="AQ176" s="4"/>
      <c r="AR176" s="4" t="s">
        <v>73</v>
      </c>
      <c r="AS176" s="18" t="s">
        <v>78</v>
      </c>
      <c r="AT176" s="4" t="s">
        <v>78</v>
      </c>
      <c r="AU176" s="4" t="s">
        <v>121</v>
      </c>
      <c r="AV176" s="4"/>
      <c r="AW176" s="4"/>
      <c r="AX176" s="4"/>
      <c r="AY176" s="4"/>
      <c r="AZ176" s="4"/>
      <c r="BA176" s="4"/>
      <c r="BB176" s="4"/>
      <c r="BC176" s="4"/>
      <c r="BD176" s="4"/>
      <c r="BE176" s="4"/>
      <c r="BF176" s="4"/>
      <c r="BG176" s="4"/>
      <c r="BH176" s="4"/>
      <c r="BI176" s="4"/>
      <c r="BJ176" s="4"/>
      <c r="BK176" s="4"/>
      <c r="BL176" s="4"/>
      <c r="BM176" s="4"/>
      <c r="BN176" s="4"/>
    </row>
    <row r="177" customHeight="1" spans="1:66">
      <c r="A177" s="25" t="s">
        <v>1767</v>
      </c>
      <c r="B177" s="4" t="s">
        <v>58</v>
      </c>
      <c r="C177" s="4" t="s">
        <v>59</v>
      </c>
      <c r="D177" s="5" t="s">
        <v>60</v>
      </c>
      <c r="E177" s="5">
        <v>9</v>
      </c>
      <c r="F177" s="5">
        <v>8</v>
      </c>
      <c r="G177" s="5" t="s">
        <v>1613</v>
      </c>
      <c r="H177" s="5" t="s">
        <v>1614</v>
      </c>
      <c r="I177" s="5" t="s">
        <v>1768</v>
      </c>
      <c r="J177" s="6" t="s">
        <v>1769</v>
      </c>
      <c r="K177" s="7" t="s">
        <v>1770</v>
      </c>
      <c r="L177" s="7" t="s">
        <v>1771</v>
      </c>
      <c r="M177" s="7" t="s">
        <v>1772</v>
      </c>
      <c r="N177" s="7" t="s">
        <v>1773</v>
      </c>
      <c r="O177" s="7" t="s">
        <v>1774</v>
      </c>
      <c r="P177" s="9" t="s">
        <v>1775</v>
      </c>
      <c r="Q177" s="4">
        <v>1</v>
      </c>
      <c r="R177" s="4" t="s">
        <v>104</v>
      </c>
      <c r="S177" s="4"/>
      <c r="T177" s="4"/>
      <c r="U177" s="4"/>
      <c r="V177" s="4"/>
      <c r="W177" s="4"/>
      <c r="X177" s="4"/>
      <c r="Y177" s="4">
        <v>9</v>
      </c>
      <c r="Z177" s="4"/>
      <c r="AA177" s="4"/>
      <c r="AB177" s="4"/>
      <c r="AC177" s="13">
        <v>35000</v>
      </c>
      <c r="AD177" s="4"/>
      <c r="AE177" s="4" t="s">
        <v>119</v>
      </c>
      <c r="AF177" s="4"/>
      <c r="AG177" s="4"/>
      <c r="AH177" s="4"/>
      <c r="AI177" s="4"/>
      <c r="AJ177" s="4" t="s">
        <v>73</v>
      </c>
      <c r="AK177" s="4"/>
      <c r="AL177" s="4" t="s">
        <v>73</v>
      </c>
      <c r="AM177" s="4"/>
      <c r="AN177" s="4" t="s">
        <v>73</v>
      </c>
      <c r="AO177" s="4"/>
      <c r="AP177" s="4" t="s">
        <v>73</v>
      </c>
      <c r="AQ177" s="4"/>
      <c r="AR177" s="4" t="s">
        <v>73</v>
      </c>
      <c r="AS177" s="18" t="s">
        <v>78</v>
      </c>
      <c r="AT177" s="4" t="s">
        <v>78</v>
      </c>
      <c r="AU177" s="4" t="s">
        <v>121</v>
      </c>
      <c r="AV177" s="4"/>
      <c r="AW177" s="4"/>
      <c r="AX177" s="4"/>
      <c r="AY177" s="4"/>
      <c r="AZ177" s="4"/>
      <c r="BA177" s="4"/>
      <c r="BB177" s="4"/>
      <c r="BC177" s="4"/>
      <c r="BD177" s="4"/>
      <c r="BE177" s="4"/>
      <c r="BF177" s="4"/>
      <c r="BG177" s="4"/>
      <c r="BH177" s="4"/>
      <c r="BI177" s="4"/>
      <c r="BJ177" s="4"/>
      <c r="BK177" s="4"/>
      <c r="BL177" s="4"/>
      <c r="BM177" s="4"/>
      <c r="BN177" s="4"/>
    </row>
    <row r="178" customHeight="1" spans="1:66">
      <c r="A178" s="25" t="s">
        <v>1776</v>
      </c>
      <c r="B178" s="4" t="s">
        <v>58</v>
      </c>
      <c r="C178" s="4" t="s">
        <v>59</v>
      </c>
      <c r="D178" s="5" t="s">
        <v>60</v>
      </c>
      <c r="E178" s="5">
        <v>9</v>
      </c>
      <c r="F178" s="5">
        <v>8</v>
      </c>
      <c r="G178" s="5" t="s">
        <v>1613</v>
      </c>
      <c r="H178" s="5" t="s">
        <v>1614</v>
      </c>
      <c r="I178" s="5" t="s">
        <v>1777</v>
      </c>
      <c r="J178" s="6" t="s">
        <v>1778</v>
      </c>
      <c r="K178" s="7" t="s">
        <v>1779</v>
      </c>
      <c r="L178" s="7" t="s">
        <v>1780</v>
      </c>
      <c r="M178" s="7" t="s">
        <v>1781</v>
      </c>
      <c r="N178" s="7" t="s">
        <v>1782</v>
      </c>
      <c r="O178" s="7" t="s">
        <v>1783</v>
      </c>
      <c r="P178" s="9" t="s">
        <v>1784</v>
      </c>
      <c r="Q178" s="4">
        <v>2</v>
      </c>
      <c r="R178" s="4" t="s">
        <v>104</v>
      </c>
      <c r="S178" s="4"/>
      <c r="T178" s="4"/>
      <c r="U178" s="4"/>
      <c r="V178" s="4"/>
      <c r="W178" s="4"/>
      <c r="X178" s="4"/>
      <c r="Y178" s="4">
        <v>9</v>
      </c>
      <c r="Z178" s="4"/>
      <c r="AA178" s="4"/>
      <c r="AB178" s="4"/>
      <c r="AC178" s="13">
        <v>32100</v>
      </c>
      <c r="AD178" s="4"/>
      <c r="AE178" s="4" t="s">
        <v>119</v>
      </c>
      <c r="AF178" s="4"/>
      <c r="AG178" s="4"/>
      <c r="AH178" s="4"/>
      <c r="AI178" s="4"/>
      <c r="AJ178" s="4" t="s">
        <v>73</v>
      </c>
      <c r="AK178" s="4" t="s">
        <v>74</v>
      </c>
      <c r="AL178" s="4" t="s">
        <v>1785</v>
      </c>
      <c r="AM178" s="4"/>
      <c r="AN178" s="4" t="s">
        <v>73</v>
      </c>
      <c r="AO178" s="4"/>
      <c r="AP178" s="4" t="s">
        <v>73</v>
      </c>
      <c r="AQ178" s="4"/>
      <c r="AR178" s="4" t="s">
        <v>73</v>
      </c>
      <c r="AS178" s="18" t="s">
        <v>78</v>
      </c>
      <c r="AT178" s="4" t="s">
        <v>78</v>
      </c>
      <c r="AU178" s="4" t="s">
        <v>121</v>
      </c>
      <c r="AV178" s="4"/>
      <c r="AW178" s="4"/>
      <c r="AX178" s="4"/>
      <c r="AY178" s="4"/>
      <c r="AZ178" s="4"/>
      <c r="BA178" s="4"/>
      <c r="BB178" s="4"/>
      <c r="BC178" s="4"/>
      <c r="BD178" s="4"/>
      <c r="BE178" s="4"/>
      <c r="BF178" s="4"/>
      <c r="BG178" s="4"/>
      <c r="BH178" s="4"/>
      <c r="BI178" s="4"/>
      <c r="BJ178" s="4"/>
      <c r="BK178" s="4"/>
      <c r="BL178" s="4"/>
      <c r="BM178" s="4"/>
      <c r="BN178" s="4"/>
    </row>
    <row r="179" customHeight="1" spans="1:66">
      <c r="A179" s="25" t="s">
        <v>1786</v>
      </c>
      <c r="B179" s="4" t="s">
        <v>58</v>
      </c>
      <c r="C179" s="4" t="s">
        <v>59</v>
      </c>
      <c r="D179" s="5" t="s">
        <v>60</v>
      </c>
      <c r="E179" s="5">
        <v>9</v>
      </c>
      <c r="F179" s="5">
        <v>8</v>
      </c>
      <c r="G179" s="5" t="s">
        <v>1613</v>
      </c>
      <c r="H179" s="5" t="s">
        <v>1614</v>
      </c>
      <c r="I179" s="5" t="s">
        <v>1787</v>
      </c>
      <c r="J179" s="6" t="s">
        <v>1788</v>
      </c>
      <c r="K179" s="7" t="s">
        <v>1789</v>
      </c>
      <c r="L179" s="7" t="s">
        <v>1790</v>
      </c>
      <c r="M179" s="7" t="s">
        <v>1791</v>
      </c>
      <c r="N179" s="7" t="s">
        <v>1792</v>
      </c>
      <c r="O179" s="7" t="s">
        <v>1793</v>
      </c>
      <c r="P179" s="9" t="s">
        <v>1794</v>
      </c>
      <c r="Q179" s="4">
        <v>2</v>
      </c>
      <c r="R179" s="4" t="s">
        <v>104</v>
      </c>
      <c r="S179" s="4"/>
      <c r="T179" s="4"/>
      <c r="U179" s="4"/>
      <c r="V179" s="4"/>
      <c r="W179" s="4"/>
      <c r="X179" s="4"/>
      <c r="Y179" s="4">
        <v>9</v>
      </c>
      <c r="Z179" s="4"/>
      <c r="AA179" s="4"/>
      <c r="AB179" s="4"/>
      <c r="AC179" s="13">
        <v>32100</v>
      </c>
      <c r="AD179" s="4"/>
      <c r="AE179" s="4" t="s">
        <v>119</v>
      </c>
      <c r="AF179" s="4"/>
      <c r="AG179" s="4"/>
      <c r="AH179" s="4"/>
      <c r="AI179" s="4"/>
      <c r="AJ179" s="4" t="s">
        <v>73</v>
      </c>
      <c r="AK179" s="4" t="s">
        <v>74</v>
      </c>
      <c r="AL179" s="4" t="s">
        <v>1795</v>
      </c>
      <c r="AM179" s="4"/>
      <c r="AN179" s="4" t="s">
        <v>73</v>
      </c>
      <c r="AO179" s="4"/>
      <c r="AP179" s="4" t="s">
        <v>73</v>
      </c>
      <c r="AQ179" s="4"/>
      <c r="AR179" s="4" t="s">
        <v>73</v>
      </c>
      <c r="AS179" s="18" t="s">
        <v>78</v>
      </c>
      <c r="AT179" s="4" t="s">
        <v>78</v>
      </c>
      <c r="AU179" s="4" t="s">
        <v>121</v>
      </c>
      <c r="AV179" s="4"/>
      <c r="AW179" s="4"/>
      <c r="AX179" s="4"/>
      <c r="AY179" s="4"/>
      <c r="AZ179" s="4"/>
      <c r="BA179" s="4"/>
      <c r="BB179" s="4"/>
      <c r="BC179" s="4"/>
      <c r="BD179" s="4"/>
      <c r="BE179" s="4"/>
      <c r="BF179" s="4"/>
      <c r="BG179" s="4"/>
      <c r="BH179" s="4"/>
      <c r="BI179" s="4"/>
      <c r="BJ179" s="4"/>
      <c r="BK179" s="4"/>
      <c r="BL179" s="4"/>
      <c r="BM179" s="4"/>
      <c r="BN179" s="4"/>
    </row>
    <row r="180" customHeight="1" spans="1:66">
      <c r="A180" s="25" t="s">
        <v>1796</v>
      </c>
      <c r="B180" s="4" t="s">
        <v>58</v>
      </c>
      <c r="C180" s="4" t="s">
        <v>59</v>
      </c>
      <c r="D180" s="5" t="s">
        <v>60</v>
      </c>
      <c r="E180" s="5">
        <v>9</v>
      </c>
      <c r="F180" s="5">
        <v>8</v>
      </c>
      <c r="G180" s="5" t="s">
        <v>1613</v>
      </c>
      <c r="H180" s="5" t="s">
        <v>1614</v>
      </c>
      <c r="I180" s="5" t="s">
        <v>1797</v>
      </c>
      <c r="J180" s="6" t="s">
        <v>1798</v>
      </c>
      <c r="K180" s="7" t="s">
        <v>1799</v>
      </c>
      <c r="L180" s="7" t="s">
        <v>1800</v>
      </c>
      <c r="M180" s="7" t="s">
        <v>1801</v>
      </c>
      <c r="N180" s="7" t="s">
        <v>1802</v>
      </c>
      <c r="O180" s="7" t="s">
        <v>1803</v>
      </c>
      <c r="P180" s="9" t="s">
        <v>1804</v>
      </c>
      <c r="Q180" s="4">
        <v>1</v>
      </c>
      <c r="R180" s="4" t="s">
        <v>104</v>
      </c>
      <c r="S180" s="4"/>
      <c r="T180" s="4"/>
      <c r="U180" s="4"/>
      <c r="V180" s="4"/>
      <c r="W180" s="4"/>
      <c r="X180" s="4"/>
      <c r="Y180" s="4">
        <v>9</v>
      </c>
      <c r="Z180" s="4"/>
      <c r="AA180" s="4"/>
      <c r="AB180" s="4"/>
      <c r="AC180" s="13">
        <v>35000</v>
      </c>
      <c r="AD180" s="4"/>
      <c r="AE180" s="4" t="s">
        <v>72</v>
      </c>
      <c r="AF180" s="4"/>
      <c r="AG180" s="4"/>
      <c r="AH180" s="4"/>
      <c r="AI180" s="4"/>
      <c r="AJ180" s="4" t="s">
        <v>73</v>
      </c>
      <c r="AK180" s="4" t="s">
        <v>74</v>
      </c>
      <c r="AL180" s="4" t="s">
        <v>1805</v>
      </c>
      <c r="AM180" s="4"/>
      <c r="AN180" s="4" t="s">
        <v>73</v>
      </c>
      <c r="AO180" s="4"/>
      <c r="AP180" s="4" t="s">
        <v>73</v>
      </c>
      <c r="AQ180" s="4"/>
      <c r="AR180" s="4" t="s">
        <v>73</v>
      </c>
      <c r="AS180" s="18" t="s">
        <v>78</v>
      </c>
      <c r="AT180" s="4" t="s">
        <v>78</v>
      </c>
      <c r="AU180" s="4" t="s">
        <v>121</v>
      </c>
      <c r="AV180" s="4"/>
      <c r="AW180" s="4"/>
      <c r="AX180" s="4"/>
      <c r="AY180" s="4"/>
      <c r="AZ180" s="4"/>
      <c r="BA180" s="4"/>
      <c r="BB180" s="4"/>
      <c r="BC180" s="4"/>
      <c r="BD180" s="4"/>
      <c r="BE180" s="4"/>
      <c r="BF180" s="4"/>
      <c r="BG180" s="4"/>
      <c r="BH180" s="4"/>
      <c r="BI180" s="4"/>
      <c r="BJ180" s="4"/>
      <c r="BK180" s="4"/>
      <c r="BL180" s="4"/>
      <c r="BM180" s="4"/>
      <c r="BN180" s="4"/>
    </row>
    <row r="181" customHeight="1" spans="1:66">
      <c r="A181" s="25" t="s">
        <v>1806</v>
      </c>
      <c r="B181" s="4" t="s">
        <v>58</v>
      </c>
      <c r="C181" s="4" t="s">
        <v>59</v>
      </c>
      <c r="D181" s="5" t="s">
        <v>60</v>
      </c>
      <c r="E181" s="5">
        <v>9</v>
      </c>
      <c r="F181" s="5">
        <v>8</v>
      </c>
      <c r="G181" s="5" t="s">
        <v>1613</v>
      </c>
      <c r="H181" s="5" t="s">
        <v>1614</v>
      </c>
      <c r="I181" s="5" t="s">
        <v>1807</v>
      </c>
      <c r="J181" s="6" t="s">
        <v>1808</v>
      </c>
      <c r="K181" s="7" t="s">
        <v>1809</v>
      </c>
      <c r="L181" s="7" t="s">
        <v>1810</v>
      </c>
      <c r="M181" s="7" t="s">
        <v>1811</v>
      </c>
      <c r="N181" s="7" t="s">
        <v>1812</v>
      </c>
      <c r="O181" s="7" t="s">
        <v>1813</v>
      </c>
      <c r="P181" s="9" t="s">
        <v>1814</v>
      </c>
      <c r="Q181" s="4">
        <v>1</v>
      </c>
      <c r="R181" s="4" t="s">
        <v>104</v>
      </c>
      <c r="S181" s="4"/>
      <c r="T181" s="4"/>
      <c r="U181" s="4"/>
      <c r="V181" s="4"/>
      <c r="W181" s="4"/>
      <c r="X181" s="4"/>
      <c r="Y181" s="4">
        <v>9</v>
      </c>
      <c r="Z181" s="4"/>
      <c r="AA181" s="4"/>
      <c r="AB181" s="4"/>
      <c r="AC181" s="13">
        <v>35000</v>
      </c>
      <c r="AD181" s="4"/>
      <c r="AE181" s="4" t="s">
        <v>72</v>
      </c>
      <c r="AF181" s="4"/>
      <c r="AG181" s="4"/>
      <c r="AH181" s="4"/>
      <c r="AI181" s="4"/>
      <c r="AJ181" s="4" t="s">
        <v>73</v>
      </c>
      <c r="AK181" s="4"/>
      <c r="AL181" s="4" t="s">
        <v>73</v>
      </c>
      <c r="AM181" s="4"/>
      <c r="AN181" s="4" t="s">
        <v>73</v>
      </c>
      <c r="AO181" s="4"/>
      <c r="AP181" s="4" t="s">
        <v>73</v>
      </c>
      <c r="AQ181" s="4"/>
      <c r="AR181" s="4" t="s">
        <v>73</v>
      </c>
      <c r="AS181" s="18" t="s">
        <v>78</v>
      </c>
      <c r="AT181" s="4" t="s">
        <v>78</v>
      </c>
      <c r="AU181" s="4" t="s">
        <v>121</v>
      </c>
      <c r="AV181" s="4"/>
      <c r="AW181" s="4"/>
      <c r="AX181" s="4"/>
      <c r="AY181" s="4"/>
      <c r="AZ181" s="4"/>
      <c r="BA181" s="4"/>
      <c r="BB181" s="4"/>
      <c r="BC181" s="4"/>
      <c r="BD181" s="4"/>
      <c r="BE181" s="4"/>
      <c r="BF181" s="4"/>
      <c r="BG181" s="4"/>
      <c r="BH181" s="4"/>
      <c r="BI181" s="4"/>
      <c r="BJ181" s="4"/>
      <c r="BK181" s="4"/>
      <c r="BL181" s="4"/>
      <c r="BM181" s="4"/>
      <c r="BN181" s="4"/>
    </row>
    <row r="182" customHeight="1" spans="1:66">
      <c r="A182" s="25" t="s">
        <v>1815</v>
      </c>
      <c r="B182" s="4" t="s">
        <v>58</v>
      </c>
      <c r="C182" s="4" t="s">
        <v>59</v>
      </c>
      <c r="D182" s="5" t="s">
        <v>60</v>
      </c>
      <c r="E182" s="5">
        <v>9</v>
      </c>
      <c r="F182" s="5">
        <v>8</v>
      </c>
      <c r="G182" s="5" t="s">
        <v>1613</v>
      </c>
      <c r="H182" s="5" t="s">
        <v>1614</v>
      </c>
      <c r="I182" s="5" t="s">
        <v>1816</v>
      </c>
      <c r="J182" s="6" t="s">
        <v>1817</v>
      </c>
      <c r="K182" s="7" t="s">
        <v>1809</v>
      </c>
      <c r="L182" s="7" t="s">
        <v>1810</v>
      </c>
      <c r="M182" s="7" t="s">
        <v>1811</v>
      </c>
      <c r="N182" s="7" t="s">
        <v>1818</v>
      </c>
      <c r="O182" s="7" t="s">
        <v>1819</v>
      </c>
      <c r="P182" s="9" t="s">
        <v>1820</v>
      </c>
      <c r="Q182" s="4">
        <v>1</v>
      </c>
      <c r="R182" s="4" t="s">
        <v>104</v>
      </c>
      <c r="S182" s="4"/>
      <c r="T182" s="4"/>
      <c r="U182" s="4"/>
      <c r="V182" s="4"/>
      <c r="W182" s="4"/>
      <c r="X182" s="4"/>
      <c r="Y182" s="4">
        <v>9</v>
      </c>
      <c r="Z182" s="4"/>
      <c r="AA182" s="4"/>
      <c r="AB182" s="4"/>
      <c r="AC182" s="13">
        <v>35000</v>
      </c>
      <c r="AD182" s="4"/>
      <c r="AE182" s="4" t="s">
        <v>72</v>
      </c>
      <c r="AF182" s="4"/>
      <c r="AG182" s="4"/>
      <c r="AH182" s="4"/>
      <c r="AI182" s="4"/>
      <c r="AJ182" s="4" t="s">
        <v>73</v>
      </c>
      <c r="AK182" s="4"/>
      <c r="AL182" s="4" t="s">
        <v>73</v>
      </c>
      <c r="AM182" s="4"/>
      <c r="AN182" s="4" t="s">
        <v>73</v>
      </c>
      <c r="AO182" s="4"/>
      <c r="AP182" s="4" t="s">
        <v>73</v>
      </c>
      <c r="AQ182" s="4"/>
      <c r="AR182" s="4" t="s">
        <v>73</v>
      </c>
      <c r="AS182" s="18" t="s">
        <v>78</v>
      </c>
      <c r="AT182" s="4" t="s">
        <v>78</v>
      </c>
      <c r="AU182" s="4" t="s">
        <v>121</v>
      </c>
      <c r="AV182" s="4"/>
      <c r="AW182" s="4"/>
      <c r="AX182" s="4"/>
      <c r="AY182" s="4"/>
      <c r="AZ182" s="4"/>
      <c r="BA182" s="4"/>
      <c r="BB182" s="4"/>
      <c r="BC182" s="4"/>
      <c r="BD182" s="4"/>
      <c r="BE182" s="4"/>
      <c r="BF182" s="4"/>
      <c r="BG182" s="4"/>
      <c r="BH182" s="4"/>
      <c r="BI182" s="4"/>
      <c r="BJ182" s="4"/>
      <c r="BK182" s="4"/>
      <c r="BL182" s="4"/>
      <c r="BM182" s="4"/>
      <c r="BN182" s="4"/>
    </row>
    <row r="183" customHeight="1" spans="1:66">
      <c r="A183" s="25" t="s">
        <v>1821</v>
      </c>
      <c r="B183" s="4" t="s">
        <v>58</v>
      </c>
      <c r="C183" s="4" t="s">
        <v>59</v>
      </c>
      <c r="D183" s="5" t="s">
        <v>60</v>
      </c>
      <c r="E183" s="5">
        <v>9</v>
      </c>
      <c r="F183" s="5">
        <v>8</v>
      </c>
      <c r="G183" s="5" t="s">
        <v>1613</v>
      </c>
      <c r="H183" s="5" t="s">
        <v>1614</v>
      </c>
      <c r="I183" s="5" t="s">
        <v>1822</v>
      </c>
      <c r="J183" s="6" t="s">
        <v>1823</v>
      </c>
      <c r="K183" s="7" t="s">
        <v>1824</v>
      </c>
      <c r="L183" s="7" t="s">
        <v>1825</v>
      </c>
      <c r="M183" s="7" t="s">
        <v>1826</v>
      </c>
      <c r="N183" s="7" t="s">
        <v>1827</v>
      </c>
      <c r="O183" s="7" t="s">
        <v>1828</v>
      </c>
      <c r="P183" s="9" t="s">
        <v>1829</v>
      </c>
      <c r="Q183" s="4">
        <v>1</v>
      </c>
      <c r="R183" s="4" t="s">
        <v>104</v>
      </c>
      <c r="S183" s="4"/>
      <c r="T183" s="4"/>
      <c r="U183" s="4"/>
      <c r="V183" s="4"/>
      <c r="W183" s="4"/>
      <c r="X183" s="4"/>
      <c r="Y183" s="4">
        <v>9</v>
      </c>
      <c r="Z183" s="4"/>
      <c r="AA183" s="4"/>
      <c r="AB183" s="4"/>
      <c r="AC183" s="13">
        <v>26200</v>
      </c>
      <c r="AD183" s="4"/>
      <c r="AE183" s="4" t="s">
        <v>119</v>
      </c>
      <c r="AF183" s="4"/>
      <c r="AG183" s="4"/>
      <c r="AH183" s="4"/>
      <c r="AI183" s="4"/>
      <c r="AJ183" s="4" t="s">
        <v>73</v>
      </c>
      <c r="AK183" s="4"/>
      <c r="AL183" s="4" t="s">
        <v>73</v>
      </c>
      <c r="AM183" s="4"/>
      <c r="AN183" s="4" t="s">
        <v>73</v>
      </c>
      <c r="AO183" s="4"/>
      <c r="AP183" s="4" t="s">
        <v>73</v>
      </c>
      <c r="AQ183" s="4"/>
      <c r="AR183" s="4" t="s">
        <v>73</v>
      </c>
      <c r="AS183" s="18" t="s">
        <v>106</v>
      </c>
      <c r="AT183" s="18" t="s">
        <v>106</v>
      </c>
      <c r="AU183" s="4" t="s">
        <v>121</v>
      </c>
      <c r="AV183" s="4"/>
      <c r="AW183" s="4"/>
      <c r="AX183" s="4"/>
      <c r="AY183" s="4"/>
      <c r="AZ183" s="4"/>
      <c r="BA183" s="4"/>
      <c r="BB183" s="4"/>
      <c r="BC183" s="4"/>
      <c r="BD183" s="4"/>
      <c r="BE183" s="4"/>
      <c r="BF183" s="4"/>
      <c r="BG183" s="4"/>
      <c r="BH183" s="4"/>
      <c r="BI183" s="4"/>
      <c r="BJ183" s="4"/>
      <c r="BK183" s="4"/>
      <c r="BL183" s="4"/>
      <c r="BM183" s="4"/>
      <c r="BN183" s="4"/>
    </row>
    <row r="184" customHeight="1" spans="1:66">
      <c r="A184" s="25" t="s">
        <v>1830</v>
      </c>
      <c r="B184" s="4" t="s">
        <v>58</v>
      </c>
      <c r="C184" s="4" t="s">
        <v>59</v>
      </c>
      <c r="D184" s="5" t="s">
        <v>60</v>
      </c>
      <c r="E184" s="5">
        <v>9</v>
      </c>
      <c r="F184" s="5">
        <v>8</v>
      </c>
      <c r="G184" s="5" t="s">
        <v>1613</v>
      </c>
      <c r="H184" s="5" t="s">
        <v>1614</v>
      </c>
      <c r="I184" s="5" t="s">
        <v>1831</v>
      </c>
      <c r="J184" s="6" t="s">
        <v>1832</v>
      </c>
      <c r="K184" s="7" t="s">
        <v>1833</v>
      </c>
      <c r="L184" s="7" t="s">
        <v>1834</v>
      </c>
      <c r="M184" s="7" t="s">
        <v>1835</v>
      </c>
      <c r="N184" s="7" t="s">
        <v>1836</v>
      </c>
      <c r="O184" s="7" t="s">
        <v>1837</v>
      </c>
      <c r="P184" s="9" t="s">
        <v>1838</v>
      </c>
      <c r="Q184" s="4">
        <v>1</v>
      </c>
      <c r="R184" s="4" t="s">
        <v>104</v>
      </c>
      <c r="S184" s="4"/>
      <c r="T184" s="4"/>
      <c r="U184" s="4"/>
      <c r="V184" s="4"/>
      <c r="W184" s="4"/>
      <c r="X184" s="4"/>
      <c r="Y184" s="4">
        <v>9</v>
      </c>
      <c r="Z184" s="4"/>
      <c r="AA184" s="4"/>
      <c r="AB184" s="4"/>
      <c r="AC184" s="13">
        <v>26200</v>
      </c>
      <c r="AD184" s="4"/>
      <c r="AE184" s="4" t="s">
        <v>119</v>
      </c>
      <c r="AF184" s="4"/>
      <c r="AG184" s="4"/>
      <c r="AH184" s="4"/>
      <c r="AI184" s="4"/>
      <c r="AJ184" s="4" t="s">
        <v>73</v>
      </c>
      <c r="AK184" s="4"/>
      <c r="AL184" s="4" t="s">
        <v>73</v>
      </c>
      <c r="AM184" s="4"/>
      <c r="AN184" s="4" t="s">
        <v>73</v>
      </c>
      <c r="AO184" s="4"/>
      <c r="AP184" s="4" t="s">
        <v>73</v>
      </c>
      <c r="AQ184" s="4"/>
      <c r="AR184" s="4" t="s">
        <v>73</v>
      </c>
      <c r="AS184" s="18" t="s">
        <v>78</v>
      </c>
      <c r="AT184" s="4" t="s">
        <v>78</v>
      </c>
      <c r="AU184" s="4" t="s">
        <v>121</v>
      </c>
      <c r="AV184" s="4"/>
      <c r="AW184" s="4"/>
      <c r="AX184" s="4"/>
      <c r="AY184" s="4"/>
      <c r="AZ184" s="4"/>
      <c r="BA184" s="4"/>
      <c r="BB184" s="4"/>
      <c r="BC184" s="4"/>
      <c r="BD184" s="4"/>
      <c r="BE184" s="4"/>
      <c r="BF184" s="4"/>
      <c r="BG184" s="4"/>
      <c r="BH184" s="4"/>
      <c r="BI184" s="4"/>
      <c r="BJ184" s="4"/>
      <c r="BK184" s="4"/>
      <c r="BL184" s="4"/>
      <c r="BM184" s="4"/>
      <c r="BN184" s="4"/>
    </row>
    <row r="185" customHeight="1" spans="1:66">
      <c r="A185" s="25" t="s">
        <v>1839</v>
      </c>
      <c r="B185" s="4" t="s">
        <v>58</v>
      </c>
      <c r="C185" s="4" t="s">
        <v>59</v>
      </c>
      <c r="D185" s="5" t="s">
        <v>60</v>
      </c>
      <c r="E185" s="5">
        <v>9</v>
      </c>
      <c r="F185" s="5">
        <v>8</v>
      </c>
      <c r="G185" s="5" t="s">
        <v>1613</v>
      </c>
      <c r="H185" s="5" t="s">
        <v>1614</v>
      </c>
      <c r="I185" s="5" t="s">
        <v>1840</v>
      </c>
      <c r="J185" s="6" t="s">
        <v>1841</v>
      </c>
      <c r="K185" s="7" t="s">
        <v>1842</v>
      </c>
      <c r="L185" s="7" t="s">
        <v>1843</v>
      </c>
      <c r="M185" s="7" t="s">
        <v>1844</v>
      </c>
      <c r="N185" s="7" t="s">
        <v>1845</v>
      </c>
      <c r="O185" s="7" t="s">
        <v>1846</v>
      </c>
      <c r="P185" s="9" t="s">
        <v>1847</v>
      </c>
      <c r="Q185" s="4">
        <v>1</v>
      </c>
      <c r="R185" s="4" t="s">
        <v>104</v>
      </c>
      <c r="S185" s="4"/>
      <c r="T185" s="4"/>
      <c r="U185" s="4"/>
      <c r="V185" s="4"/>
      <c r="W185" s="4"/>
      <c r="X185" s="4"/>
      <c r="Y185" s="4">
        <v>9</v>
      </c>
      <c r="Z185" s="4"/>
      <c r="AA185" s="4"/>
      <c r="AB185" s="4"/>
      <c r="AC185" s="13">
        <v>26200</v>
      </c>
      <c r="AD185" s="4"/>
      <c r="AE185" s="4" t="s">
        <v>119</v>
      </c>
      <c r="AF185" s="4"/>
      <c r="AG185" s="4"/>
      <c r="AH185" s="4"/>
      <c r="AI185" s="4"/>
      <c r="AJ185" s="4" t="s">
        <v>73</v>
      </c>
      <c r="AK185" s="4"/>
      <c r="AL185" s="4" t="s">
        <v>73</v>
      </c>
      <c r="AM185" s="4"/>
      <c r="AN185" s="4" t="s">
        <v>73</v>
      </c>
      <c r="AO185" s="4"/>
      <c r="AP185" s="4" t="s">
        <v>73</v>
      </c>
      <c r="AQ185" s="4"/>
      <c r="AR185" s="4" t="s">
        <v>73</v>
      </c>
      <c r="AS185" s="18" t="s">
        <v>78</v>
      </c>
      <c r="AT185" s="4" t="s">
        <v>78</v>
      </c>
      <c r="AU185" s="4" t="s">
        <v>121</v>
      </c>
      <c r="AV185" s="4"/>
      <c r="AW185" s="4"/>
      <c r="AX185" s="4"/>
      <c r="AY185" s="4"/>
      <c r="AZ185" s="4"/>
      <c r="BA185" s="4"/>
      <c r="BB185" s="4"/>
      <c r="BC185" s="4"/>
      <c r="BD185" s="4"/>
      <c r="BE185" s="4"/>
      <c r="BF185" s="4"/>
      <c r="BG185" s="4"/>
      <c r="BH185" s="4"/>
      <c r="BI185" s="4"/>
      <c r="BJ185" s="4"/>
      <c r="BK185" s="4"/>
      <c r="BL185" s="4"/>
      <c r="BM185" s="4"/>
      <c r="BN185" s="4"/>
    </row>
    <row r="186" customHeight="1" spans="1:66">
      <c r="A186" s="25" t="s">
        <v>1848</v>
      </c>
      <c r="B186" s="4" t="s">
        <v>58</v>
      </c>
      <c r="C186" s="4" t="s">
        <v>59</v>
      </c>
      <c r="D186" s="5" t="s">
        <v>60</v>
      </c>
      <c r="E186" s="5">
        <v>9</v>
      </c>
      <c r="F186" s="5">
        <v>8</v>
      </c>
      <c r="G186" s="5" t="s">
        <v>1613</v>
      </c>
      <c r="H186" s="5" t="s">
        <v>1614</v>
      </c>
      <c r="I186" s="5" t="s">
        <v>1849</v>
      </c>
      <c r="J186" s="6" t="s">
        <v>1850</v>
      </c>
      <c r="K186" s="7" t="s">
        <v>1851</v>
      </c>
      <c r="L186" s="7" t="s">
        <v>1852</v>
      </c>
      <c r="M186" s="7" t="s">
        <v>1853</v>
      </c>
      <c r="N186" s="7" t="s">
        <v>1854</v>
      </c>
      <c r="O186" s="7" t="s">
        <v>1855</v>
      </c>
      <c r="P186" s="9" t="s">
        <v>1856</v>
      </c>
      <c r="Q186" s="4">
        <v>1</v>
      </c>
      <c r="R186" s="4" t="s">
        <v>104</v>
      </c>
      <c r="S186" s="4"/>
      <c r="T186" s="4"/>
      <c r="U186" s="4"/>
      <c r="V186" s="4"/>
      <c r="W186" s="4"/>
      <c r="X186" s="4"/>
      <c r="Y186" s="4">
        <v>9</v>
      </c>
      <c r="Z186" s="4"/>
      <c r="AA186" s="4"/>
      <c r="AB186" s="4"/>
      <c r="AC186" s="13">
        <v>32100</v>
      </c>
      <c r="AD186" s="4"/>
      <c r="AE186" s="4" t="s">
        <v>119</v>
      </c>
      <c r="AF186" s="4"/>
      <c r="AG186" s="4"/>
      <c r="AH186" s="4"/>
      <c r="AI186" s="4"/>
      <c r="AJ186" s="4" t="s">
        <v>73</v>
      </c>
      <c r="AK186" s="4"/>
      <c r="AL186" s="4" t="s">
        <v>73</v>
      </c>
      <c r="AM186" s="4"/>
      <c r="AN186" s="4" t="s">
        <v>73</v>
      </c>
      <c r="AO186" s="4"/>
      <c r="AP186" s="4" t="s">
        <v>73</v>
      </c>
      <c r="AQ186" s="4"/>
      <c r="AR186" s="4" t="s">
        <v>73</v>
      </c>
      <c r="AS186" s="18" t="s">
        <v>78</v>
      </c>
      <c r="AT186" s="4" t="s">
        <v>78</v>
      </c>
      <c r="AU186" s="4" t="s">
        <v>121</v>
      </c>
      <c r="AV186" s="4"/>
      <c r="AW186" s="4"/>
      <c r="AX186" s="4"/>
      <c r="AY186" s="4"/>
      <c r="AZ186" s="4"/>
      <c r="BA186" s="4"/>
      <c r="BB186" s="4"/>
      <c r="BC186" s="4"/>
      <c r="BD186" s="4"/>
      <c r="BE186" s="4"/>
      <c r="BF186" s="4"/>
      <c r="BG186" s="4"/>
      <c r="BH186" s="4"/>
      <c r="BI186" s="4"/>
      <c r="BJ186" s="4"/>
      <c r="BK186" s="4"/>
      <c r="BL186" s="4"/>
      <c r="BM186" s="4"/>
      <c r="BN186" s="4"/>
    </row>
    <row r="187" customHeight="1" spans="1:66">
      <c r="A187" s="25" t="s">
        <v>1857</v>
      </c>
      <c r="B187" s="4" t="s">
        <v>58</v>
      </c>
      <c r="C187" s="4" t="s">
        <v>59</v>
      </c>
      <c r="D187" s="5" t="s">
        <v>60</v>
      </c>
      <c r="E187" s="5">
        <v>9</v>
      </c>
      <c r="F187" s="5">
        <v>8</v>
      </c>
      <c r="G187" s="5" t="s">
        <v>1613</v>
      </c>
      <c r="H187" s="5" t="s">
        <v>1614</v>
      </c>
      <c r="I187" s="5" t="s">
        <v>1858</v>
      </c>
      <c r="J187" s="6" t="s">
        <v>1859</v>
      </c>
      <c r="K187" s="7" t="s">
        <v>1860</v>
      </c>
      <c r="L187" s="7" t="s">
        <v>1861</v>
      </c>
      <c r="M187" s="7" t="s">
        <v>1862</v>
      </c>
      <c r="N187" s="7" t="s">
        <v>1863</v>
      </c>
      <c r="O187" s="7" t="s">
        <v>1864</v>
      </c>
      <c r="P187" s="9" t="s">
        <v>1865</v>
      </c>
      <c r="Q187" s="4">
        <v>1</v>
      </c>
      <c r="R187" s="4" t="s">
        <v>104</v>
      </c>
      <c r="S187" s="4"/>
      <c r="T187" s="4"/>
      <c r="U187" s="4"/>
      <c r="V187" s="4"/>
      <c r="W187" s="4"/>
      <c r="X187" s="4"/>
      <c r="Y187" s="4">
        <v>9</v>
      </c>
      <c r="Z187" s="4"/>
      <c r="AA187" s="4"/>
      <c r="AB187" s="4"/>
      <c r="AC187" s="13">
        <v>32100</v>
      </c>
      <c r="AD187" s="4"/>
      <c r="AE187" s="4" t="s">
        <v>119</v>
      </c>
      <c r="AF187" s="4"/>
      <c r="AG187" s="4"/>
      <c r="AH187" s="4"/>
      <c r="AI187" s="4"/>
      <c r="AJ187" s="4" t="s">
        <v>73</v>
      </c>
      <c r="AK187" s="4"/>
      <c r="AL187" s="4" t="s">
        <v>73</v>
      </c>
      <c r="AM187" s="4"/>
      <c r="AN187" s="4" t="s">
        <v>73</v>
      </c>
      <c r="AO187" s="4"/>
      <c r="AP187" s="4" t="s">
        <v>73</v>
      </c>
      <c r="AQ187" s="4"/>
      <c r="AR187" s="4" t="s">
        <v>73</v>
      </c>
      <c r="AS187" s="18" t="s">
        <v>78</v>
      </c>
      <c r="AT187" s="4" t="s">
        <v>78</v>
      </c>
      <c r="AU187" s="4" t="s">
        <v>121</v>
      </c>
      <c r="AV187" s="4"/>
      <c r="AW187" s="4"/>
      <c r="AX187" s="4"/>
      <c r="AY187" s="4"/>
      <c r="AZ187" s="4"/>
      <c r="BA187" s="4"/>
      <c r="BB187" s="4"/>
      <c r="BC187" s="4"/>
      <c r="BD187" s="4"/>
      <c r="BE187" s="4"/>
      <c r="BF187" s="4"/>
      <c r="BG187" s="4"/>
      <c r="BH187" s="4"/>
      <c r="BI187" s="4"/>
      <c r="BJ187" s="4"/>
      <c r="BK187" s="4"/>
      <c r="BL187" s="4"/>
      <c r="BM187" s="4"/>
      <c r="BN187" s="4"/>
    </row>
    <row r="188" customHeight="1" spans="1:66">
      <c r="A188" s="25" t="s">
        <v>1866</v>
      </c>
      <c r="B188" s="4" t="s">
        <v>58</v>
      </c>
      <c r="C188" s="4" t="s">
        <v>59</v>
      </c>
      <c r="D188" s="5" t="s">
        <v>60</v>
      </c>
      <c r="E188" s="5">
        <v>9</v>
      </c>
      <c r="F188" s="5">
        <v>8</v>
      </c>
      <c r="G188" s="5" t="s">
        <v>1613</v>
      </c>
      <c r="H188" s="5" t="s">
        <v>1614</v>
      </c>
      <c r="I188" s="5" t="s">
        <v>1867</v>
      </c>
      <c r="J188" s="6" t="s">
        <v>1868</v>
      </c>
      <c r="K188" s="7" t="s">
        <v>1869</v>
      </c>
      <c r="L188" s="7" t="s">
        <v>1870</v>
      </c>
      <c r="M188" s="7" t="s">
        <v>1871</v>
      </c>
      <c r="N188" s="7" t="s">
        <v>1872</v>
      </c>
      <c r="O188" s="7" t="s">
        <v>1873</v>
      </c>
      <c r="P188" s="9" t="s">
        <v>1874</v>
      </c>
      <c r="Q188" s="4">
        <v>1</v>
      </c>
      <c r="R188" s="4" t="s">
        <v>104</v>
      </c>
      <c r="S188" s="4"/>
      <c r="T188" s="4"/>
      <c r="U188" s="4"/>
      <c r="V188" s="4"/>
      <c r="W188" s="4"/>
      <c r="X188" s="4"/>
      <c r="Y188" s="4">
        <v>9</v>
      </c>
      <c r="Z188" s="4"/>
      <c r="AA188" s="4"/>
      <c r="AB188" s="4"/>
      <c r="AC188" s="13">
        <v>32100</v>
      </c>
      <c r="AD188" s="4"/>
      <c r="AE188" s="4" t="s">
        <v>119</v>
      </c>
      <c r="AF188" s="4"/>
      <c r="AG188" s="4"/>
      <c r="AH188" s="4"/>
      <c r="AI188" s="4"/>
      <c r="AJ188" s="4" t="s">
        <v>73</v>
      </c>
      <c r="AK188" s="4"/>
      <c r="AL188" s="4" t="s">
        <v>73</v>
      </c>
      <c r="AM188" s="4"/>
      <c r="AN188" s="4" t="s">
        <v>73</v>
      </c>
      <c r="AO188" s="4"/>
      <c r="AP188" s="4" t="s">
        <v>73</v>
      </c>
      <c r="AQ188" s="4"/>
      <c r="AR188" s="4" t="s">
        <v>73</v>
      </c>
      <c r="AS188" s="18" t="s">
        <v>106</v>
      </c>
      <c r="AT188" s="19" t="s">
        <v>106</v>
      </c>
      <c r="AU188" s="4" t="s">
        <v>121</v>
      </c>
      <c r="AV188" s="4"/>
      <c r="AW188" s="4"/>
      <c r="AX188" s="4"/>
      <c r="AY188" s="4"/>
      <c r="AZ188" s="4"/>
      <c r="BA188" s="4"/>
      <c r="BB188" s="4"/>
      <c r="BC188" s="4"/>
      <c r="BD188" s="4"/>
      <c r="BE188" s="4"/>
      <c r="BF188" s="4"/>
      <c r="BG188" s="4"/>
      <c r="BH188" s="4"/>
      <c r="BI188" s="4"/>
      <c r="BJ188" s="4"/>
      <c r="BK188" s="4"/>
      <c r="BL188" s="4"/>
      <c r="BM188" s="4"/>
      <c r="BN188" s="4"/>
    </row>
    <row r="189" customHeight="1" spans="1:66">
      <c r="A189" s="25" t="s">
        <v>1875</v>
      </c>
      <c r="B189" s="4" t="s">
        <v>58</v>
      </c>
      <c r="C189" s="4" t="s">
        <v>59</v>
      </c>
      <c r="D189" s="5" t="s">
        <v>60</v>
      </c>
      <c r="E189" s="5">
        <v>9</v>
      </c>
      <c r="F189" s="5">
        <v>8</v>
      </c>
      <c r="G189" s="5" t="s">
        <v>1876</v>
      </c>
      <c r="H189" s="5" t="s">
        <v>1877</v>
      </c>
      <c r="I189" s="5" t="s">
        <v>1878</v>
      </c>
      <c r="J189" s="6" t="s">
        <v>1879</v>
      </c>
      <c r="K189" s="7" t="s">
        <v>1880</v>
      </c>
      <c r="L189" s="7" t="s">
        <v>1881</v>
      </c>
      <c r="M189" s="7" t="s">
        <v>1882</v>
      </c>
      <c r="N189" s="7" t="s">
        <v>1883</v>
      </c>
      <c r="O189" s="7" t="s">
        <v>1884</v>
      </c>
      <c r="P189" s="9" t="s">
        <v>1885</v>
      </c>
      <c r="Q189" s="4">
        <v>1</v>
      </c>
      <c r="R189" s="4" t="s">
        <v>104</v>
      </c>
      <c r="S189" s="4"/>
      <c r="T189" s="4"/>
      <c r="U189" s="4"/>
      <c r="V189" s="4"/>
      <c r="W189" s="4"/>
      <c r="X189" s="4"/>
      <c r="Y189" s="4">
        <v>9</v>
      </c>
      <c r="Z189" s="4"/>
      <c r="AA189" s="4"/>
      <c r="AB189" s="4"/>
      <c r="AC189" s="13">
        <v>32100</v>
      </c>
      <c r="AD189" s="4"/>
      <c r="AE189" s="4" t="s">
        <v>119</v>
      </c>
      <c r="AF189" s="4"/>
      <c r="AG189" s="4"/>
      <c r="AH189" s="4"/>
      <c r="AI189" s="4"/>
      <c r="AJ189" s="4" t="s">
        <v>73</v>
      </c>
      <c r="AK189" s="4" t="s">
        <v>74</v>
      </c>
      <c r="AL189" s="4" t="s">
        <v>1886</v>
      </c>
      <c r="AM189" s="4"/>
      <c r="AN189" s="4" t="s">
        <v>73</v>
      </c>
      <c r="AO189" s="4"/>
      <c r="AP189" s="4" t="s">
        <v>73</v>
      </c>
      <c r="AQ189" s="4"/>
      <c r="AR189" s="4" t="s">
        <v>73</v>
      </c>
      <c r="AS189" s="18" t="s">
        <v>78</v>
      </c>
      <c r="AT189" s="4" t="s">
        <v>78</v>
      </c>
      <c r="AU189" s="4" t="s">
        <v>121</v>
      </c>
      <c r="AV189" s="4"/>
      <c r="AW189" s="4"/>
      <c r="AX189" s="4"/>
      <c r="AY189" s="4"/>
      <c r="AZ189" s="4"/>
      <c r="BA189" s="4"/>
      <c r="BB189" s="4"/>
      <c r="BC189" s="4"/>
      <c r="BD189" s="4"/>
      <c r="BE189" s="4"/>
      <c r="BF189" s="4"/>
      <c r="BG189" s="4"/>
      <c r="BH189" s="4"/>
      <c r="BI189" s="4"/>
      <c r="BJ189" s="4"/>
      <c r="BK189" s="4"/>
      <c r="BL189" s="4"/>
      <c r="BM189" s="4"/>
      <c r="BN189" s="4"/>
    </row>
    <row r="190" customHeight="1" spans="1:66">
      <c r="A190" s="25" t="s">
        <v>1887</v>
      </c>
      <c r="B190" s="4" t="s">
        <v>58</v>
      </c>
      <c r="C190" s="4" t="s">
        <v>59</v>
      </c>
      <c r="D190" s="5" t="s">
        <v>60</v>
      </c>
      <c r="E190" s="5">
        <v>9</v>
      </c>
      <c r="F190" s="5">
        <v>8</v>
      </c>
      <c r="G190" s="5" t="s">
        <v>1876</v>
      </c>
      <c r="H190" s="5" t="s">
        <v>1877</v>
      </c>
      <c r="I190" s="5" t="s">
        <v>1888</v>
      </c>
      <c r="J190" s="6" t="s">
        <v>1889</v>
      </c>
      <c r="K190" s="7" t="s">
        <v>1880</v>
      </c>
      <c r="L190" s="7" t="s">
        <v>1881</v>
      </c>
      <c r="M190" s="7" t="s">
        <v>1890</v>
      </c>
      <c r="N190" s="7" t="s">
        <v>1891</v>
      </c>
      <c r="O190" s="7" t="s">
        <v>1892</v>
      </c>
      <c r="P190" s="9" t="s">
        <v>1893</v>
      </c>
      <c r="Q190" s="4">
        <v>1</v>
      </c>
      <c r="R190" s="4" t="s">
        <v>104</v>
      </c>
      <c r="S190" s="4"/>
      <c r="T190" s="4"/>
      <c r="U190" s="4"/>
      <c r="V190" s="4"/>
      <c r="W190" s="4"/>
      <c r="X190" s="4"/>
      <c r="Y190" s="4">
        <v>9</v>
      </c>
      <c r="Z190" s="4"/>
      <c r="AA190" s="4"/>
      <c r="AB190" s="4"/>
      <c r="AC190" s="13">
        <v>32100</v>
      </c>
      <c r="AD190" s="4"/>
      <c r="AE190" s="4" t="s">
        <v>105</v>
      </c>
      <c r="AF190" s="4"/>
      <c r="AG190" s="4"/>
      <c r="AH190" s="4"/>
      <c r="AI190" s="4"/>
      <c r="AJ190" s="4" t="s">
        <v>73</v>
      </c>
      <c r="AK190" s="4" t="s">
        <v>74</v>
      </c>
      <c r="AL190" s="4" t="s">
        <v>1886</v>
      </c>
      <c r="AM190" s="4"/>
      <c r="AN190" s="4" t="s">
        <v>73</v>
      </c>
      <c r="AO190" s="4"/>
      <c r="AP190" s="4" t="s">
        <v>73</v>
      </c>
      <c r="AQ190" s="4"/>
      <c r="AR190" s="4" t="s">
        <v>73</v>
      </c>
      <c r="AS190" s="18" t="s">
        <v>78</v>
      </c>
      <c r="AT190" s="4" t="s">
        <v>78</v>
      </c>
      <c r="AU190" s="4" t="s">
        <v>121</v>
      </c>
      <c r="AV190" s="4"/>
      <c r="AW190" s="4"/>
      <c r="AX190" s="4"/>
      <c r="AY190" s="4"/>
      <c r="AZ190" s="4"/>
      <c r="BA190" s="4"/>
      <c r="BB190" s="4"/>
      <c r="BC190" s="4"/>
      <c r="BD190" s="4"/>
      <c r="BE190" s="4"/>
      <c r="BF190" s="4"/>
      <c r="BG190" s="4"/>
      <c r="BH190" s="4"/>
      <c r="BI190" s="4"/>
      <c r="BJ190" s="4"/>
      <c r="BK190" s="4"/>
      <c r="BL190" s="4"/>
      <c r="BM190" s="4"/>
      <c r="BN190" s="4"/>
    </row>
    <row r="191" customHeight="1" spans="1:66">
      <c r="A191" s="25" t="s">
        <v>1894</v>
      </c>
      <c r="B191" s="4" t="s">
        <v>58</v>
      </c>
      <c r="C191" s="4" t="s">
        <v>59</v>
      </c>
      <c r="D191" s="5" t="s">
        <v>60</v>
      </c>
      <c r="E191" s="5">
        <v>9</v>
      </c>
      <c r="F191" s="5">
        <v>8</v>
      </c>
      <c r="G191" s="5" t="s">
        <v>1876</v>
      </c>
      <c r="H191" s="5" t="s">
        <v>1877</v>
      </c>
      <c r="I191" s="5" t="s">
        <v>1895</v>
      </c>
      <c r="J191" s="6" t="s">
        <v>1896</v>
      </c>
      <c r="K191" s="7" t="s">
        <v>1880</v>
      </c>
      <c r="L191" s="7" t="s">
        <v>1881</v>
      </c>
      <c r="M191" s="7" t="s">
        <v>1897</v>
      </c>
      <c r="N191" s="7" t="s">
        <v>549</v>
      </c>
      <c r="O191" s="7" t="s">
        <v>549</v>
      </c>
      <c r="P191" s="9" t="s">
        <v>1898</v>
      </c>
      <c r="Q191" s="4">
        <v>1</v>
      </c>
      <c r="R191" s="4" t="s">
        <v>104</v>
      </c>
      <c r="S191" s="4"/>
      <c r="T191" s="4"/>
      <c r="U191" s="4"/>
      <c r="V191" s="4"/>
      <c r="W191" s="4"/>
      <c r="X191" s="4"/>
      <c r="Y191" s="4">
        <v>9</v>
      </c>
      <c r="Z191" s="4"/>
      <c r="AA191" s="4"/>
      <c r="AB191" s="4"/>
      <c r="AC191" s="13">
        <v>32100</v>
      </c>
      <c r="AD191" s="4"/>
      <c r="AE191" s="4" t="s">
        <v>105</v>
      </c>
      <c r="AF191" s="4"/>
      <c r="AG191" s="4"/>
      <c r="AH191" s="4"/>
      <c r="AI191" s="4"/>
      <c r="AJ191" s="4" t="s">
        <v>73</v>
      </c>
      <c r="AK191" s="4" t="s">
        <v>74</v>
      </c>
      <c r="AL191" s="4" t="s">
        <v>1886</v>
      </c>
      <c r="AM191" s="4"/>
      <c r="AN191" s="4" t="s">
        <v>73</v>
      </c>
      <c r="AO191" s="4"/>
      <c r="AP191" s="4" t="s">
        <v>73</v>
      </c>
      <c r="AQ191" s="4"/>
      <c r="AR191" s="4" t="s">
        <v>73</v>
      </c>
      <c r="AS191" s="18" t="s">
        <v>78</v>
      </c>
      <c r="AT191" s="4" t="s">
        <v>78</v>
      </c>
      <c r="AU191" s="4" t="s">
        <v>121</v>
      </c>
      <c r="AV191" s="4"/>
      <c r="AW191" s="4"/>
      <c r="AX191" s="4"/>
      <c r="AY191" s="4"/>
      <c r="AZ191" s="4"/>
      <c r="BA191" s="4"/>
      <c r="BB191" s="4"/>
      <c r="BC191" s="4"/>
      <c r="BD191" s="4"/>
      <c r="BE191" s="4"/>
      <c r="BF191" s="4"/>
      <c r="BG191" s="4"/>
      <c r="BH191" s="4"/>
      <c r="BI191" s="4"/>
      <c r="BJ191" s="4"/>
      <c r="BK191" s="4"/>
      <c r="BL191" s="4"/>
      <c r="BM191" s="4"/>
      <c r="BN191" s="4"/>
    </row>
    <row r="192" customHeight="1" spans="1:66">
      <c r="A192" s="25" t="s">
        <v>1899</v>
      </c>
      <c r="B192" s="4" t="s">
        <v>58</v>
      </c>
      <c r="C192" s="4" t="s">
        <v>59</v>
      </c>
      <c r="D192" s="5" t="s">
        <v>60</v>
      </c>
      <c r="E192" s="5">
        <v>9</v>
      </c>
      <c r="F192" s="5">
        <v>8</v>
      </c>
      <c r="G192" s="5" t="s">
        <v>1876</v>
      </c>
      <c r="H192" s="5" t="s">
        <v>1877</v>
      </c>
      <c r="I192" s="5" t="s">
        <v>1900</v>
      </c>
      <c r="J192" s="6" t="s">
        <v>1901</v>
      </c>
      <c r="K192" s="7" t="s">
        <v>1880</v>
      </c>
      <c r="L192" s="7" t="s">
        <v>1881</v>
      </c>
      <c r="M192" s="7" t="s">
        <v>1897</v>
      </c>
      <c r="N192" s="7" t="s">
        <v>1902</v>
      </c>
      <c r="O192" s="7" t="s">
        <v>1903</v>
      </c>
      <c r="P192" s="9" t="s">
        <v>1904</v>
      </c>
      <c r="Q192" s="4">
        <v>1</v>
      </c>
      <c r="R192" s="4" t="s">
        <v>104</v>
      </c>
      <c r="S192" s="4"/>
      <c r="T192" s="4"/>
      <c r="U192" s="4"/>
      <c r="V192" s="4"/>
      <c r="W192" s="4"/>
      <c r="X192" s="4"/>
      <c r="Y192" s="4">
        <v>9</v>
      </c>
      <c r="Z192" s="4"/>
      <c r="AA192" s="4"/>
      <c r="AB192" s="4"/>
      <c r="AC192" s="13">
        <v>32100</v>
      </c>
      <c r="AD192" s="4"/>
      <c r="AE192" s="4" t="s">
        <v>105</v>
      </c>
      <c r="AF192" s="4"/>
      <c r="AG192" s="4"/>
      <c r="AH192" s="4"/>
      <c r="AI192" s="4"/>
      <c r="AJ192" s="4" t="s">
        <v>73</v>
      </c>
      <c r="AK192" s="4" t="s">
        <v>74</v>
      </c>
      <c r="AL192" s="4" t="s">
        <v>1886</v>
      </c>
      <c r="AM192" s="4"/>
      <c r="AN192" s="4" t="s">
        <v>73</v>
      </c>
      <c r="AO192" s="4"/>
      <c r="AP192" s="4" t="s">
        <v>73</v>
      </c>
      <c r="AQ192" s="4"/>
      <c r="AR192" s="4" t="s">
        <v>73</v>
      </c>
      <c r="AS192" s="18" t="s">
        <v>78</v>
      </c>
      <c r="AT192" s="4" t="s">
        <v>78</v>
      </c>
      <c r="AU192" s="4" t="s">
        <v>121</v>
      </c>
      <c r="AV192" s="4"/>
      <c r="AW192" s="4"/>
      <c r="AX192" s="4"/>
      <c r="AY192" s="4"/>
      <c r="AZ192" s="4"/>
      <c r="BA192" s="4"/>
      <c r="BB192" s="4"/>
      <c r="BC192" s="4"/>
      <c r="BD192" s="4"/>
      <c r="BE192" s="4"/>
      <c r="BF192" s="4"/>
      <c r="BG192" s="4"/>
      <c r="BH192" s="4"/>
      <c r="BI192" s="4"/>
      <c r="BJ192" s="4"/>
      <c r="BK192" s="4"/>
      <c r="BL192" s="4"/>
      <c r="BM192" s="4"/>
      <c r="BN192" s="4"/>
    </row>
    <row r="193" customHeight="1" spans="1:66">
      <c r="A193" s="25" t="s">
        <v>1905</v>
      </c>
      <c r="B193" s="4" t="s">
        <v>58</v>
      </c>
      <c r="C193" s="4" t="s">
        <v>59</v>
      </c>
      <c r="D193" s="5" t="s">
        <v>60</v>
      </c>
      <c r="E193" s="5">
        <v>9</v>
      </c>
      <c r="F193" s="5">
        <v>8</v>
      </c>
      <c r="G193" s="5" t="s">
        <v>1876</v>
      </c>
      <c r="H193" s="5" t="s">
        <v>1877</v>
      </c>
      <c r="I193" s="5" t="s">
        <v>1906</v>
      </c>
      <c r="J193" s="6" t="s">
        <v>1907</v>
      </c>
      <c r="K193" s="7" t="s">
        <v>1880</v>
      </c>
      <c r="L193" s="7" t="s">
        <v>1881</v>
      </c>
      <c r="M193" s="7" t="s">
        <v>1897</v>
      </c>
      <c r="N193" s="7" t="s">
        <v>1908</v>
      </c>
      <c r="O193" s="7" t="s">
        <v>1909</v>
      </c>
      <c r="P193" s="9" t="s">
        <v>1910</v>
      </c>
      <c r="Q193" s="4">
        <v>1</v>
      </c>
      <c r="R193" s="4" t="s">
        <v>104</v>
      </c>
      <c r="S193" s="4"/>
      <c r="T193" s="4"/>
      <c r="U193" s="4"/>
      <c r="V193" s="4"/>
      <c r="W193" s="4"/>
      <c r="X193" s="4"/>
      <c r="Y193" s="4">
        <v>9</v>
      </c>
      <c r="Z193" s="4"/>
      <c r="AA193" s="4"/>
      <c r="AB193" s="4"/>
      <c r="AC193" s="13">
        <v>32100</v>
      </c>
      <c r="AD193" s="4"/>
      <c r="AE193" s="4" t="s">
        <v>105</v>
      </c>
      <c r="AF193" s="4"/>
      <c r="AG193" s="4"/>
      <c r="AH193" s="4"/>
      <c r="AI193" s="4"/>
      <c r="AJ193" s="4" t="s">
        <v>73</v>
      </c>
      <c r="AK193" s="4" t="s">
        <v>74</v>
      </c>
      <c r="AL193" s="4" t="s">
        <v>1886</v>
      </c>
      <c r="AM193" s="4"/>
      <c r="AN193" s="4" t="s">
        <v>73</v>
      </c>
      <c r="AO193" s="4"/>
      <c r="AP193" s="4" t="s">
        <v>73</v>
      </c>
      <c r="AQ193" s="4"/>
      <c r="AR193" s="4" t="s">
        <v>73</v>
      </c>
      <c r="AS193" s="18" t="s">
        <v>78</v>
      </c>
      <c r="AT193" s="4" t="s">
        <v>78</v>
      </c>
      <c r="AU193" s="4" t="s">
        <v>121</v>
      </c>
      <c r="AV193" s="4"/>
      <c r="AW193" s="4"/>
      <c r="AX193" s="4"/>
      <c r="AY193" s="4"/>
      <c r="AZ193" s="4"/>
      <c r="BA193" s="4"/>
      <c r="BB193" s="4"/>
      <c r="BC193" s="4"/>
      <c r="BD193" s="4"/>
      <c r="BE193" s="4"/>
      <c r="BF193" s="4"/>
      <c r="BG193" s="4"/>
      <c r="BH193" s="4"/>
      <c r="BI193" s="4"/>
      <c r="BJ193" s="4"/>
      <c r="BK193" s="4"/>
      <c r="BL193" s="4"/>
      <c r="BM193" s="4"/>
      <c r="BN193" s="4"/>
    </row>
    <row r="194" customHeight="1" spans="1:66">
      <c r="A194" s="25" t="s">
        <v>1911</v>
      </c>
      <c r="B194" s="4" t="s">
        <v>58</v>
      </c>
      <c r="C194" s="4" t="s">
        <v>59</v>
      </c>
      <c r="D194" s="5" t="s">
        <v>60</v>
      </c>
      <c r="E194" s="5">
        <v>9</v>
      </c>
      <c r="F194" s="5">
        <v>8</v>
      </c>
      <c r="G194" s="5" t="s">
        <v>1912</v>
      </c>
      <c r="H194" s="5" t="s">
        <v>1913</v>
      </c>
      <c r="I194" s="5" t="s">
        <v>1914</v>
      </c>
      <c r="J194" s="6" t="s">
        <v>1915</v>
      </c>
      <c r="K194" s="7" t="s">
        <v>1916</v>
      </c>
      <c r="L194" s="7" t="s">
        <v>1917</v>
      </c>
      <c r="M194" s="7" t="s">
        <v>1918</v>
      </c>
      <c r="N194" s="7" t="s">
        <v>1919</v>
      </c>
      <c r="O194" s="7" t="s">
        <v>1920</v>
      </c>
      <c r="P194" s="9" t="s">
        <v>1921</v>
      </c>
      <c r="Q194" s="4">
        <v>1</v>
      </c>
      <c r="R194" s="4" t="s">
        <v>104</v>
      </c>
      <c r="S194" s="4"/>
      <c r="T194" s="4"/>
      <c r="U194" s="4"/>
      <c r="V194" s="4"/>
      <c r="W194" s="4"/>
      <c r="X194" s="4"/>
      <c r="Y194" s="4">
        <v>9</v>
      </c>
      <c r="Z194" s="4"/>
      <c r="AA194" s="4"/>
      <c r="AB194" s="4"/>
      <c r="AC194" s="13">
        <v>32100</v>
      </c>
      <c r="AD194" s="4"/>
      <c r="AE194" s="4" t="s">
        <v>119</v>
      </c>
      <c r="AF194" s="4"/>
      <c r="AG194" s="4"/>
      <c r="AH194" s="4"/>
      <c r="AI194" s="4"/>
      <c r="AJ194" s="4" t="s">
        <v>73</v>
      </c>
      <c r="AK194" s="4"/>
      <c r="AL194" s="4" t="s">
        <v>73</v>
      </c>
      <c r="AM194" s="4"/>
      <c r="AN194" s="4" t="s">
        <v>73</v>
      </c>
      <c r="AO194" s="4"/>
      <c r="AP194" s="4" t="s">
        <v>73</v>
      </c>
      <c r="AQ194" s="4"/>
      <c r="AR194" s="4" t="s">
        <v>73</v>
      </c>
      <c r="AS194" s="18" t="s">
        <v>78</v>
      </c>
      <c r="AT194" s="4" t="s">
        <v>78</v>
      </c>
      <c r="AU194" s="4" t="s">
        <v>121</v>
      </c>
      <c r="AV194" s="4"/>
      <c r="AW194" s="4"/>
      <c r="AX194" s="4"/>
      <c r="AY194" s="4"/>
      <c r="AZ194" s="4"/>
      <c r="BA194" s="4"/>
      <c r="BB194" s="4"/>
      <c r="BC194" s="4"/>
      <c r="BD194" s="4"/>
      <c r="BE194" s="4"/>
      <c r="BF194" s="4"/>
      <c r="BG194" s="4"/>
      <c r="BH194" s="4"/>
      <c r="BI194" s="4"/>
      <c r="BJ194" s="4"/>
      <c r="BK194" s="4"/>
      <c r="BL194" s="4"/>
      <c r="BM194" s="4"/>
      <c r="BN194" s="4"/>
    </row>
    <row r="195" customHeight="1" spans="1:66">
      <c r="A195" s="25" t="s">
        <v>1922</v>
      </c>
      <c r="B195" s="4" t="s">
        <v>58</v>
      </c>
      <c r="C195" s="4" t="s">
        <v>59</v>
      </c>
      <c r="D195" s="5" t="s">
        <v>60</v>
      </c>
      <c r="E195" s="5">
        <v>9</v>
      </c>
      <c r="F195" s="5">
        <v>8</v>
      </c>
      <c r="G195" s="5" t="s">
        <v>1912</v>
      </c>
      <c r="H195" s="5" t="s">
        <v>1913</v>
      </c>
      <c r="I195" s="5" t="s">
        <v>1923</v>
      </c>
      <c r="J195" s="6" t="s">
        <v>1924</v>
      </c>
      <c r="K195" s="7" t="s">
        <v>1925</v>
      </c>
      <c r="L195" s="7" t="s">
        <v>1926</v>
      </c>
      <c r="M195" s="7" t="s">
        <v>1927</v>
      </c>
      <c r="N195" s="7" t="s">
        <v>1928</v>
      </c>
      <c r="O195" s="7" t="s">
        <v>1929</v>
      </c>
      <c r="P195" s="9" t="s">
        <v>1930</v>
      </c>
      <c r="Q195" s="4">
        <v>1</v>
      </c>
      <c r="R195" s="4" t="s">
        <v>104</v>
      </c>
      <c r="S195" s="4"/>
      <c r="T195" s="4"/>
      <c r="U195" s="4"/>
      <c r="V195" s="4"/>
      <c r="W195" s="4"/>
      <c r="X195" s="4"/>
      <c r="Y195" s="4">
        <v>9</v>
      </c>
      <c r="Z195" s="4"/>
      <c r="AA195" s="4"/>
      <c r="AB195" s="4"/>
      <c r="AC195" s="13">
        <v>32100</v>
      </c>
      <c r="AD195" s="4"/>
      <c r="AE195" s="4" t="s">
        <v>119</v>
      </c>
      <c r="AF195" s="4"/>
      <c r="AG195" s="4"/>
      <c r="AH195" s="4"/>
      <c r="AI195" s="4"/>
      <c r="AJ195" s="4" t="s">
        <v>73</v>
      </c>
      <c r="AK195" s="4" t="s">
        <v>76</v>
      </c>
      <c r="AL195" s="4" t="s">
        <v>1931</v>
      </c>
      <c r="AM195" s="4"/>
      <c r="AN195" s="4" t="s">
        <v>73</v>
      </c>
      <c r="AO195" s="4"/>
      <c r="AP195" s="4" t="s">
        <v>73</v>
      </c>
      <c r="AQ195" s="4"/>
      <c r="AR195" s="4" t="s">
        <v>73</v>
      </c>
      <c r="AS195" s="18" t="s">
        <v>78</v>
      </c>
      <c r="AT195" s="4" t="s">
        <v>78</v>
      </c>
      <c r="AU195" s="4" t="s">
        <v>121</v>
      </c>
      <c r="AV195" s="4"/>
      <c r="AW195" s="4"/>
      <c r="AX195" s="4"/>
      <c r="AY195" s="4"/>
      <c r="AZ195" s="4"/>
      <c r="BA195" s="4"/>
      <c r="BB195" s="4"/>
      <c r="BC195" s="4"/>
      <c r="BD195" s="4"/>
      <c r="BE195" s="4"/>
      <c r="BF195" s="4"/>
      <c r="BG195" s="4"/>
      <c r="BH195" s="4"/>
      <c r="BI195" s="4"/>
      <c r="BJ195" s="4"/>
      <c r="BK195" s="4"/>
      <c r="BL195" s="4"/>
      <c r="BM195" s="4"/>
      <c r="BN195" s="4"/>
    </row>
    <row r="196" customHeight="1" spans="1:66">
      <c r="A196" s="25" t="s">
        <v>1932</v>
      </c>
      <c r="B196" s="4" t="s">
        <v>58</v>
      </c>
      <c r="C196" s="4" t="s">
        <v>59</v>
      </c>
      <c r="D196" s="5" t="s">
        <v>60</v>
      </c>
      <c r="E196" s="5">
        <v>9</v>
      </c>
      <c r="F196" s="5">
        <v>8</v>
      </c>
      <c r="G196" s="5" t="s">
        <v>1912</v>
      </c>
      <c r="H196" s="5" t="s">
        <v>1913</v>
      </c>
      <c r="I196" s="5" t="s">
        <v>1933</v>
      </c>
      <c r="J196" s="6" t="s">
        <v>1934</v>
      </c>
      <c r="K196" s="7" t="s">
        <v>1935</v>
      </c>
      <c r="L196" s="7" t="s">
        <v>1936</v>
      </c>
      <c r="M196" s="7" t="s">
        <v>1937</v>
      </c>
      <c r="N196" s="7" t="s">
        <v>1938</v>
      </c>
      <c r="O196" s="7" t="s">
        <v>1939</v>
      </c>
      <c r="P196" s="9" t="s">
        <v>1940</v>
      </c>
      <c r="Q196" s="4">
        <v>1</v>
      </c>
      <c r="R196" s="4" t="s">
        <v>104</v>
      </c>
      <c r="S196" s="4"/>
      <c r="T196" s="4"/>
      <c r="U196" s="4"/>
      <c r="V196" s="4"/>
      <c r="W196" s="4"/>
      <c r="X196" s="4"/>
      <c r="Y196" s="4">
        <v>9</v>
      </c>
      <c r="Z196" s="4"/>
      <c r="AA196" s="4"/>
      <c r="AB196" s="4"/>
      <c r="AC196" s="13">
        <v>32100</v>
      </c>
      <c r="AD196" s="4"/>
      <c r="AE196" s="4" t="s">
        <v>119</v>
      </c>
      <c r="AF196" s="4"/>
      <c r="AG196" s="4"/>
      <c r="AH196" s="4"/>
      <c r="AI196" s="4"/>
      <c r="AJ196" s="4" t="s">
        <v>73</v>
      </c>
      <c r="AK196" s="4" t="s">
        <v>76</v>
      </c>
      <c r="AL196" s="4" t="s">
        <v>1941</v>
      </c>
      <c r="AM196" s="4"/>
      <c r="AN196" s="4" t="s">
        <v>73</v>
      </c>
      <c r="AO196" s="4"/>
      <c r="AP196" s="4" t="s">
        <v>73</v>
      </c>
      <c r="AQ196" s="4"/>
      <c r="AR196" s="4" t="s">
        <v>73</v>
      </c>
      <c r="AS196" s="18" t="s">
        <v>78</v>
      </c>
      <c r="AT196" s="4" t="s">
        <v>78</v>
      </c>
      <c r="AU196" s="4" t="s">
        <v>121</v>
      </c>
      <c r="AV196" s="4"/>
      <c r="AW196" s="4"/>
      <c r="AX196" s="4"/>
      <c r="AY196" s="4"/>
      <c r="AZ196" s="4"/>
      <c r="BA196" s="4"/>
      <c r="BB196" s="4"/>
      <c r="BC196" s="4"/>
      <c r="BD196" s="4"/>
      <c r="BE196" s="4"/>
      <c r="BF196" s="4"/>
      <c r="BG196" s="4"/>
      <c r="BH196" s="4"/>
      <c r="BI196" s="4"/>
      <c r="BJ196" s="4"/>
      <c r="BK196" s="4"/>
      <c r="BL196" s="4"/>
      <c r="BM196" s="4"/>
      <c r="BN196" s="4"/>
    </row>
    <row r="197" customHeight="1" spans="1:66">
      <c r="A197" s="25" t="s">
        <v>1942</v>
      </c>
      <c r="B197" s="4" t="s">
        <v>58</v>
      </c>
      <c r="C197" s="4" t="s">
        <v>59</v>
      </c>
      <c r="D197" s="5" t="s">
        <v>60</v>
      </c>
      <c r="E197" s="5">
        <v>9</v>
      </c>
      <c r="F197" s="5">
        <v>8</v>
      </c>
      <c r="G197" s="5" t="s">
        <v>1912</v>
      </c>
      <c r="H197" s="5" t="s">
        <v>1913</v>
      </c>
      <c r="I197" s="5" t="s">
        <v>1943</v>
      </c>
      <c r="J197" s="6" t="s">
        <v>1944</v>
      </c>
      <c r="K197" s="7" t="s">
        <v>1945</v>
      </c>
      <c r="L197" s="7" t="s">
        <v>1946</v>
      </c>
      <c r="M197" s="7" t="s">
        <v>1947</v>
      </c>
      <c r="N197" s="7" t="s">
        <v>1948</v>
      </c>
      <c r="O197" s="7" t="s">
        <v>1949</v>
      </c>
      <c r="P197" s="9" t="s">
        <v>1950</v>
      </c>
      <c r="Q197" s="4">
        <v>1</v>
      </c>
      <c r="R197" s="4" t="s">
        <v>104</v>
      </c>
      <c r="S197" s="4"/>
      <c r="T197" s="4"/>
      <c r="U197" s="4"/>
      <c r="V197" s="4"/>
      <c r="W197" s="4"/>
      <c r="X197" s="4"/>
      <c r="Y197" s="4">
        <v>9</v>
      </c>
      <c r="Z197" s="4"/>
      <c r="AA197" s="4"/>
      <c r="AB197" s="4"/>
      <c r="AC197" s="13">
        <v>32100</v>
      </c>
      <c r="AD197" s="4"/>
      <c r="AE197" s="4" t="s">
        <v>119</v>
      </c>
      <c r="AF197" s="4"/>
      <c r="AG197" s="4"/>
      <c r="AH197" s="4"/>
      <c r="AI197" s="4"/>
      <c r="AJ197" s="4" t="s">
        <v>73</v>
      </c>
      <c r="AK197" s="4" t="s">
        <v>76</v>
      </c>
      <c r="AL197" s="4" t="s">
        <v>1951</v>
      </c>
      <c r="AM197" s="4"/>
      <c r="AN197" s="4" t="s">
        <v>73</v>
      </c>
      <c r="AO197" s="4"/>
      <c r="AP197" s="4" t="s">
        <v>73</v>
      </c>
      <c r="AQ197" s="4"/>
      <c r="AR197" s="4" t="s">
        <v>73</v>
      </c>
      <c r="AS197" s="18" t="s">
        <v>78</v>
      </c>
      <c r="AT197" s="4" t="s">
        <v>78</v>
      </c>
      <c r="AU197" s="4" t="s">
        <v>121</v>
      </c>
      <c r="AV197" s="4"/>
      <c r="AW197" s="4"/>
      <c r="AX197" s="4"/>
      <c r="AY197" s="4"/>
      <c r="AZ197" s="4"/>
      <c r="BA197" s="4"/>
      <c r="BB197" s="4"/>
      <c r="BC197" s="4"/>
      <c r="BD197" s="4"/>
      <c r="BE197" s="4"/>
      <c r="BF197" s="4"/>
      <c r="BG197" s="4"/>
      <c r="BH197" s="4"/>
      <c r="BI197" s="4"/>
      <c r="BJ197" s="4"/>
      <c r="BK197" s="4"/>
      <c r="BL197" s="4"/>
      <c r="BM197" s="4"/>
      <c r="BN197" s="4"/>
    </row>
    <row r="198" customHeight="1" spans="1:66">
      <c r="A198" s="25" t="s">
        <v>1952</v>
      </c>
      <c r="B198" s="4" t="s">
        <v>58</v>
      </c>
      <c r="C198" s="4" t="s">
        <v>59</v>
      </c>
      <c r="D198" s="5" t="s">
        <v>60</v>
      </c>
      <c r="E198" s="5">
        <v>9</v>
      </c>
      <c r="F198" s="5">
        <v>8</v>
      </c>
      <c r="G198" s="5" t="s">
        <v>1912</v>
      </c>
      <c r="H198" s="5" t="s">
        <v>1913</v>
      </c>
      <c r="I198" s="5" t="s">
        <v>1953</v>
      </c>
      <c r="J198" s="6" t="s">
        <v>1954</v>
      </c>
      <c r="K198" s="7" t="s">
        <v>1955</v>
      </c>
      <c r="L198" s="7" t="s">
        <v>1956</v>
      </c>
      <c r="M198" s="7" t="s">
        <v>1957</v>
      </c>
      <c r="N198" s="7" t="s">
        <v>1958</v>
      </c>
      <c r="O198" s="7" t="s">
        <v>1959</v>
      </c>
      <c r="P198" s="9" t="s">
        <v>1960</v>
      </c>
      <c r="Q198" s="4">
        <v>1</v>
      </c>
      <c r="R198" s="4" t="s">
        <v>104</v>
      </c>
      <c r="S198" s="4"/>
      <c r="T198" s="4"/>
      <c r="U198" s="4"/>
      <c r="V198" s="4"/>
      <c r="W198" s="4"/>
      <c r="X198" s="4"/>
      <c r="Y198" s="4">
        <v>9</v>
      </c>
      <c r="Z198" s="4"/>
      <c r="AA198" s="4"/>
      <c r="AB198" s="4"/>
      <c r="AC198" s="13">
        <v>32100</v>
      </c>
      <c r="AD198" s="4"/>
      <c r="AE198" s="4" t="s">
        <v>119</v>
      </c>
      <c r="AF198" s="4"/>
      <c r="AG198" s="4"/>
      <c r="AH198" s="4"/>
      <c r="AI198" s="4"/>
      <c r="AJ198" s="4" t="s">
        <v>73</v>
      </c>
      <c r="AK198" s="4" t="s">
        <v>76</v>
      </c>
      <c r="AL198" s="4" t="s">
        <v>1931</v>
      </c>
      <c r="AM198" s="4"/>
      <c r="AN198" s="4" t="s">
        <v>73</v>
      </c>
      <c r="AO198" s="4"/>
      <c r="AP198" s="4" t="s">
        <v>73</v>
      </c>
      <c r="AQ198" s="4"/>
      <c r="AR198" s="4" t="s">
        <v>73</v>
      </c>
      <c r="AS198" s="18" t="s">
        <v>78</v>
      </c>
      <c r="AT198" s="4" t="s">
        <v>78</v>
      </c>
      <c r="AU198" s="4" t="s">
        <v>121</v>
      </c>
      <c r="AV198" s="4"/>
      <c r="AW198" s="4"/>
      <c r="AX198" s="4"/>
      <c r="AY198" s="4"/>
      <c r="AZ198" s="4"/>
      <c r="BA198" s="4"/>
      <c r="BB198" s="4"/>
      <c r="BC198" s="4"/>
      <c r="BD198" s="4"/>
      <c r="BE198" s="4"/>
      <c r="BF198" s="4"/>
      <c r="BG198" s="4"/>
      <c r="BH198" s="4"/>
      <c r="BI198" s="4"/>
      <c r="BJ198" s="4"/>
      <c r="BK198" s="4"/>
      <c r="BL198" s="4"/>
      <c r="BM198" s="4"/>
      <c r="BN198" s="4"/>
    </row>
    <row r="199" customHeight="1" spans="1:66">
      <c r="A199" s="25" t="s">
        <v>1961</v>
      </c>
      <c r="B199" s="4" t="s">
        <v>58</v>
      </c>
      <c r="C199" s="4" t="s">
        <v>59</v>
      </c>
      <c r="D199" s="5" t="s">
        <v>60</v>
      </c>
      <c r="E199" s="5">
        <v>9</v>
      </c>
      <c r="F199" s="5">
        <v>8</v>
      </c>
      <c r="G199" s="5" t="s">
        <v>1912</v>
      </c>
      <c r="H199" s="5" t="s">
        <v>1913</v>
      </c>
      <c r="I199" s="5" t="s">
        <v>1962</v>
      </c>
      <c r="J199" s="6" t="s">
        <v>1963</v>
      </c>
      <c r="K199" s="7" t="s">
        <v>1964</v>
      </c>
      <c r="L199" s="7" t="s">
        <v>1965</v>
      </c>
      <c r="M199" s="7" t="s">
        <v>1966</v>
      </c>
      <c r="N199" s="7" t="s">
        <v>1967</v>
      </c>
      <c r="O199" s="7" t="s">
        <v>1968</v>
      </c>
      <c r="P199" s="9" t="s">
        <v>1969</v>
      </c>
      <c r="Q199" s="4">
        <v>1</v>
      </c>
      <c r="R199" s="4" t="s">
        <v>104</v>
      </c>
      <c r="S199" s="4"/>
      <c r="T199" s="4"/>
      <c r="U199" s="4"/>
      <c r="V199" s="4"/>
      <c r="W199" s="4"/>
      <c r="X199" s="4"/>
      <c r="Y199" s="4">
        <v>9</v>
      </c>
      <c r="Z199" s="4"/>
      <c r="AA199" s="4"/>
      <c r="AB199" s="4"/>
      <c r="AC199" s="13">
        <v>32100</v>
      </c>
      <c r="AD199" s="4"/>
      <c r="AE199" s="4" t="s">
        <v>343</v>
      </c>
      <c r="AF199" s="4"/>
      <c r="AG199" s="4"/>
      <c r="AH199" s="4"/>
      <c r="AI199" s="4"/>
      <c r="AJ199" s="4" t="s">
        <v>73</v>
      </c>
      <c r="AK199" s="4"/>
      <c r="AL199" s="4" t="s">
        <v>73</v>
      </c>
      <c r="AM199" s="4"/>
      <c r="AN199" s="4" t="s">
        <v>73</v>
      </c>
      <c r="AO199" s="4"/>
      <c r="AP199" s="4" t="s">
        <v>73</v>
      </c>
      <c r="AQ199" s="4"/>
      <c r="AR199" s="4" t="s">
        <v>73</v>
      </c>
      <c r="AS199" s="18" t="s">
        <v>78</v>
      </c>
      <c r="AT199" s="4" t="s">
        <v>78</v>
      </c>
      <c r="AU199" s="4" t="s">
        <v>121</v>
      </c>
      <c r="AV199" s="4"/>
      <c r="AW199" s="4"/>
      <c r="AX199" s="4"/>
      <c r="AY199" s="4"/>
      <c r="AZ199" s="4"/>
      <c r="BA199" s="4"/>
      <c r="BB199" s="4"/>
      <c r="BC199" s="4"/>
      <c r="BD199" s="4"/>
      <c r="BE199" s="4"/>
      <c r="BF199" s="4"/>
      <c r="BG199" s="4"/>
      <c r="BH199" s="4"/>
      <c r="BI199" s="4"/>
      <c r="BJ199" s="4"/>
      <c r="BK199" s="4"/>
      <c r="BL199" s="4"/>
      <c r="BM199" s="4"/>
      <c r="BN199" s="4"/>
    </row>
    <row r="200" customHeight="1" spans="1:66">
      <c r="A200" s="25" t="s">
        <v>1970</v>
      </c>
      <c r="B200" s="4" t="s">
        <v>58</v>
      </c>
      <c r="C200" s="4" t="s">
        <v>59</v>
      </c>
      <c r="D200" s="5" t="s">
        <v>60</v>
      </c>
      <c r="E200" s="5">
        <v>9</v>
      </c>
      <c r="F200" s="5">
        <v>8</v>
      </c>
      <c r="G200" s="5" t="s">
        <v>1912</v>
      </c>
      <c r="H200" s="5" t="s">
        <v>1913</v>
      </c>
      <c r="I200" s="5" t="s">
        <v>1971</v>
      </c>
      <c r="J200" s="6" t="s">
        <v>1972</v>
      </c>
      <c r="K200" s="7" t="s">
        <v>1973</v>
      </c>
      <c r="L200" s="7" t="s">
        <v>1974</v>
      </c>
      <c r="M200" s="7" t="s">
        <v>1975</v>
      </c>
      <c r="N200" s="7" t="s">
        <v>1976</v>
      </c>
      <c r="O200" s="7" t="s">
        <v>1977</v>
      </c>
      <c r="P200" s="9" t="s">
        <v>1978</v>
      </c>
      <c r="Q200" s="4">
        <v>1</v>
      </c>
      <c r="R200" s="4" t="s">
        <v>104</v>
      </c>
      <c r="S200" s="4"/>
      <c r="T200" s="4"/>
      <c r="U200" s="4"/>
      <c r="V200" s="4"/>
      <c r="W200" s="4"/>
      <c r="X200" s="4"/>
      <c r="Y200" s="4">
        <v>9</v>
      </c>
      <c r="Z200" s="4"/>
      <c r="AA200" s="4"/>
      <c r="AB200" s="4"/>
      <c r="AC200" s="13">
        <v>35000</v>
      </c>
      <c r="AD200" s="4"/>
      <c r="AE200" s="4" t="s">
        <v>119</v>
      </c>
      <c r="AF200" s="4"/>
      <c r="AG200" s="4"/>
      <c r="AH200" s="4"/>
      <c r="AI200" s="4"/>
      <c r="AJ200" s="4" t="s">
        <v>73</v>
      </c>
      <c r="AK200" s="4" t="s">
        <v>74</v>
      </c>
      <c r="AL200" s="4" t="s">
        <v>1979</v>
      </c>
      <c r="AM200" s="4"/>
      <c r="AN200" s="4" t="s">
        <v>73</v>
      </c>
      <c r="AO200" s="4"/>
      <c r="AP200" s="4" t="s">
        <v>73</v>
      </c>
      <c r="AQ200" s="4"/>
      <c r="AR200" s="4" t="s">
        <v>73</v>
      </c>
      <c r="AS200" s="18" t="s">
        <v>78</v>
      </c>
      <c r="AT200" s="4" t="s">
        <v>78</v>
      </c>
      <c r="AU200" s="4" t="s">
        <v>121</v>
      </c>
      <c r="AV200" s="4"/>
      <c r="AW200" s="4"/>
      <c r="AX200" s="4"/>
      <c r="AY200" s="4"/>
      <c r="AZ200" s="4"/>
      <c r="BA200" s="4"/>
      <c r="BB200" s="4"/>
      <c r="BC200" s="4"/>
      <c r="BD200" s="4"/>
      <c r="BE200" s="4"/>
      <c r="BF200" s="4"/>
      <c r="BG200" s="4"/>
      <c r="BH200" s="4"/>
      <c r="BI200" s="4"/>
      <c r="BJ200" s="4"/>
      <c r="BK200" s="4"/>
      <c r="BL200" s="4"/>
      <c r="BM200" s="4"/>
      <c r="BN200" s="4"/>
    </row>
    <row r="201" customHeight="1" spans="1:66">
      <c r="A201" s="25" t="s">
        <v>1980</v>
      </c>
      <c r="B201" s="4" t="s">
        <v>58</v>
      </c>
      <c r="C201" s="4" t="s">
        <v>59</v>
      </c>
      <c r="D201" s="5" t="s">
        <v>60</v>
      </c>
      <c r="E201" s="5">
        <v>9</v>
      </c>
      <c r="F201" s="5">
        <v>8</v>
      </c>
      <c r="G201" s="5" t="s">
        <v>1912</v>
      </c>
      <c r="H201" s="5" t="s">
        <v>1913</v>
      </c>
      <c r="I201" s="5" t="s">
        <v>1981</v>
      </c>
      <c r="J201" s="6" t="s">
        <v>1982</v>
      </c>
      <c r="K201" s="7" t="s">
        <v>1983</v>
      </c>
      <c r="L201" s="7" t="s">
        <v>1984</v>
      </c>
      <c r="M201" s="7" t="s">
        <v>1985</v>
      </c>
      <c r="N201" s="7" t="s">
        <v>1986</v>
      </c>
      <c r="O201" s="7" t="s">
        <v>1987</v>
      </c>
      <c r="P201" s="9" t="s">
        <v>1988</v>
      </c>
      <c r="Q201" s="4">
        <v>1</v>
      </c>
      <c r="R201" s="4" t="s">
        <v>104</v>
      </c>
      <c r="S201" s="4"/>
      <c r="T201" s="4"/>
      <c r="U201" s="4"/>
      <c r="V201" s="4"/>
      <c r="W201" s="4"/>
      <c r="X201" s="4"/>
      <c r="Y201" s="4">
        <v>9</v>
      </c>
      <c r="Z201" s="4"/>
      <c r="AA201" s="4"/>
      <c r="AB201" s="4"/>
      <c r="AC201" s="13">
        <v>32100</v>
      </c>
      <c r="AD201" s="4"/>
      <c r="AE201" s="4" t="s">
        <v>119</v>
      </c>
      <c r="AF201" s="4"/>
      <c r="AG201" s="4"/>
      <c r="AH201" s="4"/>
      <c r="AI201" s="4"/>
      <c r="AJ201" s="4" t="s">
        <v>73</v>
      </c>
      <c r="AK201" s="4"/>
      <c r="AL201" s="4" t="s">
        <v>73</v>
      </c>
      <c r="AM201" s="4"/>
      <c r="AN201" s="4" t="s">
        <v>73</v>
      </c>
      <c r="AO201" s="4"/>
      <c r="AP201" s="4" t="s">
        <v>73</v>
      </c>
      <c r="AQ201" s="4"/>
      <c r="AR201" s="4" t="s">
        <v>73</v>
      </c>
      <c r="AS201" s="18" t="s">
        <v>78</v>
      </c>
      <c r="AT201" s="4" t="s">
        <v>78</v>
      </c>
      <c r="AU201" s="4" t="s">
        <v>121</v>
      </c>
      <c r="AV201" s="4"/>
      <c r="AW201" s="4"/>
      <c r="AX201" s="4"/>
      <c r="AY201" s="4"/>
      <c r="AZ201" s="4"/>
      <c r="BA201" s="4"/>
      <c r="BB201" s="4"/>
      <c r="BC201" s="4"/>
      <c r="BD201" s="4"/>
      <c r="BE201" s="4"/>
      <c r="BF201" s="4"/>
      <c r="BG201" s="4"/>
      <c r="BH201" s="4"/>
      <c r="BI201" s="4"/>
      <c r="BJ201" s="4"/>
      <c r="BK201" s="4"/>
      <c r="BL201" s="4"/>
      <c r="BM201" s="4"/>
      <c r="BN201" s="4"/>
    </row>
    <row r="202" customHeight="1" spans="1:66">
      <c r="A202" s="25" t="s">
        <v>1989</v>
      </c>
      <c r="B202" s="4" t="s">
        <v>58</v>
      </c>
      <c r="C202" s="4" t="s">
        <v>59</v>
      </c>
      <c r="D202" s="5" t="s">
        <v>60</v>
      </c>
      <c r="E202" s="5">
        <v>9</v>
      </c>
      <c r="F202" s="5">
        <v>8</v>
      </c>
      <c r="G202" s="5" t="s">
        <v>1912</v>
      </c>
      <c r="H202" s="5" t="s">
        <v>1913</v>
      </c>
      <c r="I202" s="5" t="s">
        <v>1990</v>
      </c>
      <c r="J202" s="6" t="s">
        <v>1991</v>
      </c>
      <c r="K202" s="7" t="s">
        <v>1992</v>
      </c>
      <c r="L202" s="7" t="s">
        <v>1993</v>
      </c>
      <c r="M202" s="7" t="s">
        <v>1994</v>
      </c>
      <c r="N202" s="7" t="s">
        <v>1967</v>
      </c>
      <c r="O202" s="7" t="s">
        <v>1968</v>
      </c>
      <c r="P202" s="9" t="s">
        <v>1995</v>
      </c>
      <c r="Q202" s="4">
        <v>1</v>
      </c>
      <c r="R202" s="4" t="s">
        <v>104</v>
      </c>
      <c r="S202" s="4"/>
      <c r="T202" s="4"/>
      <c r="U202" s="4"/>
      <c r="V202" s="4"/>
      <c r="W202" s="4"/>
      <c r="X202" s="4"/>
      <c r="Y202" s="4">
        <v>9</v>
      </c>
      <c r="Z202" s="4"/>
      <c r="AA202" s="4"/>
      <c r="AB202" s="4"/>
      <c r="AC202" s="13">
        <v>32100</v>
      </c>
      <c r="AD202" s="4"/>
      <c r="AE202" s="4" t="s">
        <v>343</v>
      </c>
      <c r="AF202" s="4"/>
      <c r="AG202" s="4"/>
      <c r="AH202" s="4"/>
      <c r="AI202" s="4"/>
      <c r="AJ202" s="4" t="s">
        <v>73</v>
      </c>
      <c r="AK202" s="4"/>
      <c r="AL202" s="4" t="s">
        <v>73</v>
      </c>
      <c r="AM202" s="4"/>
      <c r="AN202" s="4" t="s">
        <v>73</v>
      </c>
      <c r="AO202" s="4"/>
      <c r="AP202" s="4" t="s">
        <v>73</v>
      </c>
      <c r="AQ202" s="4"/>
      <c r="AR202" s="4" t="s">
        <v>73</v>
      </c>
      <c r="AS202" s="18" t="s">
        <v>78</v>
      </c>
      <c r="AT202" s="4" t="s">
        <v>78</v>
      </c>
      <c r="AU202" s="4" t="s">
        <v>121</v>
      </c>
      <c r="AV202" s="4"/>
      <c r="AW202" s="4"/>
      <c r="AX202" s="4"/>
      <c r="AY202" s="4"/>
      <c r="AZ202" s="4"/>
      <c r="BA202" s="4"/>
      <c r="BB202" s="4"/>
      <c r="BC202" s="4"/>
      <c r="BD202" s="4"/>
      <c r="BE202" s="4"/>
      <c r="BF202" s="4"/>
      <c r="BG202" s="4"/>
      <c r="BH202" s="4"/>
      <c r="BI202" s="4"/>
      <c r="BJ202" s="4"/>
      <c r="BK202" s="4"/>
      <c r="BL202" s="4"/>
      <c r="BM202" s="4"/>
      <c r="BN202" s="4"/>
    </row>
    <row r="203" customHeight="1" spans="1:66">
      <c r="A203" s="25" t="s">
        <v>1996</v>
      </c>
      <c r="B203" s="4" t="s">
        <v>58</v>
      </c>
      <c r="C203" s="4" t="s">
        <v>59</v>
      </c>
      <c r="D203" s="5" t="s">
        <v>60</v>
      </c>
      <c r="E203" s="5">
        <v>9</v>
      </c>
      <c r="F203" s="5">
        <v>8</v>
      </c>
      <c r="G203" s="5" t="s">
        <v>1912</v>
      </c>
      <c r="H203" s="5" t="s">
        <v>1913</v>
      </c>
      <c r="I203" s="5" t="s">
        <v>1997</v>
      </c>
      <c r="J203" s="6" t="s">
        <v>1998</v>
      </c>
      <c r="K203" s="7" t="s">
        <v>1999</v>
      </c>
      <c r="L203" s="7" t="s">
        <v>2000</v>
      </c>
      <c r="M203" s="7" t="s">
        <v>2001</v>
      </c>
      <c r="N203" s="7" t="s">
        <v>2002</v>
      </c>
      <c r="O203" s="7" t="s">
        <v>2003</v>
      </c>
      <c r="P203" s="9" t="s">
        <v>2004</v>
      </c>
      <c r="Q203" s="4">
        <v>1</v>
      </c>
      <c r="R203" s="4" t="s">
        <v>104</v>
      </c>
      <c r="S203" s="4"/>
      <c r="T203" s="4"/>
      <c r="U203" s="4"/>
      <c r="V203" s="4"/>
      <c r="W203" s="4"/>
      <c r="X203" s="4"/>
      <c r="Y203" s="4">
        <v>9</v>
      </c>
      <c r="Z203" s="4"/>
      <c r="AA203" s="4"/>
      <c r="AB203" s="4"/>
      <c r="AC203" s="13">
        <v>32100</v>
      </c>
      <c r="AD203" s="4"/>
      <c r="AE203" s="4" t="s">
        <v>119</v>
      </c>
      <c r="AF203" s="4"/>
      <c r="AG203" s="4"/>
      <c r="AH203" s="4"/>
      <c r="AI203" s="4"/>
      <c r="AJ203" s="4" t="s">
        <v>73</v>
      </c>
      <c r="AK203" s="4"/>
      <c r="AL203" s="4" t="s">
        <v>73</v>
      </c>
      <c r="AM203" s="4"/>
      <c r="AN203" s="4" t="s">
        <v>73</v>
      </c>
      <c r="AO203" s="4"/>
      <c r="AP203" s="4" t="s">
        <v>73</v>
      </c>
      <c r="AQ203" s="4"/>
      <c r="AR203" s="4" t="s">
        <v>73</v>
      </c>
      <c r="AS203" s="18" t="s">
        <v>78</v>
      </c>
      <c r="AT203" s="4" t="s">
        <v>78</v>
      </c>
      <c r="AU203" s="4" t="s">
        <v>121</v>
      </c>
      <c r="AV203" s="4"/>
      <c r="AW203" s="4"/>
      <c r="AX203" s="4"/>
      <c r="AY203" s="4"/>
      <c r="AZ203" s="4"/>
      <c r="BA203" s="4"/>
      <c r="BB203" s="4"/>
      <c r="BC203" s="4"/>
      <c r="BD203" s="4"/>
      <c r="BE203" s="4"/>
      <c r="BF203" s="4"/>
      <c r="BG203" s="4"/>
      <c r="BH203" s="4"/>
      <c r="BI203" s="4"/>
      <c r="BJ203" s="4"/>
      <c r="BK203" s="4"/>
      <c r="BL203" s="4"/>
      <c r="BM203" s="4"/>
      <c r="BN203" s="4"/>
    </row>
    <row r="204" customHeight="1" spans="1:66">
      <c r="A204" s="25" t="s">
        <v>2005</v>
      </c>
      <c r="B204" s="4" t="s">
        <v>58</v>
      </c>
      <c r="C204" s="4" t="s">
        <v>59</v>
      </c>
      <c r="D204" s="5" t="s">
        <v>60</v>
      </c>
      <c r="E204" s="5">
        <v>9</v>
      </c>
      <c r="F204" s="5">
        <v>8</v>
      </c>
      <c r="G204" s="5" t="s">
        <v>1912</v>
      </c>
      <c r="H204" s="5" t="s">
        <v>1913</v>
      </c>
      <c r="I204" s="5" t="s">
        <v>2006</v>
      </c>
      <c r="J204" s="6" t="s">
        <v>2007</v>
      </c>
      <c r="K204" s="7" t="s">
        <v>2008</v>
      </c>
      <c r="L204" s="7" t="s">
        <v>2009</v>
      </c>
      <c r="M204" s="7" t="s">
        <v>2010</v>
      </c>
      <c r="N204" s="7" t="s">
        <v>2011</v>
      </c>
      <c r="O204" s="7" t="s">
        <v>2012</v>
      </c>
      <c r="P204" s="9" t="s">
        <v>2013</v>
      </c>
      <c r="Q204" s="4">
        <v>1</v>
      </c>
      <c r="R204" s="4" t="s">
        <v>104</v>
      </c>
      <c r="S204" s="4"/>
      <c r="T204" s="4"/>
      <c r="U204" s="4"/>
      <c r="V204" s="4"/>
      <c r="W204" s="4"/>
      <c r="X204" s="4"/>
      <c r="Y204" s="4">
        <v>9</v>
      </c>
      <c r="Z204" s="4"/>
      <c r="AA204" s="4"/>
      <c r="AB204" s="4"/>
      <c r="AC204" s="13">
        <v>32100</v>
      </c>
      <c r="AD204" s="4"/>
      <c r="AE204" s="4" t="s">
        <v>119</v>
      </c>
      <c r="AF204" s="4"/>
      <c r="AG204" s="4"/>
      <c r="AH204" s="4"/>
      <c r="AI204" s="4"/>
      <c r="AJ204" s="4" t="s">
        <v>73</v>
      </c>
      <c r="AK204" s="4" t="s">
        <v>76</v>
      </c>
      <c r="AL204" s="4" t="s">
        <v>2014</v>
      </c>
      <c r="AM204" s="4"/>
      <c r="AN204" s="4" t="s">
        <v>73</v>
      </c>
      <c r="AO204" s="4"/>
      <c r="AP204" s="4" t="s">
        <v>73</v>
      </c>
      <c r="AQ204" s="4"/>
      <c r="AR204" s="4" t="s">
        <v>73</v>
      </c>
      <c r="AS204" s="18" t="s">
        <v>78</v>
      </c>
      <c r="AT204" s="4" t="s">
        <v>78</v>
      </c>
      <c r="AU204" s="4" t="s">
        <v>121</v>
      </c>
      <c r="AV204" s="4"/>
      <c r="AW204" s="4"/>
      <c r="AX204" s="4"/>
      <c r="AY204" s="4"/>
      <c r="AZ204" s="4"/>
      <c r="BA204" s="4"/>
      <c r="BB204" s="4"/>
      <c r="BC204" s="4"/>
      <c r="BD204" s="4"/>
      <c r="BE204" s="4"/>
      <c r="BF204" s="4"/>
      <c r="BG204" s="4"/>
      <c r="BH204" s="4"/>
      <c r="BI204" s="4"/>
      <c r="BJ204" s="4"/>
      <c r="BK204" s="4"/>
      <c r="BL204" s="4"/>
      <c r="BM204" s="4"/>
      <c r="BN204" s="4"/>
    </row>
    <row r="205" customHeight="1" spans="1:66">
      <c r="A205" s="25" t="s">
        <v>2015</v>
      </c>
      <c r="B205" s="4" t="s">
        <v>58</v>
      </c>
      <c r="C205" s="4" t="s">
        <v>59</v>
      </c>
      <c r="D205" s="5" t="s">
        <v>60</v>
      </c>
      <c r="E205" s="5">
        <v>9</v>
      </c>
      <c r="F205" s="5">
        <v>8</v>
      </c>
      <c r="G205" s="5" t="s">
        <v>1912</v>
      </c>
      <c r="H205" s="5" t="s">
        <v>1913</v>
      </c>
      <c r="I205" s="5" t="s">
        <v>2016</v>
      </c>
      <c r="J205" s="6" t="s">
        <v>2017</v>
      </c>
      <c r="K205" s="7" t="s">
        <v>2008</v>
      </c>
      <c r="L205" s="7" t="s">
        <v>2009</v>
      </c>
      <c r="M205" s="7" t="s">
        <v>2018</v>
      </c>
      <c r="N205" s="7" t="s">
        <v>2019</v>
      </c>
      <c r="O205" s="7" t="s">
        <v>2020</v>
      </c>
      <c r="P205" s="9" t="s">
        <v>2021</v>
      </c>
      <c r="Q205" s="4">
        <v>1</v>
      </c>
      <c r="R205" s="4" t="s">
        <v>104</v>
      </c>
      <c r="S205" s="4"/>
      <c r="T205" s="4"/>
      <c r="U205" s="4"/>
      <c r="V205" s="4"/>
      <c r="W205" s="4"/>
      <c r="X205" s="4"/>
      <c r="Y205" s="4">
        <v>9</v>
      </c>
      <c r="Z205" s="4"/>
      <c r="AA205" s="4"/>
      <c r="AB205" s="4"/>
      <c r="AC205" s="13">
        <v>32100</v>
      </c>
      <c r="AD205" s="4"/>
      <c r="AE205" s="4" t="s">
        <v>119</v>
      </c>
      <c r="AF205" s="4"/>
      <c r="AG205" s="4"/>
      <c r="AH205" s="4"/>
      <c r="AI205" s="4"/>
      <c r="AJ205" s="4" t="s">
        <v>73</v>
      </c>
      <c r="AK205" s="4" t="s">
        <v>76</v>
      </c>
      <c r="AL205" s="4" t="s">
        <v>2014</v>
      </c>
      <c r="AM205" s="4"/>
      <c r="AN205" s="4" t="s">
        <v>73</v>
      </c>
      <c r="AO205" s="4"/>
      <c r="AP205" s="4" t="s">
        <v>73</v>
      </c>
      <c r="AQ205" s="4"/>
      <c r="AR205" s="4" t="s">
        <v>73</v>
      </c>
      <c r="AS205" s="18" t="s">
        <v>78</v>
      </c>
      <c r="AT205" s="4" t="s">
        <v>78</v>
      </c>
      <c r="AU205" s="4" t="s">
        <v>121</v>
      </c>
      <c r="AV205" s="4"/>
      <c r="AW205" s="4"/>
      <c r="AX205" s="4"/>
      <c r="AY205" s="4"/>
      <c r="AZ205" s="4"/>
      <c r="BA205" s="4"/>
      <c r="BB205" s="4"/>
      <c r="BC205" s="4"/>
      <c r="BD205" s="4"/>
      <c r="BE205" s="4"/>
      <c r="BF205" s="4"/>
      <c r="BG205" s="4"/>
      <c r="BH205" s="4"/>
      <c r="BI205" s="4"/>
      <c r="BJ205" s="4"/>
      <c r="BK205" s="4"/>
      <c r="BL205" s="4"/>
      <c r="BM205" s="4"/>
      <c r="BN205" s="4"/>
    </row>
    <row r="206" customHeight="1" spans="1:66">
      <c r="A206" s="25" t="s">
        <v>2022</v>
      </c>
      <c r="B206" s="4" t="s">
        <v>58</v>
      </c>
      <c r="C206" s="4" t="s">
        <v>59</v>
      </c>
      <c r="D206" s="5" t="s">
        <v>60</v>
      </c>
      <c r="E206" s="5">
        <v>9</v>
      </c>
      <c r="F206" s="5">
        <v>8</v>
      </c>
      <c r="G206" s="5" t="s">
        <v>1912</v>
      </c>
      <c r="H206" s="5" t="s">
        <v>1913</v>
      </c>
      <c r="I206" s="5" t="s">
        <v>2023</v>
      </c>
      <c r="J206" s="6" t="s">
        <v>2024</v>
      </c>
      <c r="K206" s="7" t="s">
        <v>2008</v>
      </c>
      <c r="L206" s="7" t="s">
        <v>2009</v>
      </c>
      <c r="M206" s="7" t="s">
        <v>2025</v>
      </c>
      <c r="N206" s="7" t="s">
        <v>2026</v>
      </c>
      <c r="O206" s="7" t="s">
        <v>2027</v>
      </c>
      <c r="P206" s="9" t="s">
        <v>2028</v>
      </c>
      <c r="Q206" s="4">
        <v>1</v>
      </c>
      <c r="R206" s="4" t="s">
        <v>104</v>
      </c>
      <c r="S206" s="4"/>
      <c r="T206" s="4"/>
      <c r="U206" s="4"/>
      <c r="V206" s="4"/>
      <c r="W206" s="4"/>
      <c r="X206" s="4"/>
      <c r="Y206" s="4">
        <v>9</v>
      </c>
      <c r="Z206" s="4"/>
      <c r="AA206" s="4"/>
      <c r="AB206" s="4"/>
      <c r="AC206" s="13">
        <v>32100</v>
      </c>
      <c r="AD206" s="4"/>
      <c r="AE206" s="4" t="s">
        <v>119</v>
      </c>
      <c r="AF206" s="4"/>
      <c r="AG206" s="4"/>
      <c r="AH206" s="4"/>
      <c r="AI206" s="4"/>
      <c r="AJ206" s="4" t="s">
        <v>73</v>
      </c>
      <c r="AK206" s="4" t="s">
        <v>76</v>
      </c>
      <c r="AL206" s="4" t="s">
        <v>2014</v>
      </c>
      <c r="AM206" s="4"/>
      <c r="AN206" s="4" t="s">
        <v>73</v>
      </c>
      <c r="AO206" s="4"/>
      <c r="AP206" s="4" t="s">
        <v>73</v>
      </c>
      <c r="AQ206" s="4"/>
      <c r="AR206" s="4" t="s">
        <v>73</v>
      </c>
      <c r="AS206" s="18" t="s">
        <v>78</v>
      </c>
      <c r="AT206" s="4" t="s">
        <v>78</v>
      </c>
      <c r="AU206" s="4" t="s">
        <v>121</v>
      </c>
      <c r="AV206" s="4"/>
      <c r="AW206" s="4"/>
      <c r="AX206" s="4"/>
      <c r="AY206" s="4"/>
      <c r="AZ206" s="4"/>
      <c r="BA206" s="4"/>
      <c r="BB206" s="4"/>
      <c r="BC206" s="4"/>
      <c r="BD206" s="4"/>
      <c r="BE206" s="4"/>
      <c r="BF206" s="4"/>
      <c r="BG206" s="4"/>
      <c r="BH206" s="4"/>
      <c r="BI206" s="4"/>
      <c r="BJ206" s="4"/>
      <c r="BK206" s="4"/>
      <c r="BL206" s="4"/>
      <c r="BM206" s="4"/>
      <c r="BN206" s="4"/>
    </row>
    <row r="207" customHeight="1" spans="1:66">
      <c r="A207" s="25" t="s">
        <v>2029</v>
      </c>
      <c r="B207" s="4" t="s">
        <v>58</v>
      </c>
      <c r="C207" s="4" t="s">
        <v>59</v>
      </c>
      <c r="D207" s="5" t="s">
        <v>60</v>
      </c>
      <c r="E207" s="5">
        <v>9</v>
      </c>
      <c r="F207" s="5">
        <v>8</v>
      </c>
      <c r="G207" s="5" t="s">
        <v>1912</v>
      </c>
      <c r="H207" s="5" t="s">
        <v>1913</v>
      </c>
      <c r="I207" s="5" t="s">
        <v>2030</v>
      </c>
      <c r="J207" s="6" t="s">
        <v>2031</v>
      </c>
      <c r="K207" s="7" t="s">
        <v>2008</v>
      </c>
      <c r="L207" s="7" t="s">
        <v>2009</v>
      </c>
      <c r="M207" s="7" t="s">
        <v>2032</v>
      </c>
      <c r="N207" s="7" t="s">
        <v>2033</v>
      </c>
      <c r="O207" s="7" t="s">
        <v>2034</v>
      </c>
      <c r="P207" s="9" t="s">
        <v>2035</v>
      </c>
      <c r="Q207" s="4">
        <v>1</v>
      </c>
      <c r="R207" s="4" t="s">
        <v>104</v>
      </c>
      <c r="S207" s="4"/>
      <c r="T207" s="4"/>
      <c r="U207" s="4"/>
      <c r="V207" s="4"/>
      <c r="W207" s="4"/>
      <c r="X207" s="4"/>
      <c r="Y207" s="4">
        <v>9</v>
      </c>
      <c r="Z207" s="4"/>
      <c r="AA207" s="4"/>
      <c r="AB207" s="4"/>
      <c r="AC207" s="13">
        <v>32100</v>
      </c>
      <c r="AD207" s="4"/>
      <c r="AE207" s="4" t="s">
        <v>119</v>
      </c>
      <c r="AF207" s="4"/>
      <c r="AG207" s="4"/>
      <c r="AH207" s="4"/>
      <c r="AI207" s="4"/>
      <c r="AJ207" s="4" t="s">
        <v>73</v>
      </c>
      <c r="AK207" s="4" t="s">
        <v>76</v>
      </c>
      <c r="AL207" s="4" t="s">
        <v>2014</v>
      </c>
      <c r="AM207" s="4"/>
      <c r="AN207" s="4" t="s">
        <v>73</v>
      </c>
      <c r="AO207" s="4"/>
      <c r="AP207" s="4" t="s">
        <v>73</v>
      </c>
      <c r="AQ207" s="4"/>
      <c r="AR207" s="4" t="s">
        <v>73</v>
      </c>
      <c r="AS207" s="18" t="s">
        <v>78</v>
      </c>
      <c r="AT207" s="4" t="s">
        <v>78</v>
      </c>
      <c r="AU207" s="4" t="s">
        <v>121</v>
      </c>
      <c r="AV207" s="4"/>
      <c r="AW207" s="4"/>
      <c r="AX207" s="4"/>
      <c r="AY207" s="4"/>
      <c r="AZ207" s="4"/>
      <c r="BA207" s="4"/>
      <c r="BB207" s="4"/>
      <c r="BC207" s="4"/>
      <c r="BD207" s="4"/>
      <c r="BE207" s="4"/>
      <c r="BF207" s="4"/>
      <c r="BG207" s="4"/>
      <c r="BH207" s="4"/>
      <c r="BI207" s="4"/>
      <c r="BJ207" s="4"/>
      <c r="BK207" s="4"/>
      <c r="BL207" s="4"/>
      <c r="BM207" s="4"/>
      <c r="BN207" s="4"/>
    </row>
    <row r="208" customHeight="1" spans="1:66">
      <c r="A208" s="25" t="s">
        <v>2036</v>
      </c>
      <c r="B208" s="4" t="s">
        <v>58</v>
      </c>
      <c r="C208" s="4" t="s">
        <v>59</v>
      </c>
      <c r="D208" s="5" t="s">
        <v>60</v>
      </c>
      <c r="E208" s="5">
        <v>9</v>
      </c>
      <c r="F208" s="5">
        <v>8</v>
      </c>
      <c r="G208" s="5" t="s">
        <v>1912</v>
      </c>
      <c r="H208" s="5" t="s">
        <v>1913</v>
      </c>
      <c r="I208" s="5" t="s">
        <v>2037</v>
      </c>
      <c r="J208" s="6" t="s">
        <v>2038</v>
      </c>
      <c r="K208" s="7" t="s">
        <v>2008</v>
      </c>
      <c r="L208" s="7" t="s">
        <v>2009</v>
      </c>
      <c r="M208" s="7" t="s">
        <v>2039</v>
      </c>
      <c r="N208" s="7" t="s">
        <v>2040</v>
      </c>
      <c r="O208" s="7" t="s">
        <v>2041</v>
      </c>
      <c r="P208" s="9" t="s">
        <v>2042</v>
      </c>
      <c r="Q208" s="4">
        <v>1</v>
      </c>
      <c r="R208" s="4" t="s">
        <v>104</v>
      </c>
      <c r="S208" s="4"/>
      <c r="T208" s="4"/>
      <c r="U208" s="4"/>
      <c r="V208" s="4"/>
      <c r="W208" s="4"/>
      <c r="X208" s="4"/>
      <c r="Y208" s="4">
        <v>9</v>
      </c>
      <c r="Z208" s="4"/>
      <c r="AA208" s="4"/>
      <c r="AB208" s="4"/>
      <c r="AC208" s="13">
        <v>32100</v>
      </c>
      <c r="AD208" s="4"/>
      <c r="AE208" s="4" t="s">
        <v>119</v>
      </c>
      <c r="AF208" s="4"/>
      <c r="AG208" s="4"/>
      <c r="AH208" s="4"/>
      <c r="AI208" s="4"/>
      <c r="AJ208" s="4" t="s">
        <v>73</v>
      </c>
      <c r="AK208" s="4" t="s">
        <v>76</v>
      </c>
      <c r="AL208" s="4" t="s">
        <v>2043</v>
      </c>
      <c r="AM208" s="4"/>
      <c r="AN208" s="4" t="s">
        <v>73</v>
      </c>
      <c r="AO208" s="4"/>
      <c r="AP208" s="4" t="s">
        <v>73</v>
      </c>
      <c r="AQ208" s="4"/>
      <c r="AR208" s="4" t="s">
        <v>73</v>
      </c>
      <c r="AS208" s="18" t="s">
        <v>78</v>
      </c>
      <c r="AT208" s="4" t="s">
        <v>78</v>
      </c>
      <c r="AU208" s="4" t="s">
        <v>121</v>
      </c>
      <c r="AV208" s="4"/>
      <c r="AW208" s="4"/>
      <c r="AX208" s="4"/>
      <c r="AY208" s="4"/>
      <c r="AZ208" s="4"/>
      <c r="BA208" s="4"/>
      <c r="BB208" s="4"/>
      <c r="BC208" s="4"/>
      <c r="BD208" s="4"/>
      <c r="BE208" s="4"/>
      <c r="BF208" s="4"/>
      <c r="BG208" s="4"/>
      <c r="BH208" s="4"/>
      <c r="BI208" s="4"/>
      <c r="BJ208" s="4"/>
      <c r="BK208" s="4"/>
      <c r="BL208" s="4"/>
      <c r="BM208" s="4"/>
      <c r="BN208" s="4"/>
    </row>
    <row r="209" customHeight="1" spans="1:66">
      <c r="A209" s="25" t="s">
        <v>2044</v>
      </c>
      <c r="B209" s="4" t="s">
        <v>58</v>
      </c>
      <c r="C209" s="4" t="s">
        <v>59</v>
      </c>
      <c r="D209" s="5" t="s">
        <v>60</v>
      </c>
      <c r="E209" s="5">
        <v>9</v>
      </c>
      <c r="F209" s="5">
        <v>8</v>
      </c>
      <c r="G209" s="5" t="s">
        <v>1912</v>
      </c>
      <c r="H209" s="5" t="s">
        <v>1913</v>
      </c>
      <c r="I209" s="5" t="s">
        <v>2045</v>
      </c>
      <c r="J209" s="6" t="s">
        <v>2046</v>
      </c>
      <c r="K209" s="7" t="s">
        <v>1973</v>
      </c>
      <c r="L209" s="7" t="s">
        <v>1974</v>
      </c>
      <c r="M209" s="7" t="s">
        <v>2047</v>
      </c>
      <c r="N209" s="7" t="s">
        <v>2048</v>
      </c>
      <c r="O209" s="7" t="s">
        <v>2049</v>
      </c>
      <c r="P209" s="9" t="s">
        <v>2050</v>
      </c>
      <c r="Q209" s="4">
        <v>1</v>
      </c>
      <c r="R209" s="4" t="s">
        <v>104</v>
      </c>
      <c r="S209" s="4"/>
      <c r="T209" s="4"/>
      <c r="U209" s="4"/>
      <c r="V209" s="4"/>
      <c r="W209" s="4"/>
      <c r="X209" s="4"/>
      <c r="Y209" s="4">
        <v>9</v>
      </c>
      <c r="Z209" s="4"/>
      <c r="AA209" s="4"/>
      <c r="AB209" s="4"/>
      <c r="AC209" s="13">
        <v>35000</v>
      </c>
      <c r="AD209" s="4"/>
      <c r="AE209" s="4" t="s">
        <v>119</v>
      </c>
      <c r="AF209" s="4"/>
      <c r="AG209" s="4"/>
      <c r="AH209" s="4"/>
      <c r="AI209" s="4"/>
      <c r="AJ209" s="4" t="s">
        <v>73</v>
      </c>
      <c r="AK209" s="4" t="s">
        <v>74</v>
      </c>
      <c r="AL209" s="4" t="s">
        <v>2051</v>
      </c>
      <c r="AM209" s="4"/>
      <c r="AN209" s="4" t="s">
        <v>73</v>
      </c>
      <c r="AO209" s="4"/>
      <c r="AP209" s="4" t="s">
        <v>73</v>
      </c>
      <c r="AQ209" s="4"/>
      <c r="AR209" s="4" t="s">
        <v>73</v>
      </c>
      <c r="AS209" s="18" t="s">
        <v>78</v>
      </c>
      <c r="AT209" s="4" t="s">
        <v>78</v>
      </c>
      <c r="AU209" s="4" t="s">
        <v>121</v>
      </c>
      <c r="AV209" s="4"/>
      <c r="AW209" s="4"/>
      <c r="AX209" s="4"/>
      <c r="AY209" s="4"/>
      <c r="AZ209" s="4"/>
      <c r="BA209" s="4"/>
      <c r="BB209" s="4"/>
      <c r="BC209" s="4"/>
      <c r="BD209" s="4"/>
      <c r="BE209" s="4"/>
      <c r="BF209" s="4"/>
      <c r="BG209" s="4"/>
      <c r="BH209" s="4"/>
      <c r="BI209" s="4"/>
      <c r="BJ209" s="4"/>
      <c r="BK209" s="4"/>
      <c r="BL209" s="4"/>
      <c r="BM209" s="4"/>
      <c r="BN209" s="4"/>
    </row>
    <row r="210" customHeight="1" spans="1:66">
      <c r="A210" s="25" t="s">
        <v>2052</v>
      </c>
      <c r="B210" s="4" t="s">
        <v>58</v>
      </c>
      <c r="C210" s="4" t="s">
        <v>59</v>
      </c>
      <c r="D210" s="5" t="s">
        <v>60</v>
      </c>
      <c r="E210" s="5">
        <v>9</v>
      </c>
      <c r="F210" s="5">
        <v>8</v>
      </c>
      <c r="G210" s="5" t="s">
        <v>1912</v>
      </c>
      <c r="H210" s="5" t="s">
        <v>1913</v>
      </c>
      <c r="I210" s="5" t="s">
        <v>2053</v>
      </c>
      <c r="J210" s="6" t="s">
        <v>2054</v>
      </c>
      <c r="K210" s="7" t="s">
        <v>2055</v>
      </c>
      <c r="L210" s="7" t="s">
        <v>2056</v>
      </c>
      <c r="M210" s="7" t="s">
        <v>2057</v>
      </c>
      <c r="N210" s="7" t="s">
        <v>2058</v>
      </c>
      <c r="O210" s="7" t="s">
        <v>2059</v>
      </c>
      <c r="P210" s="9" t="s">
        <v>2060</v>
      </c>
      <c r="Q210" s="4">
        <v>1</v>
      </c>
      <c r="R210" s="4" t="s">
        <v>104</v>
      </c>
      <c r="S210" s="4"/>
      <c r="T210" s="4"/>
      <c r="U210" s="4"/>
      <c r="V210" s="4"/>
      <c r="W210" s="4"/>
      <c r="X210" s="4"/>
      <c r="Y210" s="4">
        <v>9</v>
      </c>
      <c r="Z210" s="4"/>
      <c r="AA210" s="4"/>
      <c r="AB210" s="4"/>
      <c r="AC210" s="13">
        <v>32100</v>
      </c>
      <c r="AD210" s="4"/>
      <c r="AE210" s="4" t="s">
        <v>119</v>
      </c>
      <c r="AF210" s="4"/>
      <c r="AG210" s="4"/>
      <c r="AH210" s="4"/>
      <c r="AI210" s="4"/>
      <c r="AJ210" s="4" t="s">
        <v>73</v>
      </c>
      <c r="AK210" s="4" t="s">
        <v>74</v>
      </c>
      <c r="AL210" s="4" t="s">
        <v>2061</v>
      </c>
      <c r="AM210" s="4"/>
      <c r="AN210" s="4" t="s">
        <v>73</v>
      </c>
      <c r="AO210" s="4"/>
      <c r="AP210" s="4" t="s">
        <v>73</v>
      </c>
      <c r="AQ210" s="4"/>
      <c r="AR210" s="4" t="s">
        <v>73</v>
      </c>
      <c r="AS210" s="18" t="s">
        <v>78</v>
      </c>
      <c r="AT210" s="4" t="s">
        <v>78</v>
      </c>
      <c r="AU210" s="4" t="s">
        <v>121</v>
      </c>
      <c r="AV210" s="4"/>
      <c r="AW210" s="4"/>
      <c r="AX210" s="4"/>
      <c r="AY210" s="4"/>
      <c r="AZ210" s="4"/>
      <c r="BA210" s="4"/>
      <c r="BB210" s="4"/>
      <c r="BC210" s="4"/>
      <c r="BD210" s="4"/>
      <c r="BE210" s="4"/>
      <c r="BF210" s="4"/>
      <c r="BG210" s="4"/>
      <c r="BH210" s="4"/>
      <c r="BI210" s="4"/>
      <c r="BJ210" s="4"/>
      <c r="BK210" s="4"/>
      <c r="BL210" s="4"/>
      <c r="BM210" s="4"/>
      <c r="BN210" s="4"/>
    </row>
    <row r="211" customHeight="1" spans="1:66">
      <c r="A211" s="25" t="s">
        <v>2062</v>
      </c>
      <c r="B211" s="4" t="s">
        <v>58</v>
      </c>
      <c r="C211" s="4" t="s">
        <v>59</v>
      </c>
      <c r="D211" s="5" t="s">
        <v>60</v>
      </c>
      <c r="E211" s="5">
        <v>9</v>
      </c>
      <c r="F211" s="5">
        <v>8</v>
      </c>
      <c r="G211" s="5" t="s">
        <v>1912</v>
      </c>
      <c r="H211" s="5" t="s">
        <v>1913</v>
      </c>
      <c r="I211" s="5" t="s">
        <v>2063</v>
      </c>
      <c r="J211" s="6" t="s">
        <v>2064</v>
      </c>
      <c r="K211" s="7" t="s">
        <v>2065</v>
      </c>
      <c r="L211" s="7" t="s">
        <v>2066</v>
      </c>
      <c r="M211" s="7" t="s">
        <v>2067</v>
      </c>
      <c r="N211" s="7" t="s">
        <v>2068</v>
      </c>
      <c r="O211" s="7" t="s">
        <v>2069</v>
      </c>
      <c r="P211" s="9" t="s">
        <v>2070</v>
      </c>
      <c r="Q211" s="4">
        <v>1</v>
      </c>
      <c r="R211" s="4" t="s">
        <v>104</v>
      </c>
      <c r="S211" s="4"/>
      <c r="T211" s="4"/>
      <c r="U211" s="4"/>
      <c r="V211" s="4"/>
      <c r="W211" s="4"/>
      <c r="X211" s="4"/>
      <c r="Y211" s="4">
        <v>9</v>
      </c>
      <c r="Z211" s="4"/>
      <c r="AA211" s="4"/>
      <c r="AB211" s="4"/>
      <c r="AC211" s="13">
        <v>32100</v>
      </c>
      <c r="AD211" s="4"/>
      <c r="AE211" s="4" t="s">
        <v>119</v>
      </c>
      <c r="AF211" s="4"/>
      <c r="AG211" s="4"/>
      <c r="AH211" s="4"/>
      <c r="AI211" s="4"/>
      <c r="AJ211" s="4" t="s">
        <v>73</v>
      </c>
      <c r="AK211" s="4" t="s">
        <v>76</v>
      </c>
      <c r="AL211" s="4" t="s">
        <v>2071</v>
      </c>
      <c r="AM211" s="4"/>
      <c r="AN211" s="4" t="s">
        <v>73</v>
      </c>
      <c r="AO211" s="4"/>
      <c r="AP211" s="4" t="s">
        <v>73</v>
      </c>
      <c r="AQ211" s="4"/>
      <c r="AR211" s="4" t="s">
        <v>73</v>
      </c>
      <c r="AS211" s="18" t="s">
        <v>78</v>
      </c>
      <c r="AT211" s="4" t="s">
        <v>78</v>
      </c>
      <c r="AU211" s="4" t="s">
        <v>121</v>
      </c>
      <c r="AV211" s="4"/>
      <c r="AW211" s="4"/>
      <c r="AX211" s="4"/>
      <c r="AY211" s="4"/>
      <c r="AZ211" s="4"/>
      <c r="BA211" s="4"/>
      <c r="BB211" s="4"/>
      <c r="BC211" s="4"/>
      <c r="BD211" s="4"/>
      <c r="BE211" s="4"/>
      <c r="BF211" s="4"/>
      <c r="BG211" s="4"/>
      <c r="BH211" s="4"/>
      <c r="BI211" s="4"/>
      <c r="BJ211" s="4"/>
      <c r="BK211" s="4"/>
      <c r="BL211" s="4"/>
      <c r="BM211" s="4"/>
      <c r="BN211" s="4"/>
    </row>
    <row r="212" customHeight="1" spans="1:66">
      <c r="A212" s="25" t="s">
        <v>2072</v>
      </c>
      <c r="B212" s="4" t="s">
        <v>58</v>
      </c>
      <c r="C212" s="4" t="s">
        <v>59</v>
      </c>
      <c r="D212" s="5" t="s">
        <v>60</v>
      </c>
      <c r="E212" s="5">
        <v>9</v>
      </c>
      <c r="F212" s="5">
        <v>8</v>
      </c>
      <c r="G212" s="5" t="s">
        <v>1912</v>
      </c>
      <c r="H212" s="5" t="s">
        <v>1913</v>
      </c>
      <c r="I212" s="5" t="s">
        <v>2073</v>
      </c>
      <c r="J212" s="6" t="s">
        <v>2074</v>
      </c>
      <c r="K212" s="7" t="s">
        <v>2075</v>
      </c>
      <c r="L212" s="7" t="s">
        <v>2076</v>
      </c>
      <c r="M212" s="7" t="s">
        <v>2077</v>
      </c>
      <c r="N212" s="7" t="s">
        <v>2078</v>
      </c>
      <c r="O212" s="7" t="s">
        <v>2079</v>
      </c>
      <c r="P212" s="9" t="s">
        <v>2080</v>
      </c>
      <c r="Q212" s="4">
        <v>1</v>
      </c>
      <c r="R212" s="4" t="s">
        <v>104</v>
      </c>
      <c r="S212" s="4"/>
      <c r="T212" s="4"/>
      <c r="U212" s="4"/>
      <c r="V212" s="4"/>
      <c r="W212" s="4"/>
      <c r="X212" s="4"/>
      <c r="Y212" s="4">
        <v>9</v>
      </c>
      <c r="Z212" s="4"/>
      <c r="AA212" s="4"/>
      <c r="AB212" s="4"/>
      <c r="AC212" s="13">
        <v>32100</v>
      </c>
      <c r="AD212" s="4"/>
      <c r="AE212" s="4" t="s">
        <v>119</v>
      </c>
      <c r="AF212" s="4"/>
      <c r="AG212" s="4"/>
      <c r="AH212" s="4"/>
      <c r="AI212" s="4"/>
      <c r="AJ212" s="4" t="s">
        <v>73</v>
      </c>
      <c r="AK212" s="4" t="s">
        <v>74</v>
      </c>
      <c r="AL212" s="4" t="s">
        <v>2061</v>
      </c>
      <c r="AM212" s="4"/>
      <c r="AN212" s="4" t="s">
        <v>73</v>
      </c>
      <c r="AO212" s="4"/>
      <c r="AP212" s="4" t="s">
        <v>73</v>
      </c>
      <c r="AQ212" s="4"/>
      <c r="AR212" s="4" t="s">
        <v>73</v>
      </c>
      <c r="AS212" s="18" t="s">
        <v>78</v>
      </c>
      <c r="AT212" s="4" t="s">
        <v>78</v>
      </c>
      <c r="AU212" s="4" t="s">
        <v>121</v>
      </c>
      <c r="AV212" s="4"/>
      <c r="AW212" s="4"/>
      <c r="AX212" s="4"/>
      <c r="AY212" s="4"/>
      <c r="AZ212" s="4"/>
      <c r="BA212" s="4"/>
      <c r="BB212" s="4"/>
      <c r="BC212" s="4"/>
      <c r="BD212" s="4"/>
      <c r="BE212" s="4"/>
      <c r="BF212" s="4"/>
      <c r="BG212" s="4"/>
      <c r="BH212" s="4"/>
      <c r="BI212" s="4"/>
      <c r="BJ212" s="4"/>
      <c r="BK212" s="4"/>
      <c r="BL212" s="4"/>
      <c r="BM212" s="4"/>
      <c r="BN212" s="4"/>
    </row>
    <row r="213" customHeight="1" spans="1:66">
      <c r="A213" s="25" t="s">
        <v>2081</v>
      </c>
      <c r="B213" s="4" t="s">
        <v>58</v>
      </c>
      <c r="C213" s="4" t="s">
        <v>59</v>
      </c>
      <c r="D213" s="5" t="s">
        <v>60</v>
      </c>
      <c r="E213" s="5">
        <v>9</v>
      </c>
      <c r="F213" s="5">
        <v>8</v>
      </c>
      <c r="G213" s="5" t="s">
        <v>1912</v>
      </c>
      <c r="H213" s="5" t="s">
        <v>1913</v>
      </c>
      <c r="I213" s="5" t="s">
        <v>2082</v>
      </c>
      <c r="J213" s="6" t="s">
        <v>2083</v>
      </c>
      <c r="K213" s="7" t="s">
        <v>2084</v>
      </c>
      <c r="L213" s="7" t="s">
        <v>2085</v>
      </c>
      <c r="M213" s="7" t="s">
        <v>2086</v>
      </c>
      <c r="N213" s="7" t="s">
        <v>2087</v>
      </c>
      <c r="O213" s="7" t="s">
        <v>2088</v>
      </c>
      <c r="P213" s="9" t="s">
        <v>2089</v>
      </c>
      <c r="Q213" s="4">
        <v>1</v>
      </c>
      <c r="R213" s="4" t="s">
        <v>104</v>
      </c>
      <c r="S213" s="4"/>
      <c r="T213" s="4"/>
      <c r="U213" s="4"/>
      <c r="V213" s="4"/>
      <c r="W213" s="4"/>
      <c r="X213" s="4"/>
      <c r="Y213" s="4">
        <v>9</v>
      </c>
      <c r="Z213" s="4"/>
      <c r="AA213" s="4"/>
      <c r="AB213" s="4"/>
      <c r="AC213" s="13">
        <v>32100</v>
      </c>
      <c r="AD213" s="4"/>
      <c r="AE213" s="4" t="s">
        <v>119</v>
      </c>
      <c r="AF213" s="4"/>
      <c r="AG213" s="4"/>
      <c r="AH213" s="4"/>
      <c r="AI213" s="4"/>
      <c r="AJ213" s="4" t="s">
        <v>73</v>
      </c>
      <c r="AK213" s="4" t="s">
        <v>74</v>
      </c>
      <c r="AL213" s="4" t="s">
        <v>2090</v>
      </c>
      <c r="AM213" s="4"/>
      <c r="AN213" s="4" t="s">
        <v>73</v>
      </c>
      <c r="AO213" s="4"/>
      <c r="AP213" s="4" t="s">
        <v>73</v>
      </c>
      <c r="AQ213" s="4"/>
      <c r="AR213" s="4" t="s">
        <v>73</v>
      </c>
      <c r="AS213" s="18" t="s">
        <v>78</v>
      </c>
      <c r="AT213" s="4" t="s">
        <v>78</v>
      </c>
      <c r="AU213" s="4" t="s">
        <v>121</v>
      </c>
      <c r="AV213" s="4"/>
      <c r="AW213" s="4"/>
      <c r="AX213" s="4"/>
      <c r="AY213" s="4"/>
      <c r="AZ213" s="4"/>
      <c r="BA213" s="4"/>
      <c r="BB213" s="4"/>
      <c r="BC213" s="4"/>
      <c r="BD213" s="4"/>
      <c r="BE213" s="4"/>
      <c r="BF213" s="4"/>
      <c r="BG213" s="4"/>
      <c r="BH213" s="4"/>
      <c r="BI213" s="4"/>
      <c r="BJ213" s="4"/>
      <c r="BK213" s="4"/>
      <c r="BL213" s="4"/>
      <c r="BM213" s="4"/>
      <c r="BN213" s="4"/>
    </row>
    <row r="214" customHeight="1" spans="1:66">
      <c r="A214" s="25" t="s">
        <v>2091</v>
      </c>
      <c r="B214" s="4" t="s">
        <v>58</v>
      </c>
      <c r="C214" s="4" t="s">
        <v>59</v>
      </c>
      <c r="D214" s="5" t="s">
        <v>60</v>
      </c>
      <c r="E214" s="5">
        <v>9</v>
      </c>
      <c r="F214" s="5">
        <v>8</v>
      </c>
      <c r="G214" s="5" t="s">
        <v>1912</v>
      </c>
      <c r="H214" s="5" t="s">
        <v>1913</v>
      </c>
      <c r="I214" s="5" t="s">
        <v>2092</v>
      </c>
      <c r="J214" s="6" t="s">
        <v>2093</v>
      </c>
      <c r="K214" s="7" t="s">
        <v>2094</v>
      </c>
      <c r="L214" s="7" t="s">
        <v>2095</v>
      </c>
      <c r="M214" s="7" t="s">
        <v>2096</v>
      </c>
      <c r="N214" s="7" t="s">
        <v>2097</v>
      </c>
      <c r="O214" s="7" t="s">
        <v>2098</v>
      </c>
      <c r="P214" s="9" t="s">
        <v>2099</v>
      </c>
      <c r="Q214" s="4">
        <v>1</v>
      </c>
      <c r="R214" s="4" t="s">
        <v>104</v>
      </c>
      <c r="S214" s="4"/>
      <c r="T214" s="4"/>
      <c r="U214" s="4"/>
      <c r="V214" s="4"/>
      <c r="W214" s="4"/>
      <c r="X214" s="4"/>
      <c r="Y214" s="4">
        <v>9</v>
      </c>
      <c r="Z214" s="4"/>
      <c r="AA214" s="4"/>
      <c r="AB214" s="4"/>
      <c r="AC214" s="13">
        <v>32100</v>
      </c>
      <c r="AD214" s="4"/>
      <c r="AE214" s="4" t="s">
        <v>105</v>
      </c>
      <c r="AF214" s="4"/>
      <c r="AG214" s="4"/>
      <c r="AH214" s="4"/>
      <c r="AI214" s="4"/>
      <c r="AJ214" s="4" t="s">
        <v>73</v>
      </c>
      <c r="AK214" s="4"/>
      <c r="AL214" s="4" t="s">
        <v>73</v>
      </c>
      <c r="AM214" s="4"/>
      <c r="AN214" s="4" t="s">
        <v>73</v>
      </c>
      <c r="AO214" s="4"/>
      <c r="AP214" s="4" t="s">
        <v>73</v>
      </c>
      <c r="AQ214" s="4"/>
      <c r="AR214" s="4" t="s">
        <v>73</v>
      </c>
      <c r="AS214" s="18" t="s">
        <v>78</v>
      </c>
      <c r="AT214" s="4" t="s">
        <v>78</v>
      </c>
      <c r="AU214" s="4" t="s">
        <v>121</v>
      </c>
      <c r="AV214" s="4"/>
      <c r="AW214" s="4"/>
      <c r="AX214" s="4"/>
      <c r="AY214" s="4"/>
      <c r="AZ214" s="4"/>
      <c r="BA214" s="4"/>
      <c r="BB214" s="4"/>
      <c r="BC214" s="4"/>
      <c r="BD214" s="4"/>
      <c r="BE214" s="4"/>
      <c r="BF214" s="4"/>
      <c r="BG214" s="4"/>
      <c r="BH214" s="4"/>
      <c r="BI214" s="4"/>
      <c r="BJ214" s="4"/>
      <c r="BK214" s="4"/>
      <c r="BL214" s="4"/>
      <c r="BM214" s="4"/>
      <c r="BN214" s="4"/>
    </row>
    <row r="215" customHeight="1" spans="1:66">
      <c r="A215" s="25" t="s">
        <v>2100</v>
      </c>
      <c r="B215" s="4" t="s">
        <v>58</v>
      </c>
      <c r="C215" s="4" t="s">
        <v>59</v>
      </c>
      <c r="D215" s="5" t="s">
        <v>60</v>
      </c>
      <c r="E215" s="5">
        <v>9</v>
      </c>
      <c r="F215" s="5">
        <v>8</v>
      </c>
      <c r="G215" s="5" t="s">
        <v>1912</v>
      </c>
      <c r="H215" s="5" t="s">
        <v>1913</v>
      </c>
      <c r="I215" s="5" t="s">
        <v>2101</v>
      </c>
      <c r="J215" s="6" t="s">
        <v>2102</v>
      </c>
      <c r="K215" s="7" t="s">
        <v>2103</v>
      </c>
      <c r="L215" s="7" t="s">
        <v>2104</v>
      </c>
      <c r="M215" s="7" t="s">
        <v>2105</v>
      </c>
      <c r="N215" s="7" t="s">
        <v>2106</v>
      </c>
      <c r="O215" s="7" t="s">
        <v>2107</v>
      </c>
      <c r="P215" s="9" t="s">
        <v>2108</v>
      </c>
      <c r="Q215" s="4">
        <v>1</v>
      </c>
      <c r="R215" s="4" t="s">
        <v>104</v>
      </c>
      <c r="S215" s="4"/>
      <c r="T215" s="4"/>
      <c r="U215" s="4"/>
      <c r="V215" s="4"/>
      <c r="W215" s="4"/>
      <c r="X215" s="4"/>
      <c r="Y215" s="4">
        <v>9</v>
      </c>
      <c r="Z215" s="4"/>
      <c r="AA215" s="4"/>
      <c r="AB215" s="4"/>
      <c r="AC215" s="13">
        <v>32100</v>
      </c>
      <c r="AD215" s="4"/>
      <c r="AE215" s="4" t="s">
        <v>72</v>
      </c>
      <c r="AF215" s="4"/>
      <c r="AG215" s="4"/>
      <c r="AH215" s="4"/>
      <c r="AI215" s="4"/>
      <c r="AJ215" s="4" t="s">
        <v>73</v>
      </c>
      <c r="AK215" s="4" t="s">
        <v>74</v>
      </c>
      <c r="AL215" s="4" t="s">
        <v>2109</v>
      </c>
      <c r="AM215" s="4"/>
      <c r="AN215" s="4" t="s">
        <v>73</v>
      </c>
      <c r="AO215" s="4"/>
      <c r="AP215" s="4" t="s">
        <v>73</v>
      </c>
      <c r="AQ215" s="4"/>
      <c r="AR215" s="4" t="s">
        <v>73</v>
      </c>
      <c r="AS215" s="18" t="s">
        <v>78</v>
      </c>
      <c r="AT215" s="19" t="s">
        <v>204</v>
      </c>
      <c r="AU215" s="4" t="s">
        <v>121</v>
      </c>
      <c r="AV215" s="4"/>
      <c r="AW215" s="4"/>
      <c r="AX215" s="4"/>
      <c r="AY215" s="4"/>
      <c r="AZ215" s="4"/>
      <c r="BA215" s="4"/>
      <c r="BB215" s="4"/>
      <c r="BC215" s="4"/>
      <c r="BD215" s="4"/>
      <c r="BE215" s="4"/>
      <c r="BF215" s="4"/>
      <c r="BG215" s="4"/>
      <c r="BH215" s="4"/>
      <c r="BI215" s="4"/>
      <c r="BJ215" s="4"/>
      <c r="BK215" s="4"/>
      <c r="BL215" s="4"/>
      <c r="BM215" s="4"/>
      <c r="BN215" s="4"/>
    </row>
    <row r="216" customHeight="1" spans="1:66">
      <c r="A216" s="25" t="s">
        <v>2110</v>
      </c>
      <c r="B216" s="4" t="s">
        <v>58</v>
      </c>
      <c r="C216" s="4" t="s">
        <v>59</v>
      </c>
      <c r="D216" s="5" t="s">
        <v>60</v>
      </c>
      <c r="E216" s="5">
        <v>9</v>
      </c>
      <c r="F216" s="5">
        <v>8</v>
      </c>
      <c r="G216" s="5" t="s">
        <v>1912</v>
      </c>
      <c r="H216" s="5" t="s">
        <v>1913</v>
      </c>
      <c r="I216" s="5" t="s">
        <v>2111</v>
      </c>
      <c r="J216" s="6" t="s">
        <v>2112</v>
      </c>
      <c r="K216" s="7" t="s">
        <v>2113</v>
      </c>
      <c r="L216" s="7" t="s">
        <v>2114</v>
      </c>
      <c r="M216" s="7" t="s">
        <v>2115</v>
      </c>
      <c r="N216" s="7" t="s">
        <v>2116</v>
      </c>
      <c r="O216" s="7" t="s">
        <v>2117</v>
      </c>
      <c r="P216" s="9" t="s">
        <v>2118</v>
      </c>
      <c r="Q216" s="4">
        <v>1</v>
      </c>
      <c r="R216" s="4" t="s">
        <v>104</v>
      </c>
      <c r="S216" s="4"/>
      <c r="T216" s="4"/>
      <c r="U216" s="4"/>
      <c r="V216" s="4"/>
      <c r="W216" s="4"/>
      <c r="X216" s="4"/>
      <c r="Y216" s="4">
        <v>9</v>
      </c>
      <c r="Z216" s="4"/>
      <c r="AA216" s="4"/>
      <c r="AB216" s="4"/>
      <c r="AC216" s="13">
        <v>32100</v>
      </c>
      <c r="AD216" s="4"/>
      <c r="AE216" s="4" t="s">
        <v>343</v>
      </c>
      <c r="AF216" s="4"/>
      <c r="AG216" s="4"/>
      <c r="AH216" s="4"/>
      <c r="AI216" s="4"/>
      <c r="AJ216" s="4" t="s">
        <v>73</v>
      </c>
      <c r="AK216" s="4" t="s">
        <v>74</v>
      </c>
      <c r="AL216" s="4" t="s">
        <v>2119</v>
      </c>
      <c r="AM216" s="4"/>
      <c r="AN216" s="4" t="s">
        <v>73</v>
      </c>
      <c r="AO216" s="4"/>
      <c r="AP216" s="4" t="s">
        <v>73</v>
      </c>
      <c r="AQ216" s="4"/>
      <c r="AR216" s="4" t="s">
        <v>73</v>
      </c>
      <c r="AS216" s="18" t="s">
        <v>78</v>
      </c>
      <c r="AT216" s="4" t="s">
        <v>78</v>
      </c>
      <c r="AU216" s="4" t="s">
        <v>121</v>
      </c>
      <c r="AV216" s="4"/>
      <c r="AW216" s="4"/>
      <c r="AX216" s="4"/>
      <c r="AY216" s="4"/>
      <c r="AZ216" s="4"/>
      <c r="BA216" s="4"/>
      <c r="BB216" s="4"/>
      <c r="BC216" s="4"/>
      <c r="BD216" s="4"/>
      <c r="BE216" s="4"/>
      <c r="BF216" s="4"/>
      <c r="BG216" s="4"/>
      <c r="BH216" s="4"/>
      <c r="BI216" s="4"/>
      <c r="BJ216" s="4"/>
      <c r="BK216" s="4"/>
      <c r="BL216" s="4"/>
      <c r="BM216" s="4"/>
      <c r="BN216" s="4"/>
    </row>
    <row r="217" customHeight="1" spans="1:66">
      <c r="A217" s="25" t="s">
        <v>2120</v>
      </c>
      <c r="B217" s="4" t="s">
        <v>58</v>
      </c>
      <c r="C217" s="4" t="s">
        <v>59</v>
      </c>
      <c r="D217" s="5" t="s">
        <v>60</v>
      </c>
      <c r="E217" s="5">
        <v>9</v>
      </c>
      <c r="F217" s="5">
        <v>8</v>
      </c>
      <c r="G217" s="5" t="s">
        <v>1912</v>
      </c>
      <c r="H217" s="5" t="s">
        <v>1913</v>
      </c>
      <c r="I217" s="5" t="s">
        <v>2121</v>
      </c>
      <c r="J217" s="6" t="s">
        <v>2122</v>
      </c>
      <c r="K217" s="7" t="s">
        <v>2123</v>
      </c>
      <c r="L217" s="7" t="s">
        <v>2124</v>
      </c>
      <c r="M217" s="7" t="s">
        <v>2125</v>
      </c>
      <c r="N217" s="7" t="s">
        <v>2126</v>
      </c>
      <c r="O217" s="7" t="s">
        <v>2127</v>
      </c>
      <c r="P217" s="9" t="s">
        <v>2128</v>
      </c>
      <c r="Q217" s="4">
        <v>1</v>
      </c>
      <c r="R217" s="4" t="s">
        <v>104</v>
      </c>
      <c r="S217" s="4"/>
      <c r="T217" s="4"/>
      <c r="U217" s="4"/>
      <c r="V217" s="4"/>
      <c r="W217" s="4"/>
      <c r="X217" s="4"/>
      <c r="Y217" s="4">
        <v>9</v>
      </c>
      <c r="Z217" s="4"/>
      <c r="AA217" s="4"/>
      <c r="AB217" s="4"/>
      <c r="AC217" s="13">
        <v>32100</v>
      </c>
      <c r="AD217" s="4"/>
      <c r="AE217" s="4" t="s">
        <v>119</v>
      </c>
      <c r="AF217" s="4"/>
      <c r="AG217" s="4"/>
      <c r="AH217" s="4"/>
      <c r="AI217" s="4"/>
      <c r="AJ217" s="4" t="s">
        <v>73</v>
      </c>
      <c r="AK217" s="4"/>
      <c r="AL217" s="4" t="s">
        <v>73</v>
      </c>
      <c r="AM217" s="4"/>
      <c r="AN217" s="4" t="s">
        <v>73</v>
      </c>
      <c r="AO217" s="4"/>
      <c r="AP217" s="4" t="s">
        <v>73</v>
      </c>
      <c r="AQ217" s="4"/>
      <c r="AR217" s="4" t="s">
        <v>73</v>
      </c>
      <c r="AS217" s="18" t="s">
        <v>78</v>
      </c>
      <c r="AT217" s="4" t="s">
        <v>78</v>
      </c>
      <c r="AU217" s="4" t="s">
        <v>121</v>
      </c>
      <c r="AV217" s="4"/>
      <c r="AW217" s="4"/>
      <c r="AX217" s="4"/>
      <c r="AY217" s="4"/>
      <c r="AZ217" s="4"/>
      <c r="BA217" s="4"/>
      <c r="BB217" s="4"/>
      <c r="BC217" s="4"/>
      <c r="BD217" s="4"/>
      <c r="BE217" s="4"/>
      <c r="BF217" s="4"/>
      <c r="BG217" s="4"/>
      <c r="BH217" s="4"/>
      <c r="BI217" s="4"/>
      <c r="BJ217" s="4"/>
      <c r="BK217" s="4"/>
      <c r="BL217" s="4"/>
      <c r="BM217" s="4"/>
      <c r="BN217" s="4"/>
    </row>
    <row r="218" customHeight="1" spans="1:66">
      <c r="A218" s="25" t="s">
        <v>2129</v>
      </c>
      <c r="B218" s="4" t="s">
        <v>58</v>
      </c>
      <c r="C218" s="4" t="s">
        <v>59</v>
      </c>
      <c r="D218" s="5" t="s">
        <v>60</v>
      </c>
      <c r="E218" s="5">
        <v>9</v>
      </c>
      <c r="F218" s="5">
        <v>8</v>
      </c>
      <c r="G218" s="5" t="s">
        <v>1912</v>
      </c>
      <c r="H218" s="5" t="s">
        <v>1913</v>
      </c>
      <c r="I218" s="5" t="s">
        <v>2130</v>
      </c>
      <c r="J218" s="6" t="s">
        <v>2131</v>
      </c>
      <c r="K218" s="7" t="s">
        <v>2132</v>
      </c>
      <c r="L218" s="7" t="s">
        <v>2133</v>
      </c>
      <c r="M218" s="7" t="s">
        <v>2134</v>
      </c>
      <c r="N218" s="7" t="s">
        <v>2135</v>
      </c>
      <c r="O218" s="7" t="s">
        <v>2136</v>
      </c>
      <c r="P218" s="9" t="s">
        <v>2137</v>
      </c>
      <c r="Q218" s="4">
        <v>1</v>
      </c>
      <c r="R218" s="4" t="s">
        <v>104</v>
      </c>
      <c r="S218" s="4"/>
      <c r="T218" s="4"/>
      <c r="U218" s="4"/>
      <c r="V218" s="4"/>
      <c r="W218" s="4"/>
      <c r="X218" s="4"/>
      <c r="Y218" s="4">
        <v>9</v>
      </c>
      <c r="Z218" s="4"/>
      <c r="AA218" s="4"/>
      <c r="AB218" s="4"/>
      <c r="AC218" s="13">
        <v>29000</v>
      </c>
      <c r="AD218" s="4"/>
      <c r="AE218" s="4" t="s">
        <v>343</v>
      </c>
      <c r="AF218" s="4"/>
      <c r="AG218" s="4"/>
      <c r="AH218" s="4"/>
      <c r="AI218" s="4"/>
      <c r="AJ218" s="4" t="s">
        <v>73</v>
      </c>
      <c r="AK218" s="4" t="s">
        <v>74</v>
      </c>
      <c r="AL218" s="4" t="s">
        <v>2138</v>
      </c>
      <c r="AM218" s="4"/>
      <c r="AN218" s="4" t="s">
        <v>73</v>
      </c>
      <c r="AO218" s="4"/>
      <c r="AP218" s="4" t="s">
        <v>73</v>
      </c>
      <c r="AQ218" s="4"/>
      <c r="AR218" s="4" t="s">
        <v>73</v>
      </c>
      <c r="AS218" s="18" t="s">
        <v>78</v>
      </c>
      <c r="AT218" s="4" t="s">
        <v>78</v>
      </c>
      <c r="AU218" s="4" t="s">
        <v>121</v>
      </c>
      <c r="AV218" s="4"/>
      <c r="AW218" s="4"/>
      <c r="AX218" s="4"/>
      <c r="AY218" s="4"/>
      <c r="AZ218" s="4"/>
      <c r="BA218" s="4"/>
      <c r="BB218" s="4"/>
      <c r="BC218" s="4"/>
      <c r="BD218" s="4"/>
      <c r="BE218" s="4"/>
      <c r="BF218" s="4"/>
      <c r="BG218" s="4"/>
      <c r="BH218" s="4"/>
      <c r="BI218" s="4"/>
      <c r="BJ218" s="4"/>
      <c r="BK218" s="4"/>
      <c r="BL218" s="4"/>
      <c r="BM218" s="4"/>
      <c r="BN218" s="4"/>
    </row>
    <row r="219" customHeight="1" spans="1:66">
      <c r="A219" s="25" t="s">
        <v>2139</v>
      </c>
      <c r="B219" s="4" t="s">
        <v>58</v>
      </c>
      <c r="C219" s="4" t="s">
        <v>59</v>
      </c>
      <c r="D219" s="5" t="s">
        <v>60</v>
      </c>
      <c r="E219" s="5">
        <v>9</v>
      </c>
      <c r="F219" s="5">
        <v>8</v>
      </c>
      <c r="G219" s="5" t="s">
        <v>1912</v>
      </c>
      <c r="H219" s="5" t="s">
        <v>1913</v>
      </c>
      <c r="I219" s="5" t="s">
        <v>2140</v>
      </c>
      <c r="J219" s="6" t="s">
        <v>2141</v>
      </c>
      <c r="K219" s="7" t="s">
        <v>2142</v>
      </c>
      <c r="L219" s="7" t="s">
        <v>2143</v>
      </c>
      <c r="M219" s="7" t="s">
        <v>2144</v>
      </c>
      <c r="N219" s="7" t="s">
        <v>2145</v>
      </c>
      <c r="O219" s="7" t="s">
        <v>2146</v>
      </c>
      <c r="P219" s="9" t="s">
        <v>2147</v>
      </c>
      <c r="Q219" s="4">
        <v>1</v>
      </c>
      <c r="R219" s="4" t="s">
        <v>104</v>
      </c>
      <c r="S219" s="4"/>
      <c r="T219" s="4"/>
      <c r="U219" s="4"/>
      <c r="V219" s="4"/>
      <c r="W219" s="4"/>
      <c r="X219" s="4"/>
      <c r="Y219" s="4">
        <v>9</v>
      </c>
      <c r="Z219" s="4"/>
      <c r="AA219" s="4"/>
      <c r="AB219" s="4"/>
      <c r="AC219" s="13">
        <v>29000</v>
      </c>
      <c r="AD219" s="4"/>
      <c r="AE219" s="4" t="s">
        <v>119</v>
      </c>
      <c r="AF219" s="4"/>
      <c r="AG219" s="4"/>
      <c r="AH219" s="4"/>
      <c r="AI219" s="4"/>
      <c r="AJ219" s="4" t="s">
        <v>73</v>
      </c>
      <c r="AK219" s="4" t="s">
        <v>74</v>
      </c>
      <c r="AL219" s="4" t="s">
        <v>2148</v>
      </c>
      <c r="AM219" s="4"/>
      <c r="AN219" s="4" t="s">
        <v>73</v>
      </c>
      <c r="AO219" s="4"/>
      <c r="AP219" s="4" t="s">
        <v>73</v>
      </c>
      <c r="AQ219" s="4"/>
      <c r="AR219" s="4" t="s">
        <v>73</v>
      </c>
      <c r="AS219" s="18" t="s">
        <v>78</v>
      </c>
      <c r="AT219" s="4" t="s">
        <v>78</v>
      </c>
      <c r="AU219" s="4" t="s">
        <v>121</v>
      </c>
      <c r="AV219" s="4"/>
      <c r="AW219" s="4"/>
      <c r="AX219" s="4"/>
      <c r="AY219" s="4"/>
      <c r="AZ219" s="4"/>
      <c r="BA219" s="4"/>
      <c r="BB219" s="4"/>
      <c r="BC219" s="4"/>
      <c r="BD219" s="4"/>
      <c r="BE219" s="4"/>
      <c r="BF219" s="4"/>
      <c r="BG219" s="4"/>
      <c r="BH219" s="4"/>
      <c r="BI219" s="4"/>
      <c r="BJ219" s="4"/>
      <c r="BK219" s="4"/>
      <c r="BL219" s="4"/>
      <c r="BM219" s="4"/>
      <c r="BN219" s="4"/>
    </row>
    <row r="220" customHeight="1" spans="1:66">
      <c r="A220" s="25" t="s">
        <v>2149</v>
      </c>
      <c r="B220" s="4" t="s">
        <v>58</v>
      </c>
      <c r="C220" s="4" t="s">
        <v>59</v>
      </c>
      <c r="D220" s="5" t="s">
        <v>60</v>
      </c>
      <c r="E220" s="5">
        <v>9</v>
      </c>
      <c r="F220" s="5">
        <v>8</v>
      </c>
      <c r="G220" s="5" t="s">
        <v>1912</v>
      </c>
      <c r="H220" s="5" t="s">
        <v>1913</v>
      </c>
      <c r="I220" s="5" t="s">
        <v>2150</v>
      </c>
      <c r="J220" s="6" t="s">
        <v>2151</v>
      </c>
      <c r="K220" s="7" t="s">
        <v>2152</v>
      </c>
      <c r="L220" s="7" t="s">
        <v>2153</v>
      </c>
      <c r="M220" s="7" t="s">
        <v>2154</v>
      </c>
      <c r="N220" s="7" t="s">
        <v>2155</v>
      </c>
      <c r="O220" s="7" t="s">
        <v>2156</v>
      </c>
      <c r="P220" s="9" t="s">
        <v>2157</v>
      </c>
      <c r="Q220" s="4">
        <v>1</v>
      </c>
      <c r="R220" s="4" t="s">
        <v>104</v>
      </c>
      <c r="S220" s="4"/>
      <c r="T220" s="4"/>
      <c r="U220" s="4"/>
      <c r="V220" s="4"/>
      <c r="W220" s="4"/>
      <c r="X220" s="4"/>
      <c r="Y220" s="4">
        <v>9</v>
      </c>
      <c r="Z220" s="4"/>
      <c r="AA220" s="4"/>
      <c r="AB220" s="4"/>
      <c r="AC220" s="13">
        <v>29000</v>
      </c>
      <c r="AD220" s="4"/>
      <c r="AE220" s="4" t="s">
        <v>119</v>
      </c>
      <c r="AF220" s="4"/>
      <c r="AG220" s="4"/>
      <c r="AH220" s="4"/>
      <c r="AI220" s="4"/>
      <c r="AJ220" s="4" t="s">
        <v>73</v>
      </c>
      <c r="AK220" s="4"/>
      <c r="AL220" s="4" t="s">
        <v>73</v>
      </c>
      <c r="AM220" s="4"/>
      <c r="AN220" s="4" t="s">
        <v>73</v>
      </c>
      <c r="AO220" s="4"/>
      <c r="AP220" s="4" t="s">
        <v>73</v>
      </c>
      <c r="AQ220" s="4"/>
      <c r="AR220" s="4" t="s">
        <v>73</v>
      </c>
      <c r="AS220" s="18" t="s">
        <v>78</v>
      </c>
      <c r="AT220" s="4" t="s">
        <v>78</v>
      </c>
      <c r="AU220" s="4" t="s">
        <v>121</v>
      </c>
      <c r="AV220" s="4"/>
      <c r="AW220" s="4"/>
      <c r="AX220" s="4"/>
      <c r="AY220" s="4"/>
      <c r="AZ220" s="4"/>
      <c r="BA220" s="4"/>
      <c r="BB220" s="4"/>
      <c r="BC220" s="4"/>
      <c r="BD220" s="4"/>
      <c r="BE220" s="4"/>
      <c r="BF220" s="4"/>
      <c r="BG220" s="4"/>
      <c r="BH220" s="4"/>
      <c r="BI220" s="4"/>
      <c r="BJ220" s="4"/>
      <c r="BK220" s="4"/>
      <c r="BL220" s="4"/>
      <c r="BM220" s="4"/>
      <c r="BN220" s="4"/>
    </row>
    <row r="221" customHeight="1" spans="1:66">
      <c r="A221" s="25" t="s">
        <v>2158</v>
      </c>
      <c r="B221" s="4" t="s">
        <v>58</v>
      </c>
      <c r="C221" s="4" t="s">
        <v>59</v>
      </c>
      <c r="D221" s="5" t="s">
        <v>60</v>
      </c>
      <c r="E221" s="5">
        <v>9</v>
      </c>
      <c r="F221" s="5">
        <v>8</v>
      </c>
      <c r="G221" s="5" t="s">
        <v>1912</v>
      </c>
      <c r="H221" s="5" t="s">
        <v>1913</v>
      </c>
      <c r="I221" s="5" t="s">
        <v>2159</v>
      </c>
      <c r="J221" s="6" t="s">
        <v>2160</v>
      </c>
      <c r="K221" s="7" t="s">
        <v>2161</v>
      </c>
      <c r="L221" s="7" t="s">
        <v>2162</v>
      </c>
      <c r="M221" s="7" t="s">
        <v>2163</v>
      </c>
      <c r="N221" s="7" t="s">
        <v>2164</v>
      </c>
      <c r="O221" s="7" t="s">
        <v>2165</v>
      </c>
      <c r="P221" s="9" t="s">
        <v>2166</v>
      </c>
      <c r="Q221" s="4">
        <v>1</v>
      </c>
      <c r="R221" s="4" t="s">
        <v>104</v>
      </c>
      <c r="S221" s="4"/>
      <c r="T221" s="4"/>
      <c r="U221" s="4"/>
      <c r="V221" s="4"/>
      <c r="W221" s="4"/>
      <c r="X221" s="4"/>
      <c r="Y221" s="4">
        <v>9</v>
      </c>
      <c r="Z221" s="4"/>
      <c r="AA221" s="4"/>
      <c r="AB221" s="4"/>
      <c r="AC221" s="13">
        <v>32100</v>
      </c>
      <c r="AD221" s="4"/>
      <c r="AE221" s="4" t="s">
        <v>119</v>
      </c>
      <c r="AF221" s="4"/>
      <c r="AG221" s="4"/>
      <c r="AH221" s="4"/>
      <c r="AI221" s="4"/>
      <c r="AJ221" s="4" t="s">
        <v>73</v>
      </c>
      <c r="AK221" s="4"/>
      <c r="AL221" s="4" t="s">
        <v>73</v>
      </c>
      <c r="AM221" s="4"/>
      <c r="AN221" s="4" t="s">
        <v>73</v>
      </c>
      <c r="AO221" s="4"/>
      <c r="AP221" s="4" t="s">
        <v>73</v>
      </c>
      <c r="AQ221" s="4"/>
      <c r="AR221" s="4" t="s">
        <v>73</v>
      </c>
      <c r="AS221" s="18" t="s">
        <v>78</v>
      </c>
      <c r="AT221" s="4" t="s">
        <v>78</v>
      </c>
      <c r="AU221" s="4" t="s">
        <v>121</v>
      </c>
      <c r="AV221" s="4"/>
      <c r="AW221" s="4"/>
      <c r="AX221" s="4"/>
      <c r="AY221" s="4"/>
      <c r="AZ221" s="4"/>
      <c r="BA221" s="4"/>
      <c r="BB221" s="4"/>
      <c r="BC221" s="4"/>
      <c r="BD221" s="4"/>
      <c r="BE221" s="4"/>
      <c r="BF221" s="4"/>
      <c r="BG221" s="4"/>
      <c r="BH221" s="4"/>
      <c r="BI221" s="4"/>
      <c r="BJ221" s="4"/>
      <c r="BK221" s="4"/>
      <c r="BL221" s="4"/>
      <c r="BM221" s="4"/>
      <c r="BN221" s="4"/>
    </row>
    <row r="222" customHeight="1" spans="1:66">
      <c r="A222" s="25" t="s">
        <v>2167</v>
      </c>
      <c r="B222" s="4" t="s">
        <v>58</v>
      </c>
      <c r="C222" s="4" t="s">
        <v>59</v>
      </c>
      <c r="D222" s="5" t="s">
        <v>60</v>
      </c>
      <c r="E222" s="5">
        <v>9</v>
      </c>
      <c r="F222" s="5">
        <v>8</v>
      </c>
      <c r="G222" s="5" t="s">
        <v>1912</v>
      </c>
      <c r="H222" s="5" t="s">
        <v>1913</v>
      </c>
      <c r="I222" s="5" t="s">
        <v>2168</v>
      </c>
      <c r="J222" s="6" t="s">
        <v>2169</v>
      </c>
      <c r="K222" s="7" t="s">
        <v>2170</v>
      </c>
      <c r="L222" s="7" t="s">
        <v>2171</v>
      </c>
      <c r="M222" s="7" t="s">
        <v>2172</v>
      </c>
      <c r="N222" s="7" t="s">
        <v>2173</v>
      </c>
      <c r="O222" s="7" t="s">
        <v>2174</v>
      </c>
      <c r="P222" s="9" t="s">
        <v>2175</v>
      </c>
      <c r="Q222" s="4">
        <v>1</v>
      </c>
      <c r="R222" s="4" t="s">
        <v>104</v>
      </c>
      <c r="S222" s="4"/>
      <c r="T222" s="4"/>
      <c r="U222" s="4"/>
      <c r="V222" s="4"/>
      <c r="W222" s="4"/>
      <c r="X222" s="4"/>
      <c r="Y222" s="4">
        <v>9</v>
      </c>
      <c r="Z222" s="4"/>
      <c r="AA222" s="4"/>
      <c r="AB222" s="4"/>
      <c r="AC222" s="13">
        <v>32100</v>
      </c>
      <c r="AD222" s="4"/>
      <c r="AE222" s="4" t="s">
        <v>119</v>
      </c>
      <c r="AF222" s="4"/>
      <c r="AG222" s="4"/>
      <c r="AH222" s="4"/>
      <c r="AI222" s="4"/>
      <c r="AJ222" s="4" t="s">
        <v>73</v>
      </c>
      <c r="AK222" s="4" t="s">
        <v>74</v>
      </c>
      <c r="AL222" s="4" t="s">
        <v>2176</v>
      </c>
      <c r="AM222" s="4"/>
      <c r="AN222" s="4" t="s">
        <v>73</v>
      </c>
      <c r="AO222" s="4"/>
      <c r="AP222" s="4" t="s">
        <v>73</v>
      </c>
      <c r="AQ222" s="4"/>
      <c r="AR222" s="4" t="s">
        <v>73</v>
      </c>
      <c r="AS222" s="18" t="s">
        <v>78</v>
      </c>
      <c r="AT222" s="4" t="s">
        <v>78</v>
      </c>
      <c r="AU222" s="4" t="s">
        <v>121</v>
      </c>
      <c r="AV222" s="4"/>
      <c r="AW222" s="4"/>
      <c r="AX222" s="4"/>
      <c r="AY222" s="4"/>
      <c r="AZ222" s="4"/>
      <c r="BA222" s="4"/>
      <c r="BB222" s="4"/>
      <c r="BC222" s="4"/>
      <c r="BD222" s="4"/>
      <c r="BE222" s="4"/>
      <c r="BF222" s="4"/>
      <c r="BG222" s="4"/>
      <c r="BH222" s="4"/>
      <c r="BI222" s="4"/>
      <c r="BJ222" s="4"/>
      <c r="BK222" s="4"/>
      <c r="BL222" s="4"/>
      <c r="BM222" s="4"/>
      <c r="BN222" s="4"/>
    </row>
    <row r="223" customHeight="1" spans="1:66">
      <c r="A223" s="25" t="s">
        <v>2177</v>
      </c>
      <c r="B223" s="4" t="s">
        <v>58</v>
      </c>
      <c r="C223" s="4" t="s">
        <v>59</v>
      </c>
      <c r="D223" s="5" t="s">
        <v>60</v>
      </c>
      <c r="E223" s="5">
        <v>9</v>
      </c>
      <c r="F223" s="5">
        <v>8</v>
      </c>
      <c r="G223" s="5" t="s">
        <v>1912</v>
      </c>
      <c r="H223" s="5" t="s">
        <v>1913</v>
      </c>
      <c r="I223" s="5" t="s">
        <v>2178</v>
      </c>
      <c r="J223" s="6" t="s">
        <v>2179</v>
      </c>
      <c r="K223" s="7" t="s">
        <v>2180</v>
      </c>
      <c r="L223" s="7" t="s">
        <v>2181</v>
      </c>
      <c r="M223" s="7" t="s">
        <v>2182</v>
      </c>
      <c r="N223" s="7" t="s">
        <v>2183</v>
      </c>
      <c r="O223" s="7" t="s">
        <v>2184</v>
      </c>
      <c r="P223" s="9" t="s">
        <v>2185</v>
      </c>
      <c r="Q223" s="4">
        <v>1</v>
      </c>
      <c r="R223" s="4" t="s">
        <v>104</v>
      </c>
      <c r="S223" s="4"/>
      <c r="T223" s="4"/>
      <c r="U223" s="4"/>
      <c r="V223" s="4"/>
      <c r="W223" s="4"/>
      <c r="X223" s="4"/>
      <c r="Y223" s="4">
        <v>9</v>
      </c>
      <c r="Z223" s="4"/>
      <c r="AA223" s="4"/>
      <c r="AB223" s="4"/>
      <c r="AC223" s="13">
        <v>35000</v>
      </c>
      <c r="AD223" s="4"/>
      <c r="AE223" s="4" t="s">
        <v>119</v>
      </c>
      <c r="AF223" s="4"/>
      <c r="AG223" s="4"/>
      <c r="AH223" s="4"/>
      <c r="AI223" s="4"/>
      <c r="AJ223" s="4" t="s">
        <v>73</v>
      </c>
      <c r="AK223" s="4"/>
      <c r="AL223" s="4" t="s">
        <v>73</v>
      </c>
      <c r="AM223" s="4"/>
      <c r="AN223" s="4" t="s">
        <v>73</v>
      </c>
      <c r="AO223" s="4"/>
      <c r="AP223" s="4" t="s">
        <v>73</v>
      </c>
      <c r="AQ223" s="4"/>
      <c r="AR223" s="4" t="s">
        <v>73</v>
      </c>
      <c r="AS223" s="18" t="s">
        <v>78</v>
      </c>
      <c r="AT223" s="4" t="s">
        <v>78</v>
      </c>
      <c r="AU223" s="4" t="s">
        <v>121</v>
      </c>
      <c r="AV223" s="4"/>
      <c r="AW223" s="4"/>
      <c r="AX223" s="4"/>
      <c r="AY223" s="4"/>
      <c r="AZ223" s="4"/>
      <c r="BA223" s="4"/>
      <c r="BB223" s="4"/>
      <c r="BC223" s="4"/>
      <c r="BD223" s="4"/>
      <c r="BE223" s="4"/>
      <c r="BF223" s="4"/>
      <c r="BG223" s="4"/>
      <c r="BH223" s="4"/>
      <c r="BI223" s="4"/>
      <c r="BJ223" s="4"/>
      <c r="BK223" s="4"/>
      <c r="BL223" s="4"/>
      <c r="BM223" s="4"/>
      <c r="BN223" s="4"/>
    </row>
    <row r="224" customHeight="1" spans="1:66">
      <c r="A224" s="25" t="s">
        <v>2186</v>
      </c>
      <c r="B224" s="4" t="s">
        <v>58</v>
      </c>
      <c r="C224" s="4" t="s">
        <v>59</v>
      </c>
      <c r="D224" s="5" t="s">
        <v>60</v>
      </c>
      <c r="E224" s="5">
        <v>9</v>
      </c>
      <c r="F224" s="5">
        <v>8</v>
      </c>
      <c r="G224" s="5" t="s">
        <v>1912</v>
      </c>
      <c r="H224" s="5" t="s">
        <v>1913</v>
      </c>
      <c r="I224" s="5" t="s">
        <v>2187</v>
      </c>
      <c r="J224" s="6" t="s">
        <v>2188</v>
      </c>
      <c r="K224" s="7" t="s">
        <v>2180</v>
      </c>
      <c r="L224" s="7" t="s">
        <v>2181</v>
      </c>
      <c r="M224" s="7" t="s">
        <v>2189</v>
      </c>
      <c r="N224" s="7" t="s">
        <v>2190</v>
      </c>
      <c r="O224" s="7" t="s">
        <v>2191</v>
      </c>
      <c r="P224" s="9" t="s">
        <v>2192</v>
      </c>
      <c r="Q224" s="4">
        <v>1</v>
      </c>
      <c r="R224" s="4" t="s">
        <v>104</v>
      </c>
      <c r="S224" s="4"/>
      <c r="T224" s="4"/>
      <c r="U224" s="4"/>
      <c r="V224" s="4"/>
      <c r="W224" s="4"/>
      <c r="X224" s="4"/>
      <c r="Y224" s="4">
        <v>9</v>
      </c>
      <c r="Z224" s="4"/>
      <c r="AA224" s="4"/>
      <c r="AB224" s="4"/>
      <c r="AC224" s="13">
        <v>35000</v>
      </c>
      <c r="AD224" s="4"/>
      <c r="AE224" s="4" t="s">
        <v>119</v>
      </c>
      <c r="AF224" s="4"/>
      <c r="AG224" s="4"/>
      <c r="AH224" s="4"/>
      <c r="AI224" s="4"/>
      <c r="AJ224" s="4" t="s">
        <v>73</v>
      </c>
      <c r="AK224" s="4"/>
      <c r="AL224" s="4" t="s">
        <v>73</v>
      </c>
      <c r="AM224" s="4"/>
      <c r="AN224" s="4" t="s">
        <v>73</v>
      </c>
      <c r="AO224" s="4"/>
      <c r="AP224" s="4" t="s">
        <v>73</v>
      </c>
      <c r="AQ224" s="4"/>
      <c r="AR224" s="4" t="s">
        <v>73</v>
      </c>
      <c r="AS224" s="18" t="s">
        <v>78</v>
      </c>
      <c r="AT224" s="4" t="s">
        <v>78</v>
      </c>
      <c r="AU224" s="4" t="s">
        <v>121</v>
      </c>
      <c r="AV224" s="4"/>
      <c r="AW224" s="4"/>
      <c r="AX224" s="4"/>
      <c r="AY224" s="4"/>
      <c r="AZ224" s="4"/>
      <c r="BA224" s="4"/>
      <c r="BB224" s="4"/>
      <c r="BC224" s="4"/>
      <c r="BD224" s="4"/>
      <c r="BE224" s="4"/>
      <c r="BF224" s="4"/>
      <c r="BG224" s="4"/>
      <c r="BH224" s="4"/>
      <c r="BI224" s="4"/>
      <c r="BJ224" s="4"/>
      <c r="BK224" s="4"/>
      <c r="BL224" s="4"/>
      <c r="BM224" s="4"/>
      <c r="BN224" s="4"/>
    </row>
    <row r="225" customHeight="1" spans="1:66">
      <c r="A225" s="25" t="s">
        <v>2193</v>
      </c>
      <c r="B225" s="4" t="s">
        <v>58</v>
      </c>
      <c r="C225" s="4" t="s">
        <v>59</v>
      </c>
      <c r="D225" s="5" t="s">
        <v>60</v>
      </c>
      <c r="E225" s="5">
        <v>9</v>
      </c>
      <c r="F225" s="5">
        <v>8</v>
      </c>
      <c r="G225" s="5" t="s">
        <v>1912</v>
      </c>
      <c r="H225" s="5" t="s">
        <v>1913</v>
      </c>
      <c r="I225" s="5" t="s">
        <v>2194</v>
      </c>
      <c r="J225" s="6" t="s">
        <v>2195</v>
      </c>
      <c r="K225" s="7" t="s">
        <v>2196</v>
      </c>
      <c r="L225" s="7" t="s">
        <v>2197</v>
      </c>
      <c r="M225" s="7" t="s">
        <v>2198</v>
      </c>
      <c r="N225" s="7" t="s">
        <v>2199</v>
      </c>
      <c r="O225" s="7" t="s">
        <v>2200</v>
      </c>
      <c r="P225" s="9" t="s">
        <v>2201</v>
      </c>
      <c r="Q225" s="4">
        <v>1</v>
      </c>
      <c r="R225" s="4" t="s">
        <v>104</v>
      </c>
      <c r="S225" s="4"/>
      <c r="T225" s="4"/>
      <c r="U225" s="4"/>
      <c r="V225" s="4"/>
      <c r="W225" s="4"/>
      <c r="X225" s="4"/>
      <c r="Y225" s="4">
        <v>9</v>
      </c>
      <c r="Z225" s="4"/>
      <c r="AA225" s="4"/>
      <c r="AB225" s="4"/>
      <c r="AC225" s="13">
        <v>35000</v>
      </c>
      <c r="AD225" s="4"/>
      <c r="AE225" s="4" t="s">
        <v>119</v>
      </c>
      <c r="AF225" s="4"/>
      <c r="AG225" s="4"/>
      <c r="AH225" s="4"/>
      <c r="AI225" s="4"/>
      <c r="AJ225" s="4" t="s">
        <v>73</v>
      </c>
      <c r="AK225" s="4"/>
      <c r="AL225" s="4" t="s">
        <v>73</v>
      </c>
      <c r="AM225" s="4"/>
      <c r="AN225" s="4" t="s">
        <v>73</v>
      </c>
      <c r="AO225" s="4"/>
      <c r="AP225" s="4" t="s">
        <v>73</v>
      </c>
      <c r="AQ225" s="4"/>
      <c r="AR225" s="4" t="s">
        <v>73</v>
      </c>
      <c r="AS225" s="18" t="s">
        <v>78</v>
      </c>
      <c r="AT225" s="4" t="s">
        <v>78</v>
      </c>
      <c r="AU225" s="4" t="s">
        <v>121</v>
      </c>
      <c r="AV225" s="4"/>
      <c r="AW225" s="4"/>
      <c r="AX225" s="4"/>
      <c r="AY225" s="4"/>
      <c r="AZ225" s="4"/>
      <c r="BA225" s="4"/>
      <c r="BB225" s="4"/>
      <c r="BC225" s="4"/>
      <c r="BD225" s="4"/>
      <c r="BE225" s="4"/>
      <c r="BF225" s="4"/>
      <c r="BG225" s="4"/>
      <c r="BH225" s="4"/>
      <c r="BI225" s="4"/>
      <c r="BJ225" s="4"/>
      <c r="BK225" s="4"/>
      <c r="BL225" s="4"/>
      <c r="BM225" s="4"/>
      <c r="BN225" s="4"/>
    </row>
    <row r="226" customHeight="1" spans="1:66">
      <c r="A226" s="25" t="s">
        <v>2202</v>
      </c>
      <c r="B226" s="4" t="s">
        <v>58</v>
      </c>
      <c r="C226" s="4" t="s">
        <v>59</v>
      </c>
      <c r="D226" s="5" t="s">
        <v>60</v>
      </c>
      <c r="E226" s="5">
        <v>9</v>
      </c>
      <c r="F226" s="5">
        <v>8</v>
      </c>
      <c r="G226" s="5" t="s">
        <v>2203</v>
      </c>
      <c r="H226" s="5" t="s">
        <v>2204</v>
      </c>
      <c r="I226" s="5" t="s">
        <v>2205</v>
      </c>
      <c r="J226" s="6" t="s">
        <v>2206</v>
      </c>
      <c r="K226" s="7" t="s">
        <v>2207</v>
      </c>
      <c r="L226" s="7" t="s">
        <v>2208</v>
      </c>
      <c r="M226" s="7" t="s">
        <v>2209</v>
      </c>
      <c r="N226" s="7" t="s">
        <v>2210</v>
      </c>
      <c r="O226" s="7" t="s">
        <v>2211</v>
      </c>
      <c r="P226" s="9" t="s">
        <v>2212</v>
      </c>
      <c r="Q226" s="4">
        <v>1</v>
      </c>
      <c r="R226" s="4" t="s">
        <v>104</v>
      </c>
      <c r="S226" s="4"/>
      <c r="T226" s="4"/>
      <c r="U226" s="4"/>
      <c r="V226" s="4"/>
      <c r="W226" s="4"/>
      <c r="X226" s="4"/>
      <c r="Y226" s="4">
        <v>9</v>
      </c>
      <c r="Z226" s="4"/>
      <c r="AA226" s="4"/>
      <c r="AB226" s="4"/>
      <c r="AC226" s="13">
        <v>29000</v>
      </c>
      <c r="AD226" s="4"/>
      <c r="AE226" s="4" t="s">
        <v>119</v>
      </c>
      <c r="AF226" s="4"/>
      <c r="AG226" s="4"/>
      <c r="AH226" s="4"/>
      <c r="AI226" s="4"/>
      <c r="AJ226" s="4" t="s">
        <v>73</v>
      </c>
      <c r="AK226" s="4"/>
      <c r="AL226" s="4" t="s">
        <v>73</v>
      </c>
      <c r="AM226" s="4"/>
      <c r="AN226" s="4" t="s">
        <v>73</v>
      </c>
      <c r="AO226" s="4"/>
      <c r="AP226" s="4" t="s">
        <v>73</v>
      </c>
      <c r="AQ226" s="4"/>
      <c r="AR226" s="4" t="s">
        <v>73</v>
      </c>
      <c r="AS226" s="18" t="s">
        <v>78</v>
      </c>
      <c r="AT226" s="4" t="s">
        <v>78</v>
      </c>
      <c r="AU226" s="4" t="s">
        <v>121</v>
      </c>
      <c r="AV226" s="4"/>
      <c r="AW226" s="4"/>
      <c r="AX226" s="4"/>
      <c r="AY226" s="4"/>
      <c r="AZ226" s="4"/>
      <c r="BA226" s="4"/>
      <c r="BB226" s="4"/>
      <c r="BC226" s="4"/>
      <c r="BD226" s="4"/>
      <c r="BE226" s="4"/>
      <c r="BF226" s="4"/>
      <c r="BG226" s="4"/>
      <c r="BH226" s="4"/>
      <c r="BI226" s="4"/>
      <c r="BJ226" s="4"/>
      <c r="BK226" s="4"/>
      <c r="BL226" s="4"/>
      <c r="BM226" s="4"/>
      <c r="BN226" s="4"/>
    </row>
    <row r="227" customHeight="1" spans="1:66">
      <c r="A227" s="25" t="s">
        <v>2213</v>
      </c>
      <c r="B227" s="4" t="s">
        <v>58</v>
      </c>
      <c r="C227" s="4" t="s">
        <v>59</v>
      </c>
      <c r="D227" s="5" t="s">
        <v>60</v>
      </c>
      <c r="E227" s="5">
        <v>9</v>
      </c>
      <c r="F227" s="5">
        <v>8</v>
      </c>
      <c r="G227" s="5" t="s">
        <v>2203</v>
      </c>
      <c r="H227" s="5" t="s">
        <v>2204</v>
      </c>
      <c r="I227" s="5" t="s">
        <v>2214</v>
      </c>
      <c r="J227" s="6" t="s">
        <v>2215</v>
      </c>
      <c r="K227" s="7" t="s">
        <v>2216</v>
      </c>
      <c r="L227" s="7" t="s">
        <v>2217</v>
      </c>
      <c r="M227" s="7" t="s">
        <v>2218</v>
      </c>
      <c r="N227" s="7" t="s">
        <v>2219</v>
      </c>
      <c r="O227" s="7" t="s">
        <v>2220</v>
      </c>
      <c r="P227" s="9" t="s">
        <v>2221</v>
      </c>
      <c r="Q227" s="4">
        <v>1</v>
      </c>
      <c r="R227" s="4" t="s">
        <v>104</v>
      </c>
      <c r="S227" s="4"/>
      <c r="T227" s="4"/>
      <c r="U227" s="4"/>
      <c r="V227" s="4"/>
      <c r="W227" s="4"/>
      <c r="X227" s="4"/>
      <c r="Y227" s="4">
        <v>9</v>
      </c>
      <c r="Z227" s="4"/>
      <c r="AA227" s="4"/>
      <c r="AB227" s="4"/>
      <c r="AC227" s="13">
        <v>29000</v>
      </c>
      <c r="AD227" s="4"/>
      <c r="AE227" s="4" t="s">
        <v>119</v>
      </c>
      <c r="AF227" s="4"/>
      <c r="AG227" s="4"/>
      <c r="AH227" s="4"/>
      <c r="AI227" s="4"/>
      <c r="AJ227" s="4" t="s">
        <v>73</v>
      </c>
      <c r="AK227" s="4"/>
      <c r="AL227" s="4" t="s">
        <v>73</v>
      </c>
      <c r="AM227" s="4"/>
      <c r="AN227" s="4" t="s">
        <v>73</v>
      </c>
      <c r="AO227" s="4"/>
      <c r="AP227" s="4" t="s">
        <v>73</v>
      </c>
      <c r="AQ227" s="4"/>
      <c r="AR227" s="4" t="s">
        <v>73</v>
      </c>
      <c r="AS227" s="18" t="s">
        <v>78</v>
      </c>
      <c r="AT227" s="4" t="s">
        <v>78</v>
      </c>
      <c r="AU227" s="4" t="s">
        <v>121</v>
      </c>
      <c r="AV227" s="4"/>
      <c r="AW227" s="4"/>
      <c r="AX227" s="4"/>
      <c r="AY227" s="4"/>
      <c r="AZ227" s="4"/>
      <c r="BA227" s="4"/>
      <c r="BB227" s="4"/>
      <c r="BC227" s="4"/>
      <c r="BD227" s="4"/>
      <c r="BE227" s="4"/>
      <c r="BF227" s="4"/>
      <c r="BG227" s="4"/>
      <c r="BH227" s="4"/>
      <c r="BI227" s="4"/>
      <c r="BJ227" s="4"/>
      <c r="BK227" s="4"/>
      <c r="BL227" s="4"/>
      <c r="BM227" s="4"/>
      <c r="BN227" s="4"/>
    </row>
    <row r="228" customHeight="1" spans="1:66">
      <c r="A228" s="25" t="s">
        <v>2222</v>
      </c>
      <c r="B228" s="4" t="s">
        <v>58</v>
      </c>
      <c r="C228" s="4" t="s">
        <v>59</v>
      </c>
      <c r="D228" s="5" t="s">
        <v>60</v>
      </c>
      <c r="E228" s="5">
        <v>9</v>
      </c>
      <c r="F228" s="5">
        <v>8</v>
      </c>
      <c r="G228" s="5" t="s">
        <v>2203</v>
      </c>
      <c r="H228" s="5" t="s">
        <v>2204</v>
      </c>
      <c r="I228" s="5" t="s">
        <v>2223</v>
      </c>
      <c r="J228" s="6" t="s">
        <v>2224</v>
      </c>
      <c r="K228" s="7" t="s">
        <v>2225</v>
      </c>
      <c r="L228" s="7" t="s">
        <v>2226</v>
      </c>
      <c r="M228" s="7" t="s">
        <v>2227</v>
      </c>
      <c r="N228" s="7" t="s">
        <v>2219</v>
      </c>
      <c r="O228" s="7" t="s">
        <v>2220</v>
      </c>
      <c r="P228" s="9" t="s">
        <v>2228</v>
      </c>
      <c r="Q228" s="4">
        <v>1</v>
      </c>
      <c r="R228" s="4" t="s">
        <v>104</v>
      </c>
      <c r="S228" s="4"/>
      <c r="T228" s="4"/>
      <c r="U228" s="4"/>
      <c r="V228" s="4"/>
      <c r="W228" s="4"/>
      <c r="X228" s="4"/>
      <c r="Y228" s="4">
        <v>9</v>
      </c>
      <c r="Z228" s="4"/>
      <c r="AA228" s="4"/>
      <c r="AB228" s="4"/>
      <c r="AC228" s="13">
        <v>29000</v>
      </c>
      <c r="AD228" s="4"/>
      <c r="AE228" s="4" t="s">
        <v>119</v>
      </c>
      <c r="AF228" s="4"/>
      <c r="AG228" s="4"/>
      <c r="AH228" s="4"/>
      <c r="AI228" s="4"/>
      <c r="AJ228" s="4" t="s">
        <v>73</v>
      </c>
      <c r="AK228" s="4"/>
      <c r="AL228" s="4" t="s">
        <v>73</v>
      </c>
      <c r="AM228" s="4"/>
      <c r="AN228" s="4" t="s">
        <v>73</v>
      </c>
      <c r="AO228" s="4"/>
      <c r="AP228" s="4" t="s">
        <v>73</v>
      </c>
      <c r="AQ228" s="4"/>
      <c r="AR228" s="4" t="s">
        <v>73</v>
      </c>
      <c r="AS228" s="18" t="s">
        <v>78</v>
      </c>
      <c r="AT228" s="4" t="s">
        <v>78</v>
      </c>
      <c r="AU228" s="4" t="s">
        <v>121</v>
      </c>
      <c r="AV228" s="4"/>
      <c r="AW228" s="4"/>
      <c r="AX228" s="4"/>
      <c r="AY228" s="4"/>
      <c r="AZ228" s="4"/>
      <c r="BA228" s="4"/>
      <c r="BB228" s="4"/>
      <c r="BC228" s="4"/>
      <c r="BD228" s="4"/>
      <c r="BE228" s="4"/>
      <c r="BF228" s="4"/>
      <c r="BG228" s="4"/>
      <c r="BH228" s="4"/>
      <c r="BI228" s="4"/>
      <c r="BJ228" s="4"/>
      <c r="BK228" s="4"/>
      <c r="BL228" s="4"/>
      <c r="BM228" s="4"/>
      <c r="BN228" s="4"/>
    </row>
    <row r="229" customHeight="1" spans="1:66">
      <c r="A229" s="25" t="s">
        <v>2229</v>
      </c>
      <c r="B229" s="4" t="s">
        <v>58</v>
      </c>
      <c r="C229" s="4" t="s">
        <v>59</v>
      </c>
      <c r="D229" s="5" t="s">
        <v>60</v>
      </c>
      <c r="E229" s="5">
        <v>9</v>
      </c>
      <c r="F229" s="5">
        <v>8</v>
      </c>
      <c r="G229" s="5" t="s">
        <v>2203</v>
      </c>
      <c r="H229" s="5" t="s">
        <v>2204</v>
      </c>
      <c r="I229" s="5" t="s">
        <v>2230</v>
      </c>
      <c r="J229" s="6" t="s">
        <v>2231</v>
      </c>
      <c r="K229" s="7" t="s">
        <v>2232</v>
      </c>
      <c r="L229" s="7" t="s">
        <v>2233</v>
      </c>
      <c r="M229" s="7" t="s">
        <v>2234</v>
      </c>
      <c r="N229" s="7" t="s">
        <v>2219</v>
      </c>
      <c r="O229" s="7" t="s">
        <v>2220</v>
      </c>
      <c r="P229" s="9" t="s">
        <v>2235</v>
      </c>
      <c r="Q229" s="4">
        <v>1</v>
      </c>
      <c r="R229" s="4" t="s">
        <v>104</v>
      </c>
      <c r="S229" s="4"/>
      <c r="T229" s="4"/>
      <c r="U229" s="4"/>
      <c r="V229" s="4"/>
      <c r="W229" s="4"/>
      <c r="X229" s="4"/>
      <c r="Y229" s="4">
        <v>9</v>
      </c>
      <c r="Z229" s="4"/>
      <c r="AA229" s="4"/>
      <c r="AB229" s="4"/>
      <c r="AC229" s="13">
        <v>29000</v>
      </c>
      <c r="AD229" s="4"/>
      <c r="AE229" s="4" t="s">
        <v>119</v>
      </c>
      <c r="AF229" s="4"/>
      <c r="AG229" s="4"/>
      <c r="AH229" s="4"/>
      <c r="AI229" s="4"/>
      <c r="AJ229" s="4" t="s">
        <v>73</v>
      </c>
      <c r="AK229" s="4"/>
      <c r="AL229" s="4" t="s">
        <v>73</v>
      </c>
      <c r="AM229" s="4"/>
      <c r="AN229" s="4" t="s">
        <v>73</v>
      </c>
      <c r="AO229" s="4"/>
      <c r="AP229" s="4" t="s">
        <v>73</v>
      </c>
      <c r="AQ229" s="4"/>
      <c r="AR229" s="4" t="s">
        <v>73</v>
      </c>
      <c r="AS229" s="18" t="s">
        <v>78</v>
      </c>
      <c r="AT229" s="4" t="s">
        <v>78</v>
      </c>
      <c r="AU229" s="4" t="s">
        <v>121</v>
      </c>
      <c r="AV229" s="4"/>
      <c r="AW229" s="4"/>
      <c r="AX229" s="4"/>
      <c r="AY229" s="4"/>
      <c r="AZ229" s="4"/>
      <c r="BA229" s="4"/>
      <c r="BB229" s="4"/>
      <c r="BC229" s="4"/>
      <c r="BD229" s="4"/>
      <c r="BE229" s="4"/>
      <c r="BF229" s="4"/>
      <c r="BG229" s="4"/>
      <c r="BH229" s="4"/>
      <c r="BI229" s="4"/>
      <c r="BJ229" s="4"/>
      <c r="BK229" s="4"/>
      <c r="BL229" s="4"/>
      <c r="BM229" s="4"/>
      <c r="BN229" s="4"/>
    </row>
    <row r="230" customHeight="1" spans="1:66">
      <c r="A230" s="25" t="s">
        <v>2236</v>
      </c>
      <c r="B230" s="4" t="s">
        <v>58</v>
      </c>
      <c r="C230" s="4" t="s">
        <v>59</v>
      </c>
      <c r="D230" s="5" t="s">
        <v>60</v>
      </c>
      <c r="E230" s="5">
        <v>9</v>
      </c>
      <c r="F230" s="5">
        <v>8</v>
      </c>
      <c r="G230" s="5" t="s">
        <v>2203</v>
      </c>
      <c r="H230" s="5" t="s">
        <v>2204</v>
      </c>
      <c r="I230" s="5" t="s">
        <v>2237</v>
      </c>
      <c r="J230" s="6" t="s">
        <v>2238</v>
      </c>
      <c r="K230" s="7" t="s">
        <v>480</v>
      </c>
      <c r="L230" s="7" t="s">
        <v>481</v>
      </c>
      <c r="M230" s="7" t="s">
        <v>2239</v>
      </c>
      <c r="N230" s="7" t="s">
        <v>2240</v>
      </c>
      <c r="O230" s="7" t="s">
        <v>2241</v>
      </c>
      <c r="P230" s="9" t="s">
        <v>2242</v>
      </c>
      <c r="Q230" s="4">
        <v>1</v>
      </c>
      <c r="R230" s="4" t="s">
        <v>104</v>
      </c>
      <c r="S230" s="4"/>
      <c r="T230" s="4"/>
      <c r="U230" s="4"/>
      <c r="V230" s="4"/>
      <c r="W230" s="4"/>
      <c r="X230" s="4"/>
      <c r="Y230" s="4">
        <v>9</v>
      </c>
      <c r="Z230" s="4"/>
      <c r="AA230" s="4"/>
      <c r="AB230" s="4"/>
      <c r="AC230" s="13">
        <v>29000</v>
      </c>
      <c r="AD230" s="4"/>
      <c r="AE230" s="4" t="s">
        <v>72</v>
      </c>
      <c r="AF230" s="4"/>
      <c r="AG230" s="4"/>
      <c r="AH230" s="4"/>
      <c r="AI230" s="4"/>
      <c r="AJ230" s="4" t="s">
        <v>73</v>
      </c>
      <c r="AK230" s="4"/>
      <c r="AL230" s="4" t="s">
        <v>73</v>
      </c>
      <c r="AM230" s="4"/>
      <c r="AN230" s="4" t="s">
        <v>73</v>
      </c>
      <c r="AO230" s="4"/>
      <c r="AP230" s="4" t="s">
        <v>73</v>
      </c>
      <c r="AQ230" s="4"/>
      <c r="AR230" s="4" t="s">
        <v>73</v>
      </c>
      <c r="AS230" s="18" t="s">
        <v>78</v>
      </c>
      <c r="AT230" s="4" t="s">
        <v>78</v>
      </c>
      <c r="AU230" s="4" t="s">
        <v>121</v>
      </c>
      <c r="AV230" s="4"/>
      <c r="AW230" s="4"/>
      <c r="AX230" s="4"/>
      <c r="AY230" s="4"/>
      <c r="AZ230" s="4"/>
      <c r="BA230" s="4"/>
      <c r="BB230" s="4"/>
      <c r="BC230" s="4"/>
      <c r="BD230" s="4"/>
      <c r="BE230" s="4"/>
      <c r="BF230" s="4"/>
      <c r="BG230" s="4"/>
      <c r="BH230" s="4"/>
      <c r="BI230" s="4"/>
      <c r="BJ230" s="4"/>
      <c r="BK230" s="4"/>
      <c r="BL230" s="4"/>
      <c r="BM230" s="4"/>
      <c r="BN230" s="4"/>
    </row>
    <row r="231" customHeight="1" spans="1:66">
      <c r="A231" s="25" t="s">
        <v>2243</v>
      </c>
      <c r="B231" s="4" t="s">
        <v>58</v>
      </c>
      <c r="C231" s="4" t="s">
        <v>59</v>
      </c>
      <c r="D231" s="5" t="s">
        <v>60</v>
      </c>
      <c r="E231" s="5">
        <v>9</v>
      </c>
      <c r="F231" s="5">
        <v>8</v>
      </c>
      <c r="G231" s="5" t="s">
        <v>2203</v>
      </c>
      <c r="H231" s="5" t="s">
        <v>2204</v>
      </c>
      <c r="I231" s="5" t="s">
        <v>2244</v>
      </c>
      <c r="J231" s="6" t="s">
        <v>2245</v>
      </c>
      <c r="K231" s="7" t="s">
        <v>2246</v>
      </c>
      <c r="L231" s="7" t="s">
        <v>2247</v>
      </c>
      <c r="M231" s="7" t="s">
        <v>2248</v>
      </c>
      <c r="N231" s="7" t="s">
        <v>2249</v>
      </c>
      <c r="O231" s="7" t="s">
        <v>2250</v>
      </c>
      <c r="P231" s="9" t="s">
        <v>2251</v>
      </c>
      <c r="Q231" s="4">
        <v>1</v>
      </c>
      <c r="R231" s="4" t="s">
        <v>104</v>
      </c>
      <c r="S231" s="4"/>
      <c r="T231" s="4"/>
      <c r="U231" s="4"/>
      <c r="V231" s="4"/>
      <c r="W231" s="4"/>
      <c r="X231" s="4"/>
      <c r="Y231" s="4">
        <v>9</v>
      </c>
      <c r="Z231" s="4"/>
      <c r="AA231" s="4"/>
      <c r="AB231" s="4"/>
      <c r="AC231" s="13">
        <v>29000</v>
      </c>
      <c r="AD231" s="4"/>
      <c r="AE231" s="4" t="s">
        <v>72</v>
      </c>
      <c r="AF231" s="4"/>
      <c r="AG231" s="4"/>
      <c r="AH231" s="4"/>
      <c r="AI231" s="4"/>
      <c r="AJ231" s="4" t="s">
        <v>73</v>
      </c>
      <c r="AK231" s="4"/>
      <c r="AL231" s="4" t="s">
        <v>73</v>
      </c>
      <c r="AM231" s="4"/>
      <c r="AN231" s="4" t="s">
        <v>73</v>
      </c>
      <c r="AO231" s="4"/>
      <c r="AP231" s="4" t="s">
        <v>73</v>
      </c>
      <c r="AQ231" s="4"/>
      <c r="AR231" s="4" t="s">
        <v>73</v>
      </c>
      <c r="AS231" s="18" t="s">
        <v>78</v>
      </c>
      <c r="AT231" s="4" t="s">
        <v>78</v>
      </c>
      <c r="AU231" s="4" t="s">
        <v>121</v>
      </c>
      <c r="AV231" s="4"/>
      <c r="AW231" s="4"/>
      <c r="AX231" s="4"/>
      <c r="AY231" s="4"/>
      <c r="AZ231" s="4"/>
      <c r="BA231" s="4"/>
      <c r="BB231" s="4"/>
      <c r="BC231" s="4"/>
      <c r="BD231" s="4"/>
      <c r="BE231" s="4"/>
      <c r="BF231" s="4"/>
      <c r="BG231" s="4"/>
      <c r="BH231" s="4"/>
      <c r="BI231" s="4"/>
      <c r="BJ231" s="4"/>
      <c r="BK231" s="4"/>
      <c r="BL231" s="4"/>
      <c r="BM231" s="4"/>
      <c r="BN231" s="4"/>
    </row>
    <row r="232" customHeight="1" spans="1:66">
      <c r="A232" s="25" t="s">
        <v>2252</v>
      </c>
      <c r="B232" s="4" t="s">
        <v>58</v>
      </c>
      <c r="C232" s="4" t="s">
        <v>59</v>
      </c>
      <c r="D232" s="5" t="s">
        <v>60</v>
      </c>
      <c r="E232" s="5">
        <v>9</v>
      </c>
      <c r="F232" s="5">
        <v>8</v>
      </c>
      <c r="G232" s="5" t="s">
        <v>2203</v>
      </c>
      <c r="H232" s="5" t="s">
        <v>2204</v>
      </c>
      <c r="I232" s="5" t="s">
        <v>2253</v>
      </c>
      <c r="J232" s="6" t="s">
        <v>2254</v>
      </c>
      <c r="K232" s="7" t="s">
        <v>2255</v>
      </c>
      <c r="L232" s="7" t="s">
        <v>2256</v>
      </c>
      <c r="M232" s="7" t="s">
        <v>2257</v>
      </c>
      <c r="N232" s="7" t="s">
        <v>2258</v>
      </c>
      <c r="O232" s="7" t="s">
        <v>2259</v>
      </c>
      <c r="P232" s="9" t="s">
        <v>2260</v>
      </c>
      <c r="Q232" s="4">
        <v>1</v>
      </c>
      <c r="R232" s="4" t="s">
        <v>104</v>
      </c>
      <c r="S232" s="4"/>
      <c r="T232" s="4"/>
      <c r="U232" s="4"/>
      <c r="V232" s="4"/>
      <c r="W232" s="4"/>
      <c r="X232" s="4"/>
      <c r="Y232" s="4">
        <v>9</v>
      </c>
      <c r="Z232" s="4"/>
      <c r="AA232" s="4"/>
      <c r="AB232" s="4"/>
      <c r="AC232" s="13">
        <v>32100</v>
      </c>
      <c r="AD232" s="4"/>
      <c r="AE232" s="4" t="s">
        <v>72</v>
      </c>
      <c r="AF232" s="4"/>
      <c r="AG232" s="4"/>
      <c r="AH232" s="4"/>
      <c r="AI232" s="4"/>
      <c r="AJ232" s="4" t="s">
        <v>73</v>
      </c>
      <c r="AK232" s="4" t="s">
        <v>74</v>
      </c>
      <c r="AL232" s="4" t="s">
        <v>2261</v>
      </c>
      <c r="AM232" s="4"/>
      <c r="AN232" s="4" t="s">
        <v>73</v>
      </c>
      <c r="AO232" s="4"/>
      <c r="AP232" s="4" t="s">
        <v>73</v>
      </c>
      <c r="AQ232" s="4"/>
      <c r="AR232" s="4" t="s">
        <v>73</v>
      </c>
      <c r="AS232" s="18" t="s">
        <v>78</v>
      </c>
      <c r="AT232" s="4" t="s">
        <v>78</v>
      </c>
      <c r="AU232" s="4" t="s">
        <v>121</v>
      </c>
      <c r="AV232" s="4"/>
      <c r="AW232" s="4"/>
      <c r="AX232" s="4"/>
      <c r="AY232" s="4"/>
      <c r="AZ232" s="4"/>
      <c r="BA232" s="4"/>
      <c r="BB232" s="4"/>
      <c r="BC232" s="4"/>
      <c r="BD232" s="4"/>
      <c r="BE232" s="4"/>
      <c r="BF232" s="4"/>
      <c r="BG232" s="4"/>
      <c r="BH232" s="4"/>
      <c r="BI232" s="4"/>
      <c r="BJ232" s="4"/>
      <c r="BK232" s="4"/>
      <c r="BL232" s="4"/>
      <c r="BM232" s="4"/>
      <c r="BN232" s="4"/>
    </row>
    <row r="233" customHeight="1" spans="1:66">
      <c r="A233" s="25" t="s">
        <v>2262</v>
      </c>
      <c r="B233" s="4" t="s">
        <v>58</v>
      </c>
      <c r="C233" s="4" t="s">
        <v>59</v>
      </c>
      <c r="D233" s="5" t="s">
        <v>60</v>
      </c>
      <c r="E233" s="5">
        <v>9</v>
      </c>
      <c r="F233" s="5">
        <v>8</v>
      </c>
      <c r="G233" s="5" t="s">
        <v>2203</v>
      </c>
      <c r="H233" s="5" t="s">
        <v>2204</v>
      </c>
      <c r="I233" s="5" t="s">
        <v>2263</v>
      </c>
      <c r="J233" s="6" t="s">
        <v>2264</v>
      </c>
      <c r="K233" s="7" t="s">
        <v>2265</v>
      </c>
      <c r="L233" s="7" t="s">
        <v>2266</v>
      </c>
      <c r="M233" s="7" t="s">
        <v>2267</v>
      </c>
      <c r="N233" s="7" t="s">
        <v>2268</v>
      </c>
      <c r="O233" s="7" t="s">
        <v>2269</v>
      </c>
      <c r="P233" s="9" t="s">
        <v>2270</v>
      </c>
      <c r="Q233" s="4">
        <v>21</v>
      </c>
      <c r="R233" s="4" t="s">
        <v>71</v>
      </c>
      <c r="S233" s="4"/>
      <c r="T233" s="4"/>
      <c r="U233" s="4"/>
      <c r="V233" s="4"/>
      <c r="W233" s="4"/>
      <c r="X233" s="4"/>
      <c r="Y233" s="4">
        <v>9</v>
      </c>
      <c r="Z233" s="4"/>
      <c r="AA233" s="4"/>
      <c r="AB233" s="4"/>
      <c r="AC233" s="13">
        <v>32100</v>
      </c>
      <c r="AD233" s="4"/>
      <c r="AE233" s="4" t="s">
        <v>72</v>
      </c>
      <c r="AF233" s="4"/>
      <c r="AG233" s="4"/>
      <c r="AH233" s="4"/>
      <c r="AI233" s="4"/>
      <c r="AJ233" s="4" t="s">
        <v>73</v>
      </c>
      <c r="AK233" s="4"/>
      <c r="AL233" s="4" t="s">
        <v>73</v>
      </c>
      <c r="AM233" s="4" t="s">
        <v>76</v>
      </c>
      <c r="AN233" s="4" t="s">
        <v>2271</v>
      </c>
      <c r="AO233" s="4"/>
      <c r="AP233" s="4" t="s">
        <v>73</v>
      </c>
      <c r="AQ233" s="4"/>
      <c r="AR233" s="4" t="s">
        <v>73</v>
      </c>
      <c r="AS233" s="18" t="s">
        <v>106</v>
      </c>
      <c r="AT233" s="19" t="s">
        <v>106</v>
      </c>
      <c r="AU233" s="4" t="s">
        <v>121</v>
      </c>
      <c r="AV233" s="4"/>
      <c r="AW233" s="4"/>
      <c r="AX233" s="4"/>
      <c r="AY233" s="4"/>
      <c r="AZ233" s="4"/>
      <c r="BA233" s="4"/>
      <c r="BB233" s="4"/>
      <c r="BC233" s="4"/>
      <c r="BD233" s="4"/>
      <c r="BE233" s="4"/>
      <c r="BF233" s="4"/>
      <c r="BG233" s="4"/>
      <c r="BH233" s="4"/>
      <c r="BI233" s="4"/>
      <c r="BJ233" s="4"/>
      <c r="BK233" s="4"/>
      <c r="BL233" s="4"/>
      <c r="BM233" s="4"/>
      <c r="BN233" s="4"/>
    </row>
    <row r="234" customHeight="1" spans="1:66">
      <c r="A234" s="25" t="s">
        <v>2272</v>
      </c>
      <c r="B234" s="4" t="s">
        <v>58</v>
      </c>
      <c r="C234" s="4" t="s">
        <v>59</v>
      </c>
      <c r="D234" s="5" t="s">
        <v>60</v>
      </c>
      <c r="E234" s="5">
        <v>9</v>
      </c>
      <c r="F234" s="5">
        <v>8</v>
      </c>
      <c r="G234" s="5" t="s">
        <v>2203</v>
      </c>
      <c r="H234" s="5" t="s">
        <v>2204</v>
      </c>
      <c r="I234" s="5" t="s">
        <v>2273</v>
      </c>
      <c r="J234" s="6" t="s">
        <v>2274</v>
      </c>
      <c r="K234" s="7" t="s">
        <v>2275</v>
      </c>
      <c r="L234" s="7" t="s">
        <v>2276</v>
      </c>
      <c r="M234" s="7" t="s">
        <v>2277</v>
      </c>
      <c r="N234" s="7" t="s">
        <v>2278</v>
      </c>
      <c r="O234" s="7" t="s">
        <v>2279</v>
      </c>
      <c r="P234" s="9" t="s">
        <v>2280</v>
      </c>
      <c r="Q234" s="4">
        <v>1</v>
      </c>
      <c r="R234" s="4" t="s">
        <v>104</v>
      </c>
      <c r="S234" s="4"/>
      <c r="T234" s="4"/>
      <c r="U234" s="4"/>
      <c r="V234" s="4"/>
      <c r="W234" s="4"/>
      <c r="X234" s="4"/>
      <c r="Y234" s="4">
        <v>9</v>
      </c>
      <c r="Z234" s="4"/>
      <c r="AA234" s="4"/>
      <c r="AB234" s="4"/>
      <c r="AC234" s="13">
        <v>29000</v>
      </c>
      <c r="AD234" s="4"/>
      <c r="AE234" s="4" t="s">
        <v>72</v>
      </c>
      <c r="AF234" s="4"/>
      <c r="AG234" s="4"/>
      <c r="AH234" s="4"/>
      <c r="AI234" s="4"/>
      <c r="AJ234" s="4" t="s">
        <v>73</v>
      </c>
      <c r="AK234" s="4"/>
      <c r="AL234" s="4" t="s">
        <v>73</v>
      </c>
      <c r="AM234" s="4"/>
      <c r="AN234" s="4" t="s">
        <v>73</v>
      </c>
      <c r="AO234" s="4"/>
      <c r="AP234" s="4" t="s">
        <v>73</v>
      </c>
      <c r="AQ234" s="4"/>
      <c r="AR234" s="4" t="s">
        <v>73</v>
      </c>
      <c r="AS234" s="18" t="s">
        <v>78</v>
      </c>
      <c r="AT234" s="4" t="s">
        <v>78</v>
      </c>
      <c r="AU234" s="4" t="s">
        <v>121</v>
      </c>
      <c r="AV234" s="4"/>
      <c r="AW234" s="4"/>
      <c r="AX234" s="4"/>
      <c r="AY234" s="4"/>
      <c r="AZ234" s="4"/>
      <c r="BA234" s="4"/>
      <c r="BB234" s="4"/>
      <c r="BC234" s="4"/>
      <c r="BD234" s="4"/>
      <c r="BE234" s="4"/>
      <c r="BF234" s="4"/>
      <c r="BG234" s="4"/>
      <c r="BH234" s="4"/>
      <c r="BI234" s="4"/>
      <c r="BJ234" s="4"/>
      <c r="BK234" s="4"/>
      <c r="BL234" s="4"/>
      <c r="BM234" s="4"/>
      <c r="BN234" s="4"/>
    </row>
    <row r="235" customHeight="1" spans="1:66">
      <c r="A235" s="25" t="s">
        <v>2281</v>
      </c>
      <c r="B235" s="4" t="s">
        <v>58</v>
      </c>
      <c r="C235" s="4" t="s">
        <v>59</v>
      </c>
      <c r="D235" s="5" t="s">
        <v>60</v>
      </c>
      <c r="E235" s="5">
        <v>9</v>
      </c>
      <c r="F235" s="5">
        <v>8</v>
      </c>
      <c r="G235" s="5" t="s">
        <v>2203</v>
      </c>
      <c r="H235" s="5" t="s">
        <v>2204</v>
      </c>
      <c r="I235" s="5" t="s">
        <v>2282</v>
      </c>
      <c r="J235" s="6" t="s">
        <v>2283</v>
      </c>
      <c r="K235" s="7" t="s">
        <v>2284</v>
      </c>
      <c r="L235" s="7" t="s">
        <v>2285</v>
      </c>
      <c r="M235" s="7" t="s">
        <v>2286</v>
      </c>
      <c r="N235" s="7" t="s">
        <v>2287</v>
      </c>
      <c r="O235" s="7" t="s">
        <v>2288</v>
      </c>
      <c r="P235" s="9" t="s">
        <v>2289</v>
      </c>
      <c r="Q235" s="4">
        <v>1</v>
      </c>
      <c r="R235" s="4" t="s">
        <v>104</v>
      </c>
      <c r="S235" s="4"/>
      <c r="T235" s="4"/>
      <c r="U235" s="4"/>
      <c r="V235" s="4"/>
      <c r="W235" s="4"/>
      <c r="X235" s="4"/>
      <c r="Y235" s="4">
        <v>9</v>
      </c>
      <c r="Z235" s="4"/>
      <c r="AA235" s="4"/>
      <c r="AB235" s="4"/>
      <c r="AC235" s="13">
        <v>32100</v>
      </c>
      <c r="AD235" s="4"/>
      <c r="AE235" s="4" t="s">
        <v>72</v>
      </c>
      <c r="AF235" s="4"/>
      <c r="AG235" s="4"/>
      <c r="AH235" s="4"/>
      <c r="AI235" s="4"/>
      <c r="AJ235" s="4" t="s">
        <v>73</v>
      </c>
      <c r="AK235" s="4" t="s">
        <v>74</v>
      </c>
      <c r="AL235" s="4" t="s">
        <v>2290</v>
      </c>
      <c r="AM235" s="4" t="s">
        <v>76</v>
      </c>
      <c r="AN235" s="4" t="s">
        <v>2291</v>
      </c>
      <c r="AO235" s="4"/>
      <c r="AP235" s="4" t="s">
        <v>73</v>
      </c>
      <c r="AQ235" s="4"/>
      <c r="AR235" s="4" t="s">
        <v>73</v>
      </c>
      <c r="AS235" s="18" t="s">
        <v>106</v>
      </c>
      <c r="AT235" s="19" t="s">
        <v>106</v>
      </c>
      <c r="AU235" s="4" t="s">
        <v>121</v>
      </c>
      <c r="AV235" s="4"/>
      <c r="AW235" s="4"/>
      <c r="AX235" s="4"/>
      <c r="AY235" s="4"/>
      <c r="AZ235" s="4"/>
      <c r="BA235" s="4"/>
      <c r="BB235" s="4"/>
      <c r="BC235" s="4"/>
      <c r="BD235" s="4"/>
      <c r="BE235" s="4"/>
      <c r="BF235" s="4"/>
      <c r="BG235" s="4"/>
      <c r="BH235" s="4"/>
      <c r="BI235" s="4"/>
      <c r="BJ235" s="4"/>
      <c r="BK235" s="4"/>
      <c r="BL235" s="4"/>
      <c r="BM235" s="4"/>
      <c r="BN235" s="4"/>
    </row>
    <row r="236" customHeight="1" spans="1:66">
      <c r="A236" s="25" t="s">
        <v>2292</v>
      </c>
      <c r="B236" s="4" t="s">
        <v>58</v>
      </c>
      <c r="C236" s="4" t="s">
        <v>59</v>
      </c>
      <c r="D236" s="5" t="s">
        <v>60</v>
      </c>
      <c r="E236" s="5">
        <v>9</v>
      </c>
      <c r="F236" s="5">
        <v>8</v>
      </c>
      <c r="G236" s="5" t="s">
        <v>2203</v>
      </c>
      <c r="H236" s="5" t="s">
        <v>2204</v>
      </c>
      <c r="I236" s="5" t="s">
        <v>2293</v>
      </c>
      <c r="J236" s="6" t="s">
        <v>2294</v>
      </c>
      <c r="K236" s="7" t="s">
        <v>2295</v>
      </c>
      <c r="L236" s="7" t="s">
        <v>2296</v>
      </c>
      <c r="M236" s="7" t="s">
        <v>2297</v>
      </c>
      <c r="N236" s="7" t="s">
        <v>2298</v>
      </c>
      <c r="O236" s="7" t="s">
        <v>2299</v>
      </c>
      <c r="P236" s="9" t="s">
        <v>2300</v>
      </c>
      <c r="Q236" s="4">
        <v>1</v>
      </c>
      <c r="R236" s="4" t="s">
        <v>104</v>
      </c>
      <c r="S236" s="4"/>
      <c r="T236" s="4"/>
      <c r="U236" s="4"/>
      <c r="V236" s="4"/>
      <c r="W236" s="4"/>
      <c r="X236" s="4"/>
      <c r="Y236" s="4">
        <v>9</v>
      </c>
      <c r="Z236" s="4"/>
      <c r="AA236" s="4"/>
      <c r="AB236" s="4"/>
      <c r="AC236" s="13">
        <v>29000</v>
      </c>
      <c r="AD236" s="4"/>
      <c r="AE236" s="4" t="s">
        <v>72</v>
      </c>
      <c r="AF236" s="4"/>
      <c r="AG236" s="4"/>
      <c r="AH236" s="4"/>
      <c r="AI236" s="4"/>
      <c r="AJ236" s="4" t="s">
        <v>73</v>
      </c>
      <c r="AK236" s="4"/>
      <c r="AL236" s="4" t="s">
        <v>73</v>
      </c>
      <c r="AM236" s="4"/>
      <c r="AN236" s="4" t="s">
        <v>73</v>
      </c>
      <c r="AO236" s="4"/>
      <c r="AP236" s="4" t="s">
        <v>73</v>
      </c>
      <c r="AQ236" s="4"/>
      <c r="AR236" s="4" t="s">
        <v>73</v>
      </c>
      <c r="AS236" s="18" t="s">
        <v>78</v>
      </c>
      <c r="AT236" s="4" t="s">
        <v>78</v>
      </c>
      <c r="AU236" s="4" t="s">
        <v>121</v>
      </c>
      <c r="AV236" s="4"/>
      <c r="AW236" s="4"/>
      <c r="AX236" s="4"/>
      <c r="AY236" s="4"/>
      <c r="AZ236" s="4"/>
      <c r="BA236" s="4"/>
      <c r="BB236" s="4"/>
      <c r="BC236" s="4"/>
      <c r="BD236" s="4"/>
      <c r="BE236" s="4"/>
      <c r="BF236" s="4"/>
      <c r="BG236" s="4"/>
      <c r="BH236" s="4"/>
      <c r="BI236" s="4"/>
      <c r="BJ236" s="4"/>
      <c r="BK236" s="4"/>
      <c r="BL236" s="4"/>
      <c r="BM236" s="4"/>
      <c r="BN236" s="4"/>
    </row>
    <row r="237" customHeight="1" spans="1:66">
      <c r="A237" s="25" t="s">
        <v>2301</v>
      </c>
      <c r="B237" s="4" t="s">
        <v>58</v>
      </c>
      <c r="C237" s="4" t="s">
        <v>59</v>
      </c>
      <c r="D237" s="5" t="s">
        <v>60</v>
      </c>
      <c r="E237" s="5">
        <v>9</v>
      </c>
      <c r="F237" s="5">
        <v>8</v>
      </c>
      <c r="G237" s="5" t="s">
        <v>2203</v>
      </c>
      <c r="H237" s="5" t="s">
        <v>2204</v>
      </c>
      <c r="I237" s="5" t="s">
        <v>2302</v>
      </c>
      <c r="J237" s="6" t="s">
        <v>2303</v>
      </c>
      <c r="K237" s="7" t="s">
        <v>2304</v>
      </c>
      <c r="L237" s="7" t="s">
        <v>2305</v>
      </c>
      <c r="M237" s="7" t="s">
        <v>2306</v>
      </c>
      <c r="N237" s="7" t="s">
        <v>2307</v>
      </c>
      <c r="O237" s="7" t="s">
        <v>2308</v>
      </c>
      <c r="P237" s="9" t="s">
        <v>2309</v>
      </c>
      <c r="Q237" s="4">
        <v>1</v>
      </c>
      <c r="R237" s="4" t="s">
        <v>104</v>
      </c>
      <c r="S237" s="4"/>
      <c r="T237" s="4"/>
      <c r="U237" s="4"/>
      <c r="V237" s="4"/>
      <c r="W237" s="4"/>
      <c r="X237" s="4"/>
      <c r="Y237" s="4">
        <v>9</v>
      </c>
      <c r="Z237" s="4"/>
      <c r="AA237" s="4"/>
      <c r="AB237" s="4"/>
      <c r="AC237" s="13">
        <v>32100</v>
      </c>
      <c r="AD237" s="4"/>
      <c r="AE237" s="4" t="s">
        <v>72</v>
      </c>
      <c r="AF237" s="4"/>
      <c r="AG237" s="4"/>
      <c r="AH237" s="4"/>
      <c r="AI237" s="4"/>
      <c r="AJ237" s="4" t="s">
        <v>73</v>
      </c>
      <c r="AK237" s="4" t="s">
        <v>74</v>
      </c>
      <c r="AL237" s="4" t="s">
        <v>2310</v>
      </c>
      <c r="AM237" s="4" t="s">
        <v>76</v>
      </c>
      <c r="AN237" s="4" t="s">
        <v>2311</v>
      </c>
      <c r="AO237" s="4"/>
      <c r="AP237" s="4" t="s">
        <v>73</v>
      </c>
      <c r="AQ237" s="4"/>
      <c r="AR237" s="4" t="s">
        <v>73</v>
      </c>
      <c r="AS237" s="18" t="s">
        <v>78</v>
      </c>
      <c r="AT237" s="19" t="s">
        <v>204</v>
      </c>
      <c r="AU237" s="4" t="s">
        <v>121</v>
      </c>
      <c r="AV237" s="4"/>
      <c r="AW237" s="4"/>
      <c r="AX237" s="4"/>
      <c r="AY237" s="4"/>
      <c r="AZ237" s="4"/>
      <c r="BA237" s="4"/>
      <c r="BB237" s="4"/>
      <c r="BC237" s="4"/>
      <c r="BD237" s="4"/>
      <c r="BE237" s="4"/>
      <c r="BF237" s="4"/>
      <c r="BG237" s="4"/>
      <c r="BH237" s="4"/>
      <c r="BI237" s="4"/>
      <c r="BJ237" s="4"/>
      <c r="BK237" s="4"/>
      <c r="BL237" s="4"/>
      <c r="BM237" s="4"/>
      <c r="BN237" s="4"/>
    </row>
    <row r="238" customHeight="1" spans="1:66">
      <c r="A238" s="25" t="s">
        <v>2312</v>
      </c>
      <c r="B238" s="4" t="s">
        <v>58</v>
      </c>
      <c r="C238" s="4" t="s">
        <v>59</v>
      </c>
      <c r="D238" s="5" t="s">
        <v>60</v>
      </c>
      <c r="E238" s="5">
        <v>9</v>
      </c>
      <c r="F238" s="5">
        <v>8</v>
      </c>
      <c r="G238" s="5" t="s">
        <v>2203</v>
      </c>
      <c r="H238" s="5" t="s">
        <v>2204</v>
      </c>
      <c r="I238" s="5" t="s">
        <v>2313</v>
      </c>
      <c r="J238" s="6" t="s">
        <v>2314</v>
      </c>
      <c r="K238" s="7" t="s">
        <v>2315</v>
      </c>
      <c r="L238" s="7" t="s">
        <v>2316</v>
      </c>
      <c r="M238" s="7" t="s">
        <v>2317</v>
      </c>
      <c r="N238" s="7" t="s">
        <v>2318</v>
      </c>
      <c r="O238" s="7" t="s">
        <v>2319</v>
      </c>
      <c r="P238" s="9" t="s">
        <v>2320</v>
      </c>
      <c r="Q238" s="4">
        <v>1</v>
      </c>
      <c r="R238" s="4" t="s">
        <v>104</v>
      </c>
      <c r="S238" s="4"/>
      <c r="T238" s="4"/>
      <c r="U238" s="4"/>
      <c r="V238" s="4"/>
      <c r="W238" s="4"/>
      <c r="X238" s="4"/>
      <c r="Y238" s="4">
        <v>9</v>
      </c>
      <c r="Z238" s="4"/>
      <c r="AA238" s="4"/>
      <c r="AB238" s="4"/>
      <c r="AC238" s="13">
        <v>29000</v>
      </c>
      <c r="AD238" s="4"/>
      <c r="AE238" s="4" t="s">
        <v>72</v>
      </c>
      <c r="AF238" s="4"/>
      <c r="AG238" s="4"/>
      <c r="AH238" s="4"/>
      <c r="AI238" s="4"/>
      <c r="AJ238" s="4" t="s">
        <v>73</v>
      </c>
      <c r="AK238" s="4"/>
      <c r="AL238" s="4" t="s">
        <v>73</v>
      </c>
      <c r="AM238" s="4"/>
      <c r="AN238" s="4" t="s">
        <v>73</v>
      </c>
      <c r="AO238" s="4"/>
      <c r="AP238" s="4" t="s">
        <v>73</v>
      </c>
      <c r="AQ238" s="4"/>
      <c r="AR238" s="4" t="s">
        <v>73</v>
      </c>
      <c r="AS238" s="18" t="s">
        <v>78</v>
      </c>
      <c r="AT238" s="4" t="s">
        <v>78</v>
      </c>
      <c r="AU238" s="4" t="s">
        <v>121</v>
      </c>
      <c r="AV238" s="4"/>
      <c r="AW238" s="4"/>
      <c r="AX238" s="4"/>
      <c r="AY238" s="4"/>
      <c r="AZ238" s="4"/>
      <c r="BA238" s="4"/>
      <c r="BB238" s="4"/>
      <c r="BC238" s="4"/>
      <c r="BD238" s="4"/>
      <c r="BE238" s="4"/>
      <c r="BF238" s="4"/>
      <c r="BG238" s="4"/>
      <c r="BH238" s="4"/>
      <c r="BI238" s="4"/>
      <c r="BJ238" s="4"/>
      <c r="BK238" s="4"/>
      <c r="BL238" s="4"/>
      <c r="BM238" s="4"/>
      <c r="BN238" s="4"/>
    </row>
    <row r="239" customHeight="1" spans="1:66">
      <c r="A239" s="25" t="s">
        <v>2321</v>
      </c>
      <c r="B239" s="4" t="s">
        <v>58</v>
      </c>
      <c r="C239" s="4" t="s">
        <v>59</v>
      </c>
      <c r="D239" s="5" t="s">
        <v>60</v>
      </c>
      <c r="E239" s="5">
        <v>9</v>
      </c>
      <c r="F239" s="5">
        <v>8</v>
      </c>
      <c r="G239" s="5" t="s">
        <v>2203</v>
      </c>
      <c r="H239" s="5" t="s">
        <v>2204</v>
      </c>
      <c r="I239" s="5" t="s">
        <v>2322</v>
      </c>
      <c r="J239" s="6" t="s">
        <v>2323</v>
      </c>
      <c r="K239" s="7" t="s">
        <v>480</v>
      </c>
      <c r="L239" s="7" t="s">
        <v>481</v>
      </c>
      <c r="M239" s="7" t="s">
        <v>2324</v>
      </c>
      <c r="N239" s="7" t="s">
        <v>2325</v>
      </c>
      <c r="O239" s="7" t="s">
        <v>2326</v>
      </c>
      <c r="P239" s="9" t="s">
        <v>2327</v>
      </c>
      <c r="Q239" s="4">
        <v>1</v>
      </c>
      <c r="R239" s="4" t="s">
        <v>104</v>
      </c>
      <c r="S239" s="4"/>
      <c r="T239" s="4"/>
      <c r="U239" s="4"/>
      <c r="V239" s="4"/>
      <c r="W239" s="4"/>
      <c r="X239" s="4"/>
      <c r="Y239" s="4">
        <v>9</v>
      </c>
      <c r="Z239" s="4"/>
      <c r="AA239" s="4"/>
      <c r="AB239" s="4"/>
      <c r="AC239" s="13">
        <v>29000</v>
      </c>
      <c r="AD239" s="4"/>
      <c r="AE239" s="4" t="s">
        <v>72</v>
      </c>
      <c r="AF239" s="4"/>
      <c r="AG239" s="4"/>
      <c r="AH239" s="4"/>
      <c r="AI239" s="4"/>
      <c r="AJ239" s="4" t="s">
        <v>73</v>
      </c>
      <c r="AK239" s="4"/>
      <c r="AL239" s="4" t="s">
        <v>73</v>
      </c>
      <c r="AM239" s="4"/>
      <c r="AN239" s="4" t="s">
        <v>73</v>
      </c>
      <c r="AO239" s="4"/>
      <c r="AP239" s="4" t="s">
        <v>73</v>
      </c>
      <c r="AQ239" s="4"/>
      <c r="AR239" s="4" t="s">
        <v>73</v>
      </c>
      <c r="AS239" s="18" t="s">
        <v>78</v>
      </c>
      <c r="AT239" s="4" t="s">
        <v>78</v>
      </c>
      <c r="AU239" s="4" t="s">
        <v>121</v>
      </c>
      <c r="AV239" s="4"/>
      <c r="AW239" s="4"/>
      <c r="AX239" s="4"/>
      <c r="AY239" s="4"/>
      <c r="AZ239" s="4"/>
      <c r="BA239" s="4"/>
      <c r="BB239" s="4"/>
      <c r="BC239" s="4"/>
      <c r="BD239" s="4"/>
      <c r="BE239" s="4"/>
      <c r="BF239" s="4"/>
      <c r="BG239" s="4"/>
      <c r="BH239" s="4"/>
      <c r="BI239" s="4"/>
      <c r="BJ239" s="4"/>
      <c r="BK239" s="4"/>
      <c r="BL239" s="4"/>
      <c r="BM239" s="4"/>
      <c r="BN239" s="4"/>
    </row>
    <row r="240" customHeight="1" spans="1:66">
      <c r="A240" s="25" t="s">
        <v>2328</v>
      </c>
      <c r="B240" s="4" t="s">
        <v>58</v>
      </c>
      <c r="C240" s="4" t="s">
        <v>59</v>
      </c>
      <c r="D240" s="5" t="s">
        <v>60</v>
      </c>
      <c r="E240" s="5">
        <v>9</v>
      </c>
      <c r="F240" s="5">
        <v>8</v>
      </c>
      <c r="G240" s="5" t="s">
        <v>2203</v>
      </c>
      <c r="H240" s="5" t="s">
        <v>2204</v>
      </c>
      <c r="I240" s="5" t="s">
        <v>2329</v>
      </c>
      <c r="J240" s="6" t="s">
        <v>2330</v>
      </c>
      <c r="K240" s="7" t="s">
        <v>2331</v>
      </c>
      <c r="L240" s="7" t="s">
        <v>2332</v>
      </c>
      <c r="M240" s="7" t="s">
        <v>2333</v>
      </c>
      <c r="N240" s="7" t="s">
        <v>2334</v>
      </c>
      <c r="O240" s="7" t="s">
        <v>2335</v>
      </c>
      <c r="P240" s="9" t="s">
        <v>2336</v>
      </c>
      <c r="Q240" s="4">
        <v>1</v>
      </c>
      <c r="R240" s="4" t="s">
        <v>104</v>
      </c>
      <c r="S240" s="4"/>
      <c r="T240" s="4"/>
      <c r="U240" s="4"/>
      <c r="V240" s="4"/>
      <c r="W240" s="4"/>
      <c r="X240" s="4"/>
      <c r="Y240" s="4">
        <v>9</v>
      </c>
      <c r="Z240" s="4"/>
      <c r="AA240" s="4"/>
      <c r="AB240" s="4"/>
      <c r="AC240" s="13">
        <v>29000</v>
      </c>
      <c r="AD240" s="4"/>
      <c r="AE240" s="4" t="s">
        <v>72</v>
      </c>
      <c r="AF240" s="4"/>
      <c r="AG240" s="4"/>
      <c r="AH240" s="4"/>
      <c r="AI240" s="4"/>
      <c r="AJ240" s="4" t="s">
        <v>73</v>
      </c>
      <c r="AK240" s="4"/>
      <c r="AL240" s="4" t="s">
        <v>73</v>
      </c>
      <c r="AM240" s="4"/>
      <c r="AN240" s="4" t="s">
        <v>73</v>
      </c>
      <c r="AO240" s="4"/>
      <c r="AP240" s="4" t="s">
        <v>73</v>
      </c>
      <c r="AQ240" s="4"/>
      <c r="AR240" s="4" t="s">
        <v>73</v>
      </c>
      <c r="AS240" s="18" t="s">
        <v>78</v>
      </c>
      <c r="AT240" s="4" t="s">
        <v>78</v>
      </c>
      <c r="AU240" s="4" t="s">
        <v>121</v>
      </c>
      <c r="AV240" s="4"/>
      <c r="AW240" s="4"/>
      <c r="AX240" s="4"/>
      <c r="AY240" s="4"/>
      <c r="AZ240" s="4"/>
      <c r="BA240" s="4"/>
      <c r="BB240" s="4"/>
      <c r="BC240" s="4"/>
      <c r="BD240" s="4"/>
      <c r="BE240" s="4"/>
      <c r="BF240" s="4"/>
      <c r="BG240" s="4"/>
      <c r="BH240" s="4"/>
      <c r="BI240" s="4"/>
      <c r="BJ240" s="4"/>
      <c r="BK240" s="4"/>
      <c r="BL240" s="4"/>
      <c r="BM240" s="4"/>
      <c r="BN240" s="4"/>
    </row>
    <row r="241" customHeight="1" spans="1:66">
      <c r="A241" s="25" t="s">
        <v>2337</v>
      </c>
      <c r="B241" s="4" t="s">
        <v>58</v>
      </c>
      <c r="C241" s="4" t="s">
        <v>59</v>
      </c>
      <c r="D241" s="5" t="s">
        <v>60</v>
      </c>
      <c r="E241" s="5">
        <v>9</v>
      </c>
      <c r="F241" s="5">
        <v>8</v>
      </c>
      <c r="G241" s="5" t="s">
        <v>2203</v>
      </c>
      <c r="H241" s="5" t="s">
        <v>2204</v>
      </c>
      <c r="I241" s="5" t="s">
        <v>2338</v>
      </c>
      <c r="J241" s="6" t="s">
        <v>2339</v>
      </c>
      <c r="K241" s="7" t="s">
        <v>2340</v>
      </c>
      <c r="L241" s="7" t="s">
        <v>2341</v>
      </c>
      <c r="M241" s="7" t="s">
        <v>2342</v>
      </c>
      <c r="N241" s="7" t="s">
        <v>2343</v>
      </c>
      <c r="O241" s="7" t="s">
        <v>2344</v>
      </c>
      <c r="P241" s="9" t="s">
        <v>2345</v>
      </c>
      <c r="Q241" s="4">
        <v>1</v>
      </c>
      <c r="R241" s="4" t="s">
        <v>104</v>
      </c>
      <c r="S241" s="4"/>
      <c r="T241" s="4"/>
      <c r="U241" s="4"/>
      <c r="V241" s="4"/>
      <c r="W241" s="4"/>
      <c r="X241" s="4"/>
      <c r="Y241" s="4">
        <v>9</v>
      </c>
      <c r="Z241" s="4"/>
      <c r="AA241" s="4"/>
      <c r="AB241" s="4"/>
      <c r="AC241" s="13">
        <v>29000</v>
      </c>
      <c r="AD241" s="4"/>
      <c r="AE241" s="4" t="s">
        <v>72</v>
      </c>
      <c r="AF241" s="4"/>
      <c r="AG241" s="4"/>
      <c r="AH241" s="4"/>
      <c r="AI241" s="4"/>
      <c r="AJ241" s="4" t="s">
        <v>73</v>
      </c>
      <c r="AK241" s="4"/>
      <c r="AL241" s="4" t="s">
        <v>73</v>
      </c>
      <c r="AM241" s="4"/>
      <c r="AN241" s="4" t="s">
        <v>73</v>
      </c>
      <c r="AO241" s="4"/>
      <c r="AP241" s="4" t="s">
        <v>73</v>
      </c>
      <c r="AQ241" s="4"/>
      <c r="AR241" s="4" t="s">
        <v>73</v>
      </c>
      <c r="AS241" s="18" t="s">
        <v>78</v>
      </c>
      <c r="AT241" s="4" t="s">
        <v>78</v>
      </c>
      <c r="AU241" s="4" t="s">
        <v>121</v>
      </c>
      <c r="AV241" s="4"/>
      <c r="AW241" s="4"/>
      <c r="AX241" s="4"/>
      <c r="AY241" s="4"/>
      <c r="AZ241" s="4"/>
      <c r="BA241" s="4"/>
      <c r="BB241" s="4"/>
      <c r="BC241" s="4"/>
      <c r="BD241" s="4"/>
      <c r="BE241" s="4"/>
      <c r="BF241" s="4"/>
      <c r="BG241" s="4"/>
      <c r="BH241" s="4"/>
      <c r="BI241" s="4"/>
      <c r="BJ241" s="4"/>
      <c r="BK241" s="4"/>
      <c r="BL241" s="4"/>
      <c r="BM241" s="4"/>
      <c r="BN241" s="4"/>
    </row>
    <row r="242" customHeight="1" spans="1:66">
      <c r="A242" s="25" t="s">
        <v>2346</v>
      </c>
      <c r="B242" s="4" t="s">
        <v>58</v>
      </c>
      <c r="C242" s="4" t="s">
        <v>59</v>
      </c>
      <c r="D242" s="5" t="s">
        <v>60</v>
      </c>
      <c r="E242" s="5">
        <v>9</v>
      </c>
      <c r="F242" s="5">
        <v>8</v>
      </c>
      <c r="G242" s="5" t="s">
        <v>2203</v>
      </c>
      <c r="H242" s="5" t="s">
        <v>2204</v>
      </c>
      <c r="I242" s="5" t="s">
        <v>2347</v>
      </c>
      <c r="J242" s="6" t="s">
        <v>2348</v>
      </c>
      <c r="K242" s="7" t="s">
        <v>2349</v>
      </c>
      <c r="L242" s="7" t="s">
        <v>2350</v>
      </c>
      <c r="M242" s="7" t="s">
        <v>2351</v>
      </c>
      <c r="N242" s="7" t="s">
        <v>2352</v>
      </c>
      <c r="O242" s="7" t="s">
        <v>2353</v>
      </c>
      <c r="P242" s="9" t="s">
        <v>2354</v>
      </c>
      <c r="Q242" s="4">
        <v>1</v>
      </c>
      <c r="R242" s="4" t="s">
        <v>104</v>
      </c>
      <c r="S242" s="4"/>
      <c r="T242" s="4"/>
      <c r="U242" s="4"/>
      <c r="V242" s="4"/>
      <c r="W242" s="4"/>
      <c r="X242" s="4"/>
      <c r="Y242" s="4">
        <v>9</v>
      </c>
      <c r="Z242" s="4"/>
      <c r="AA242" s="4"/>
      <c r="AB242" s="4"/>
      <c r="AC242" s="13">
        <v>29000</v>
      </c>
      <c r="AD242" s="4"/>
      <c r="AE242" s="4" t="s">
        <v>119</v>
      </c>
      <c r="AF242" s="4"/>
      <c r="AG242" s="4"/>
      <c r="AH242" s="4"/>
      <c r="AI242" s="4"/>
      <c r="AJ242" s="4" t="s">
        <v>73</v>
      </c>
      <c r="AK242" s="4"/>
      <c r="AL242" s="4" t="s">
        <v>73</v>
      </c>
      <c r="AM242" s="4"/>
      <c r="AN242" s="4" t="s">
        <v>73</v>
      </c>
      <c r="AO242" s="4"/>
      <c r="AP242" s="4" t="s">
        <v>73</v>
      </c>
      <c r="AQ242" s="4"/>
      <c r="AR242" s="4" t="s">
        <v>73</v>
      </c>
      <c r="AS242" s="18" t="s">
        <v>78</v>
      </c>
      <c r="AT242" s="4" t="s">
        <v>78</v>
      </c>
      <c r="AU242" s="4" t="s">
        <v>121</v>
      </c>
      <c r="AV242" s="4"/>
      <c r="AW242" s="4"/>
      <c r="AX242" s="4"/>
      <c r="AY242" s="4"/>
      <c r="AZ242" s="4"/>
      <c r="BA242" s="4"/>
      <c r="BB242" s="4"/>
      <c r="BC242" s="4"/>
      <c r="BD242" s="4"/>
      <c r="BE242" s="4"/>
      <c r="BF242" s="4"/>
      <c r="BG242" s="4"/>
      <c r="BH242" s="4"/>
      <c r="BI242" s="4"/>
      <c r="BJ242" s="4"/>
      <c r="BK242" s="4"/>
      <c r="BL242" s="4"/>
      <c r="BM242" s="4"/>
      <c r="BN242" s="4"/>
    </row>
    <row r="243" customHeight="1" spans="1:66">
      <c r="A243" s="25" t="s">
        <v>2355</v>
      </c>
      <c r="B243" s="4" t="s">
        <v>58</v>
      </c>
      <c r="C243" s="4" t="s">
        <v>59</v>
      </c>
      <c r="D243" s="5" t="s">
        <v>60</v>
      </c>
      <c r="E243" s="5">
        <v>9</v>
      </c>
      <c r="F243" s="5">
        <v>8</v>
      </c>
      <c r="G243" s="5" t="s">
        <v>2203</v>
      </c>
      <c r="H243" s="5" t="s">
        <v>2204</v>
      </c>
      <c r="I243" s="5" t="s">
        <v>2356</v>
      </c>
      <c r="J243" s="6" t="s">
        <v>2357</v>
      </c>
      <c r="K243" s="7" t="s">
        <v>2358</v>
      </c>
      <c r="L243" s="7" t="s">
        <v>2359</v>
      </c>
      <c r="M243" s="7" t="s">
        <v>2360</v>
      </c>
      <c r="N243" s="7" t="s">
        <v>2361</v>
      </c>
      <c r="O243" s="7" t="s">
        <v>2362</v>
      </c>
      <c r="P243" s="9" t="s">
        <v>2363</v>
      </c>
      <c r="Q243" s="4">
        <v>1</v>
      </c>
      <c r="R243" s="4" t="s">
        <v>104</v>
      </c>
      <c r="S243" s="4"/>
      <c r="T243" s="4"/>
      <c r="U243" s="4"/>
      <c r="V243" s="4"/>
      <c r="W243" s="4"/>
      <c r="X243" s="4"/>
      <c r="Y243" s="4">
        <v>9</v>
      </c>
      <c r="Z243" s="4"/>
      <c r="AA243" s="4"/>
      <c r="AB243" s="4"/>
      <c r="AC243" s="13">
        <v>29000</v>
      </c>
      <c r="AD243" s="4"/>
      <c r="AE243" s="4" t="s">
        <v>119</v>
      </c>
      <c r="AF243" s="4"/>
      <c r="AG243" s="4"/>
      <c r="AH243" s="4"/>
      <c r="AI243" s="4"/>
      <c r="AJ243" s="4" t="s">
        <v>73</v>
      </c>
      <c r="AK243" s="4"/>
      <c r="AL243" s="4" t="s">
        <v>73</v>
      </c>
      <c r="AM243" s="4"/>
      <c r="AN243" s="4" t="s">
        <v>73</v>
      </c>
      <c r="AO243" s="4"/>
      <c r="AP243" s="4" t="s">
        <v>73</v>
      </c>
      <c r="AQ243" s="4"/>
      <c r="AR243" s="4" t="s">
        <v>73</v>
      </c>
      <c r="AS243" s="18" t="s">
        <v>78</v>
      </c>
      <c r="AT243" s="4" t="s">
        <v>78</v>
      </c>
      <c r="AU243" s="4" t="s">
        <v>121</v>
      </c>
      <c r="AV243" s="4"/>
      <c r="AW243" s="4"/>
      <c r="AX243" s="4"/>
      <c r="AY243" s="4"/>
      <c r="AZ243" s="4"/>
      <c r="BA243" s="4"/>
      <c r="BB243" s="4"/>
      <c r="BC243" s="4"/>
      <c r="BD243" s="4"/>
      <c r="BE243" s="4"/>
      <c r="BF243" s="4"/>
      <c r="BG243" s="4"/>
      <c r="BH243" s="4"/>
      <c r="BI243" s="4"/>
      <c r="BJ243" s="4"/>
      <c r="BK243" s="4"/>
      <c r="BL243" s="4"/>
      <c r="BM243" s="4"/>
      <c r="BN243" s="4"/>
    </row>
    <row r="244" customHeight="1" spans="1:66">
      <c r="A244" s="25" t="s">
        <v>2364</v>
      </c>
      <c r="B244" s="4" t="s">
        <v>58</v>
      </c>
      <c r="C244" s="4" t="s">
        <v>59</v>
      </c>
      <c r="D244" s="5" t="s">
        <v>60</v>
      </c>
      <c r="E244" s="5">
        <v>9</v>
      </c>
      <c r="F244" s="5">
        <v>8</v>
      </c>
      <c r="G244" s="5" t="s">
        <v>2203</v>
      </c>
      <c r="H244" s="5" t="s">
        <v>2204</v>
      </c>
      <c r="I244" s="5" t="s">
        <v>2365</v>
      </c>
      <c r="J244" s="6" t="s">
        <v>2366</v>
      </c>
      <c r="K244" s="7" t="s">
        <v>2367</v>
      </c>
      <c r="L244" s="7" t="s">
        <v>2368</v>
      </c>
      <c r="M244" s="7" t="s">
        <v>2369</v>
      </c>
      <c r="N244" s="7" t="s">
        <v>2370</v>
      </c>
      <c r="O244" s="7" t="s">
        <v>2371</v>
      </c>
      <c r="P244" s="9" t="s">
        <v>2372</v>
      </c>
      <c r="Q244" s="4">
        <v>1</v>
      </c>
      <c r="R244" s="4" t="s">
        <v>104</v>
      </c>
      <c r="S244" s="4"/>
      <c r="T244" s="4"/>
      <c r="U244" s="4"/>
      <c r="V244" s="4"/>
      <c r="W244" s="4"/>
      <c r="X244" s="4"/>
      <c r="Y244" s="4">
        <v>9</v>
      </c>
      <c r="Z244" s="4"/>
      <c r="AA244" s="4"/>
      <c r="AB244" s="4"/>
      <c r="AC244" s="13">
        <v>29000</v>
      </c>
      <c r="AD244" s="4"/>
      <c r="AE244" s="4" t="s">
        <v>119</v>
      </c>
      <c r="AF244" s="4"/>
      <c r="AG244" s="4"/>
      <c r="AH244" s="4"/>
      <c r="AI244" s="4"/>
      <c r="AJ244" s="4" t="s">
        <v>73</v>
      </c>
      <c r="AK244" s="4"/>
      <c r="AL244" s="4" t="s">
        <v>73</v>
      </c>
      <c r="AM244" s="4"/>
      <c r="AN244" s="4" t="s">
        <v>73</v>
      </c>
      <c r="AO244" s="4"/>
      <c r="AP244" s="4" t="s">
        <v>73</v>
      </c>
      <c r="AQ244" s="4"/>
      <c r="AR244" s="4" t="s">
        <v>73</v>
      </c>
      <c r="AS244" s="18" t="s">
        <v>78</v>
      </c>
      <c r="AT244" s="4" t="s">
        <v>78</v>
      </c>
      <c r="AU244" s="4" t="s">
        <v>121</v>
      </c>
      <c r="AV244" s="4"/>
      <c r="AW244" s="4"/>
      <c r="AX244" s="4"/>
      <c r="AY244" s="4"/>
      <c r="AZ244" s="4"/>
      <c r="BA244" s="4"/>
      <c r="BB244" s="4"/>
      <c r="BC244" s="4"/>
      <c r="BD244" s="4"/>
      <c r="BE244" s="4"/>
      <c r="BF244" s="4"/>
      <c r="BG244" s="4"/>
      <c r="BH244" s="4"/>
      <c r="BI244" s="4"/>
      <c r="BJ244" s="4"/>
      <c r="BK244" s="4"/>
      <c r="BL244" s="4"/>
      <c r="BM244" s="4"/>
      <c r="BN244" s="4"/>
    </row>
    <row r="245" customHeight="1" spans="1:66">
      <c r="A245" s="25" t="s">
        <v>2373</v>
      </c>
      <c r="B245" s="4" t="s">
        <v>58</v>
      </c>
      <c r="C245" s="4" t="s">
        <v>59</v>
      </c>
      <c r="D245" s="5" t="s">
        <v>60</v>
      </c>
      <c r="E245" s="5">
        <v>9</v>
      </c>
      <c r="F245" s="5">
        <v>8</v>
      </c>
      <c r="G245" s="5" t="s">
        <v>2203</v>
      </c>
      <c r="H245" s="5" t="s">
        <v>2204</v>
      </c>
      <c r="I245" s="5" t="s">
        <v>2374</v>
      </c>
      <c r="J245" s="6" t="s">
        <v>2375</v>
      </c>
      <c r="K245" s="7" t="s">
        <v>2376</v>
      </c>
      <c r="L245" s="7" t="s">
        <v>2377</v>
      </c>
      <c r="M245" s="7" t="s">
        <v>2378</v>
      </c>
      <c r="N245" s="7" t="s">
        <v>2379</v>
      </c>
      <c r="O245" s="7" t="s">
        <v>2380</v>
      </c>
      <c r="P245" s="9" t="s">
        <v>2381</v>
      </c>
      <c r="Q245" s="4">
        <v>1</v>
      </c>
      <c r="R245" s="4" t="s">
        <v>104</v>
      </c>
      <c r="S245" s="4"/>
      <c r="T245" s="4"/>
      <c r="U245" s="4"/>
      <c r="V245" s="4"/>
      <c r="W245" s="4"/>
      <c r="X245" s="4"/>
      <c r="Y245" s="4">
        <v>9</v>
      </c>
      <c r="Z245" s="4"/>
      <c r="AA245" s="4"/>
      <c r="AB245" s="4"/>
      <c r="AC245" s="13">
        <v>29000</v>
      </c>
      <c r="AD245" s="4"/>
      <c r="AE245" s="4" t="s">
        <v>119</v>
      </c>
      <c r="AF245" s="4"/>
      <c r="AG245" s="4"/>
      <c r="AH245" s="4"/>
      <c r="AI245" s="4"/>
      <c r="AJ245" s="4" t="s">
        <v>73</v>
      </c>
      <c r="AK245" s="4"/>
      <c r="AL245" s="4" t="s">
        <v>73</v>
      </c>
      <c r="AM245" s="4"/>
      <c r="AN245" s="4" t="s">
        <v>73</v>
      </c>
      <c r="AO245" s="4"/>
      <c r="AP245" s="4" t="s">
        <v>73</v>
      </c>
      <c r="AQ245" s="4"/>
      <c r="AR245" s="4" t="s">
        <v>73</v>
      </c>
      <c r="AS245" s="18" t="s">
        <v>78</v>
      </c>
      <c r="AT245" s="4" t="s">
        <v>78</v>
      </c>
      <c r="AU245" s="4" t="s">
        <v>121</v>
      </c>
      <c r="AV245" s="4"/>
      <c r="AW245" s="4"/>
      <c r="AX245" s="4"/>
      <c r="AY245" s="4"/>
      <c r="AZ245" s="4"/>
      <c r="BA245" s="4"/>
      <c r="BB245" s="4"/>
      <c r="BC245" s="4"/>
      <c r="BD245" s="4"/>
      <c r="BE245" s="4"/>
      <c r="BF245" s="4"/>
      <c r="BG245" s="4"/>
      <c r="BH245" s="4"/>
      <c r="BI245" s="4"/>
      <c r="BJ245" s="4"/>
      <c r="BK245" s="4"/>
      <c r="BL245" s="4"/>
      <c r="BM245" s="4"/>
      <c r="BN245" s="4"/>
    </row>
    <row r="246" customHeight="1" spans="1:66">
      <c r="A246" s="25" t="s">
        <v>2382</v>
      </c>
      <c r="B246" s="4" t="s">
        <v>58</v>
      </c>
      <c r="C246" s="4" t="s">
        <v>59</v>
      </c>
      <c r="D246" s="5" t="s">
        <v>60</v>
      </c>
      <c r="E246" s="5">
        <v>9</v>
      </c>
      <c r="F246" s="5">
        <v>8</v>
      </c>
      <c r="G246" s="5" t="s">
        <v>2203</v>
      </c>
      <c r="H246" s="5" t="s">
        <v>2204</v>
      </c>
      <c r="I246" s="5" t="s">
        <v>2383</v>
      </c>
      <c r="J246" s="6" t="s">
        <v>2384</v>
      </c>
      <c r="K246" s="7" t="s">
        <v>2385</v>
      </c>
      <c r="L246" s="7" t="s">
        <v>2386</v>
      </c>
      <c r="M246" s="7" t="s">
        <v>2387</v>
      </c>
      <c r="N246" s="7" t="s">
        <v>2388</v>
      </c>
      <c r="O246" s="7" t="s">
        <v>2389</v>
      </c>
      <c r="P246" s="9" t="s">
        <v>2390</v>
      </c>
      <c r="Q246" s="4">
        <v>1</v>
      </c>
      <c r="R246" s="4" t="s">
        <v>104</v>
      </c>
      <c r="S246" s="4"/>
      <c r="T246" s="4"/>
      <c r="U246" s="4"/>
      <c r="V246" s="4"/>
      <c r="W246" s="4"/>
      <c r="X246" s="4"/>
      <c r="Y246" s="4">
        <v>9</v>
      </c>
      <c r="Z246" s="4"/>
      <c r="AA246" s="4"/>
      <c r="AB246" s="4"/>
      <c r="AC246" s="13">
        <v>29000</v>
      </c>
      <c r="AD246" s="4"/>
      <c r="AE246" s="4" t="s">
        <v>119</v>
      </c>
      <c r="AF246" s="4"/>
      <c r="AG246" s="4"/>
      <c r="AH246" s="4"/>
      <c r="AI246" s="4"/>
      <c r="AJ246" s="4" t="s">
        <v>73</v>
      </c>
      <c r="AK246" s="4"/>
      <c r="AL246" s="4" t="s">
        <v>73</v>
      </c>
      <c r="AM246" s="4"/>
      <c r="AN246" s="4" t="s">
        <v>73</v>
      </c>
      <c r="AO246" s="4"/>
      <c r="AP246" s="4" t="s">
        <v>73</v>
      </c>
      <c r="AQ246" s="4"/>
      <c r="AR246" s="4" t="s">
        <v>73</v>
      </c>
      <c r="AS246" s="18" t="s">
        <v>78</v>
      </c>
      <c r="AT246" s="4" t="s">
        <v>78</v>
      </c>
      <c r="AU246" s="4" t="s">
        <v>121</v>
      </c>
      <c r="AV246" s="4"/>
      <c r="AW246" s="4"/>
      <c r="AX246" s="4"/>
      <c r="AY246" s="4"/>
      <c r="AZ246" s="4"/>
      <c r="BA246" s="4"/>
      <c r="BB246" s="4"/>
      <c r="BC246" s="4"/>
      <c r="BD246" s="4"/>
      <c r="BE246" s="4"/>
      <c r="BF246" s="4"/>
      <c r="BG246" s="4"/>
      <c r="BH246" s="4"/>
      <c r="BI246" s="4"/>
      <c r="BJ246" s="4"/>
      <c r="BK246" s="4"/>
      <c r="BL246" s="4"/>
      <c r="BM246" s="4"/>
      <c r="BN246" s="4"/>
    </row>
    <row r="247" customHeight="1" spans="1:66">
      <c r="A247" s="25" t="s">
        <v>2391</v>
      </c>
      <c r="B247" s="4" t="s">
        <v>58</v>
      </c>
      <c r="C247" s="4" t="s">
        <v>59</v>
      </c>
      <c r="D247" s="5" t="s">
        <v>60</v>
      </c>
      <c r="E247" s="5">
        <v>9</v>
      </c>
      <c r="F247" s="5">
        <v>8</v>
      </c>
      <c r="G247" s="5" t="s">
        <v>2203</v>
      </c>
      <c r="H247" s="5" t="s">
        <v>2204</v>
      </c>
      <c r="I247" s="5" t="s">
        <v>2392</v>
      </c>
      <c r="J247" s="6" t="s">
        <v>2393</v>
      </c>
      <c r="K247" s="7" t="s">
        <v>2394</v>
      </c>
      <c r="L247" s="7" t="s">
        <v>2395</v>
      </c>
      <c r="M247" s="7" t="s">
        <v>2396</v>
      </c>
      <c r="N247" s="7" t="s">
        <v>2397</v>
      </c>
      <c r="O247" s="7" t="s">
        <v>2398</v>
      </c>
      <c r="P247" s="9" t="s">
        <v>2399</v>
      </c>
      <c r="Q247" s="4">
        <v>1</v>
      </c>
      <c r="R247" s="4" t="s">
        <v>104</v>
      </c>
      <c r="S247" s="4"/>
      <c r="T247" s="4"/>
      <c r="U247" s="4"/>
      <c r="V247" s="4"/>
      <c r="W247" s="4"/>
      <c r="X247" s="4"/>
      <c r="Y247" s="4">
        <v>9</v>
      </c>
      <c r="Z247" s="4"/>
      <c r="AA247" s="4"/>
      <c r="AB247" s="4"/>
      <c r="AC247" s="13">
        <v>29000</v>
      </c>
      <c r="AD247" s="4"/>
      <c r="AE247" s="4" t="s">
        <v>119</v>
      </c>
      <c r="AF247" s="4"/>
      <c r="AG247" s="4"/>
      <c r="AH247" s="4"/>
      <c r="AI247" s="4"/>
      <c r="AJ247" s="4" t="s">
        <v>73</v>
      </c>
      <c r="AK247" s="4"/>
      <c r="AL247" s="4" t="s">
        <v>73</v>
      </c>
      <c r="AM247" s="4"/>
      <c r="AN247" s="4" t="s">
        <v>73</v>
      </c>
      <c r="AO247" s="4"/>
      <c r="AP247" s="4" t="s">
        <v>73</v>
      </c>
      <c r="AQ247" s="4"/>
      <c r="AR247" s="4" t="s">
        <v>73</v>
      </c>
      <c r="AS247" s="18" t="s">
        <v>78</v>
      </c>
      <c r="AT247" s="4" t="s">
        <v>78</v>
      </c>
      <c r="AU247" s="4" t="s">
        <v>121</v>
      </c>
      <c r="AV247" s="4"/>
      <c r="AW247" s="4"/>
      <c r="AX247" s="4"/>
      <c r="AY247" s="4"/>
      <c r="AZ247" s="4"/>
      <c r="BA247" s="4"/>
      <c r="BB247" s="4"/>
      <c r="BC247" s="4"/>
      <c r="BD247" s="4"/>
      <c r="BE247" s="4"/>
      <c r="BF247" s="4"/>
      <c r="BG247" s="4"/>
      <c r="BH247" s="4"/>
      <c r="BI247" s="4"/>
      <c r="BJ247" s="4"/>
      <c r="BK247" s="4"/>
      <c r="BL247" s="4"/>
      <c r="BM247" s="4"/>
      <c r="BN247" s="4"/>
    </row>
    <row r="248" customHeight="1" spans="1:66">
      <c r="A248" s="25" t="s">
        <v>2400</v>
      </c>
      <c r="B248" s="4" t="s">
        <v>58</v>
      </c>
      <c r="C248" s="4" t="s">
        <v>59</v>
      </c>
      <c r="D248" s="5" t="s">
        <v>60</v>
      </c>
      <c r="E248" s="5">
        <v>9</v>
      </c>
      <c r="F248" s="5">
        <v>8</v>
      </c>
      <c r="G248" s="5" t="s">
        <v>2203</v>
      </c>
      <c r="H248" s="5" t="s">
        <v>2204</v>
      </c>
      <c r="I248" s="5" t="s">
        <v>2401</v>
      </c>
      <c r="J248" s="6" t="s">
        <v>2402</v>
      </c>
      <c r="K248" s="7" t="s">
        <v>2403</v>
      </c>
      <c r="L248" s="7" t="s">
        <v>2404</v>
      </c>
      <c r="M248" s="7" t="s">
        <v>2405</v>
      </c>
      <c r="N248" s="7" t="s">
        <v>2406</v>
      </c>
      <c r="O248" s="7" t="s">
        <v>2407</v>
      </c>
      <c r="P248" s="9" t="s">
        <v>2408</v>
      </c>
      <c r="Q248" s="4">
        <v>2</v>
      </c>
      <c r="R248" s="4" t="s">
        <v>104</v>
      </c>
      <c r="S248" s="4"/>
      <c r="T248" s="4"/>
      <c r="U248" s="4"/>
      <c r="V248" s="4"/>
      <c r="W248" s="4"/>
      <c r="X248" s="4"/>
      <c r="Y248" s="4">
        <v>9</v>
      </c>
      <c r="Z248" s="4"/>
      <c r="AA248" s="4"/>
      <c r="AB248" s="4"/>
      <c r="AC248" s="13">
        <v>35000</v>
      </c>
      <c r="AD248" s="4"/>
      <c r="AE248" s="4" t="s">
        <v>119</v>
      </c>
      <c r="AF248" s="4"/>
      <c r="AG248" s="4"/>
      <c r="AH248" s="4"/>
      <c r="AI248" s="4"/>
      <c r="AJ248" s="4" t="s">
        <v>73</v>
      </c>
      <c r="AK248" s="4" t="s">
        <v>74</v>
      </c>
      <c r="AL248" s="4" t="s">
        <v>2409</v>
      </c>
      <c r="AM248" s="4"/>
      <c r="AN248" s="4" t="s">
        <v>73</v>
      </c>
      <c r="AO248" s="4"/>
      <c r="AP248" s="4" t="s">
        <v>73</v>
      </c>
      <c r="AQ248" s="4"/>
      <c r="AR248" s="4" t="s">
        <v>73</v>
      </c>
      <c r="AS248" s="18" t="s">
        <v>78</v>
      </c>
      <c r="AT248" s="4" t="s">
        <v>78</v>
      </c>
      <c r="AU248" s="4" t="s">
        <v>121</v>
      </c>
      <c r="AV248" s="4"/>
      <c r="AW248" s="4"/>
      <c r="AX248" s="4"/>
      <c r="AY248" s="4"/>
      <c r="AZ248" s="4"/>
      <c r="BA248" s="4"/>
      <c r="BB248" s="4"/>
      <c r="BC248" s="4"/>
      <c r="BD248" s="4"/>
      <c r="BE248" s="4"/>
      <c r="BF248" s="4"/>
      <c r="BG248" s="4"/>
      <c r="BH248" s="4"/>
      <c r="BI248" s="4"/>
      <c r="BJ248" s="4"/>
      <c r="BK248" s="4"/>
      <c r="BL248" s="4"/>
      <c r="BM248" s="4"/>
      <c r="BN248" s="4"/>
    </row>
    <row r="249" customHeight="1" spans="1:66">
      <c r="A249" s="25" t="s">
        <v>2410</v>
      </c>
      <c r="B249" s="4" t="s">
        <v>58</v>
      </c>
      <c r="C249" s="4" t="s">
        <v>59</v>
      </c>
      <c r="D249" s="5" t="s">
        <v>60</v>
      </c>
      <c r="E249" s="5">
        <v>9</v>
      </c>
      <c r="F249" s="5">
        <v>8</v>
      </c>
      <c r="G249" s="5" t="s">
        <v>2203</v>
      </c>
      <c r="H249" s="5" t="s">
        <v>2204</v>
      </c>
      <c r="I249" s="5" t="s">
        <v>2411</v>
      </c>
      <c r="J249" s="6" t="s">
        <v>2412</v>
      </c>
      <c r="K249" s="7" t="s">
        <v>2394</v>
      </c>
      <c r="L249" s="7" t="s">
        <v>2395</v>
      </c>
      <c r="M249" s="7" t="s">
        <v>2413</v>
      </c>
      <c r="N249" s="7" t="s">
        <v>2414</v>
      </c>
      <c r="O249" s="7" t="s">
        <v>2415</v>
      </c>
      <c r="P249" s="9" t="s">
        <v>2416</v>
      </c>
      <c r="Q249" s="4">
        <v>1</v>
      </c>
      <c r="R249" s="4" t="s">
        <v>104</v>
      </c>
      <c r="S249" s="4"/>
      <c r="T249" s="4"/>
      <c r="U249" s="4"/>
      <c r="V249" s="4"/>
      <c r="W249" s="4"/>
      <c r="X249" s="4"/>
      <c r="Y249" s="4">
        <v>9</v>
      </c>
      <c r="Z249" s="4"/>
      <c r="AA249" s="4"/>
      <c r="AB249" s="4"/>
      <c r="AC249" s="13">
        <v>29000</v>
      </c>
      <c r="AD249" s="4"/>
      <c r="AE249" s="4" t="s">
        <v>119</v>
      </c>
      <c r="AF249" s="4"/>
      <c r="AG249" s="4"/>
      <c r="AH249" s="4"/>
      <c r="AI249" s="4"/>
      <c r="AJ249" s="4" t="s">
        <v>73</v>
      </c>
      <c r="AK249" s="4"/>
      <c r="AL249" s="4" t="s">
        <v>73</v>
      </c>
      <c r="AM249" s="4"/>
      <c r="AN249" s="4" t="s">
        <v>73</v>
      </c>
      <c r="AO249" s="4"/>
      <c r="AP249" s="4" t="s">
        <v>73</v>
      </c>
      <c r="AQ249" s="4"/>
      <c r="AR249" s="4" t="s">
        <v>73</v>
      </c>
      <c r="AS249" s="18" t="s">
        <v>78</v>
      </c>
      <c r="AT249" s="4" t="s">
        <v>78</v>
      </c>
      <c r="AU249" s="4" t="s">
        <v>121</v>
      </c>
      <c r="AV249" s="4"/>
      <c r="AW249" s="4"/>
      <c r="AX249" s="4"/>
      <c r="AY249" s="4"/>
      <c r="AZ249" s="4"/>
      <c r="BA249" s="4"/>
      <c r="BB249" s="4"/>
      <c r="BC249" s="4"/>
      <c r="BD249" s="4"/>
      <c r="BE249" s="4"/>
      <c r="BF249" s="4"/>
      <c r="BG249" s="4"/>
      <c r="BH249" s="4"/>
      <c r="BI249" s="4"/>
      <c r="BJ249" s="4"/>
      <c r="BK249" s="4"/>
      <c r="BL249" s="4"/>
      <c r="BM249" s="4"/>
      <c r="BN249" s="4"/>
    </row>
    <row r="250" customHeight="1" spans="1:66">
      <c r="A250" s="25" t="s">
        <v>2417</v>
      </c>
      <c r="B250" s="4" t="s">
        <v>58</v>
      </c>
      <c r="C250" s="4" t="s">
        <v>59</v>
      </c>
      <c r="D250" s="5" t="s">
        <v>60</v>
      </c>
      <c r="E250" s="5">
        <v>9</v>
      </c>
      <c r="F250" s="5">
        <v>8</v>
      </c>
      <c r="G250" s="5" t="s">
        <v>2203</v>
      </c>
      <c r="H250" s="5" t="s">
        <v>2204</v>
      </c>
      <c r="I250" s="5" t="s">
        <v>2418</v>
      </c>
      <c r="J250" s="6" t="s">
        <v>2419</v>
      </c>
      <c r="K250" s="7" t="s">
        <v>2420</v>
      </c>
      <c r="L250" s="7" t="s">
        <v>2421</v>
      </c>
      <c r="M250" s="7" t="s">
        <v>2422</v>
      </c>
      <c r="N250" s="7" t="s">
        <v>2423</v>
      </c>
      <c r="O250" s="7" t="s">
        <v>2424</v>
      </c>
      <c r="P250" s="9" t="s">
        <v>2425</v>
      </c>
      <c r="Q250" s="4">
        <v>1</v>
      </c>
      <c r="R250" s="4" t="s">
        <v>104</v>
      </c>
      <c r="S250" s="4"/>
      <c r="T250" s="4"/>
      <c r="U250" s="4"/>
      <c r="V250" s="4"/>
      <c r="W250" s="4"/>
      <c r="X250" s="4"/>
      <c r="Y250" s="4">
        <v>9</v>
      </c>
      <c r="Z250" s="4"/>
      <c r="AA250" s="4"/>
      <c r="AB250" s="4"/>
      <c r="AC250" s="13">
        <v>29000</v>
      </c>
      <c r="AD250" s="4"/>
      <c r="AE250" s="4" t="s">
        <v>119</v>
      </c>
      <c r="AF250" s="4"/>
      <c r="AG250" s="4"/>
      <c r="AH250" s="4"/>
      <c r="AI250" s="4"/>
      <c r="AJ250" s="4" t="s">
        <v>73</v>
      </c>
      <c r="AK250" s="4"/>
      <c r="AL250" s="4" t="s">
        <v>73</v>
      </c>
      <c r="AM250" s="4"/>
      <c r="AN250" s="4" t="s">
        <v>73</v>
      </c>
      <c r="AO250" s="4"/>
      <c r="AP250" s="4" t="s">
        <v>73</v>
      </c>
      <c r="AQ250" s="4"/>
      <c r="AR250" s="4" t="s">
        <v>73</v>
      </c>
      <c r="AS250" s="18" t="s">
        <v>78</v>
      </c>
      <c r="AT250" s="4" t="s">
        <v>78</v>
      </c>
      <c r="AU250" s="4" t="s">
        <v>121</v>
      </c>
      <c r="AV250" s="4"/>
      <c r="AW250" s="4"/>
      <c r="AX250" s="4"/>
      <c r="AY250" s="4"/>
      <c r="AZ250" s="4"/>
      <c r="BA250" s="4"/>
      <c r="BB250" s="4"/>
      <c r="BC250" s="4"/>
      <c r="BD250" s="4"/>
      <c r="BE250" s="4"/>
      <c r="BF250" s="4"/>
      <c r="BG250" s="4"/>
      <c r="BH250" s="4"/>
      <c r="BI250" s="4"/>
      <c r="BJ250" s="4"/>
      <c r="BK250" s="4"/>
      <c r="BL250" s="4"/>
      <c r="BM250" s="4"/>
      <c r="BN250" s="4"/>
    </row>
    <row r="251" customHeight="1" spans="1:66">
      <c r="A251" s="25" t="s">
        <v>2426</v>
      </c>
      <c r="B251" s="4" t="s">
        <v>58</v>
      </c>
      <c r="C251" s="4" t="s">
        <v>59</v>
      </c>
      <c r="D251" s="5" t="s">
        <v>60</v>
      </c>
      <c r="E251" s="5">
        <v>9</v>
      </c>
      <c r="F251" s="5">
        <v>8</v>
      </c>
      <c r="G251" s="5" t="s">
        <v>2203</v>
      </c>
      <c r="H251" s="5" t="s">
        <v>2204</v>
      </c>
      <c r="I251" s="5" t="s">
        <v>2427</v>
      </c>
      <c r="J251" s="6" t="s">
        <v>2428</v>
      </c>
      <c r="K251" s="7" t="s">
        <v>2429</v>
      </c>
      <c r="L251" s="7" t="s">
        <v>2430</v>
      </c>
      <c r="M251" s="7" t="s">
        <v>2431</v>
      </c>
      <c r="N251" s="7" t="s">
        <v>2432</v>
      </c>
      <c r="O251" s="7" t="s">
        <v>2433</v>
      </c>
      <c r="P251" s="9" t="s">
        <v>2434</v>
      </c>
      <c r="Q251" s="4">
        <v>1</v>
      </c>
      <c r="R251" s="4" t="s">
        <v>104</v>
      </c>
      <c r="S251" s="4"/>
      <c r="T251" s="4"/>
      <c r="U251" s="4"/>
      <c r="V251" s="4"/>
      <c r="W251" s="4"/>
      <c r="X251" s="4"/>
      <c r="Y251" s="4">
        <v>9</v>
      </c>
      <c r="Z251" s="4"/>
      <c r="AA251" s="4"/>
      <c r="AB251" s="4"/>
      <c r="AC251" s="13">
        <v>29000</v>
      </c>
      <c r="AD251" s="4"/>
      <c r="AE251" s="4" t="s">
        <v>119</v>
      </c>
      <c r="AF251" s="4"/>
      <c r="AG251" s="4"/>
      <c r="AH251" s="4"/>
      <c r="AI251" s="4"/>
      <c r="AJ251" s="4" t="s">
        <v>73</v>
      </c>
      <c r="AK251" s="4"/>
      <c r="AL251" s="4" t="s">
        <v>73</v>
      </c>
      <c r="AM251" s="4"/>
      <c r="AN251" s="4" t="s">
        <v>73</v>
      </c>
      <c r="AO251" s="4"/>
      <c r="AP251" s="4" t="s">
        <v>73</v>
      </c>
      <c r="AQ251" s="4"/>
      <c r="AR251" s="4" t="s">
        <v>73</v>
      </c>
      <c r="AS251" s="18" t="s">
        <v>78</v>
      </c>
      <c r="AT251" s="4" t="s">
        <v>78</v>
      </c>
      <c r="AU251" s="4" t="s">
        <v>121</v>
      </c>
      <c r="AV251" s="4"/>
      <c r="AW251" s="4"/>
      <c r="AX251" s="4"/>
      <c r="AY251" s="4"/>
      <c r="AZ251" s="4"/>
      <c r="BA251" s="4"/>
      <c r="BB251" s="4"/>
      <c r="BC251" s="4"/>
      <c r="BD251" s="4"/>
      <c r="BE251" s="4"/>
      <c r="BF251" s="4"/>
      <c r="BG251" s="4"/>
      <c r="BH251" s="4"/>
      <c r="BI251" s="4"/>
      <c r="BJ251" s="4"/>
      <c r="BK251" s="4"/>
      <c r="BL251" s="4"/>
      <c r="BM251" s="4"/>
      <c r="BN251" s="4"/>
    </row>
    <row r="252" customHeight="1" spans="1:66">
      <c r="A252" s="25" t="s">
        <v>2435</v>
      </c>
      <c r="B252" s="4" t="s">
        <v>58</v>
      </c>
      <c r="C252" s="4" t="s">
        <v>59</v>
      </c>
      <c r="D252" s="5" t="s">
        <v>60</v>
      </c>
      <c r="E252" s="5">
        <v>9</v>
      </c>
      <c r="F252" s="5">
        <v>8</v>
      </c>
      <c r="G252" s="5" t="s">
        <v>2203</v>
      </c>
      <c r="H252" s="5" t="s">
        <v>2204</v>
      </c>
      <c r="I252" s="5" t="s">
        <v>2436</v>
      </c>
      <c r="J252" s="6" t="s">
        <v>2437</v>
      </c>
      <c r="K252" s="7" t="s">
        <v>2438</v>
      </c>
      <c r="L252" s="7" t="s">
        <v>2439</v>
      </c>
      <c r="M252" s="7" t="s">
        <v>2440</v>
      </c>
      <c r="N252" s="7" t="s">
        <v>2441</v>
      </c>
      <c r="O252" s="7" t="s">
        <v>2442</v>
      </c>
      <c r="P252" s="9" t="s">
        <v>2443</v>
      </c>
      <c r="Q252" s="4">
        <v>1</v>
      </c>
      <c r="R252" s="4" t="s">
        <v>104</v>
      </c>
      <c r="S252" s="4"/>
      <c r="T252" s="4"/>
      <c r="U252" s="4"/>
      <c r="V252" s="4"/>
      <c r="W252" s="4"/>
      <c r="X252" s="4"/>
      <c r="Y252" s="4">
        <v>9</v>
      </c>
      <c r="Z252" s="4"/>
      <c r="AA252" s="4"/>
      <c r="AB252" s="4"/>
      <c r="AC252" s="13">
        <v>29000</v>
      </c>
      <c r="AD252" s="4"/>
      <c r="AE252" s="4" t="s">
        <v>119</v>
      </c>
      <c r="AF252" s="4"/>
      <c r="AG252" s="4"/>
      <c r="AH252" s="4"/>
      <c r="AI252" s="4"/>
      <c r="AJ252" s="4" t="s">
        <v>73</v>
      </c>
      <c r="AK252" s="4"/>
      <c r="AL252" s="4" t="s">
        <v>73</v>
      </c>
      <c r="AM252" s="4"/>
      <c r="AN252" s="4" t="s">
        <v>73</v>
      </c>
      <c r="AO252" s="4"/>
      <c r="AP252" s="4" t="s">
        <v>73</v>
      </c>
      <c r="AQ252" s="4"/>
      <c r="AR252" s="4" t="s">
        <v>73</v>
      </c>
      <c r="AS252" s="18" t="s">
        <v>78</v>
      </c>
      <c r="AT252" s="4" t="s">
        <v>78</v>
      </c>
      <c r="AU252" s="4" t="s">
        <v>121</v>
      </c>
      <c r="AV252" s="4"/>
      <c r="AW252" s="4"/>
      <c r="AX252" s="4"/>
      <c r="AY252" s="4"/>
      <c r="AZ252" s="4"/>
      <c r="BA252" s="4"/>
      <c r="BB252" s="4"/>
      <c r="BC252" s="4"/>
      <c r="BD252" s="4"/>
      <c r="BE252" s="4"/>
      <c r="BF252" s="4"/>
      <c r="BG252" s="4"/>
      <c r="BH252" s="4"/>
      <c r="BI252" s="4"/>
      <c r="BJ252" s="4"/>
      <c r="BK252" s="4"/>
      <c r="BL252" s="4"/>
      <c r="BM252" s="4"/>
      <c r="BN252" s="4"/>
    </row>
    <row r="253" customHeight="1" spans="1:66">
      <c r="A253" s="25" t="s">
        <v>2444</v>
      </c>
      <c r="B253" s="4" t="s">
        <v>58</v>
      </c>
      <c r="C253" s="4" t="s">
        <v>59</v>
      </c>
      <c r="D253" s="5" t="s">
        <v>60</v>
      </c>
      <c r="E253" s="5">
        <v>9</v>
      </c>
      <c r="F253" s="5">
        <v>8</v>
      </c>
      <c r="G253" s="5" t="s">
        <v>2203</v>
      </c>
      <c r="H253" s="5" t="s">
        <v>2204</v>
      </c>
      <c r="I253" s="5" t="s">
        <v>2445</v>
      </c>
      <c r="J253" s="6" t="s">
        <v>2446</v>
      </c>
      <c r="K253" s="7" t="s">
        <v>2447</v>
      </c>
      <c r="L253" s="7" t="s">
        <v>2448</v>
      </c>
      <c r="M253" s="7" t="s">
        <v>2449</v>
      </c>
      <c r="N253" s="7" t="s">
        <v>2450</v>
      </c>
      <c r="O253" s="7" t="s">
        <v>2451</v>
      </c>
      <c r="P253" s="9" t="s">
        <v>2452</v>
      </c>
      <c r="Q253" s="4">
        <v>1</v>
      </c>
      <c r="R253" s="4" t="s">
        <v>104</v>
      </c>
      <c r="S253" s="4"/>
      <c r="T253" s="4"/>
      <c r="U253" s="4"/>
      <c r="V253" s="4"/>
      <c r="W253" s="4"/>
      <c r="X253" s="4"/>
      <c r="Y253" s="4">
        <v>9</v>
      </c>
      <c r="Z253" s="4"/>
      <c r="AA253" s="4"/>
      <c r="AB253" s="4"/>
      <c r="AC253" s="13">
        <v>29000</v>
      </c>
      <c r="AD253" s="4"/>
      <c r="AE253" s="4" t="s">
        <v>119</v>
      </c>
      <c r="AF253" s="4"/>
      <c r="AG253" s="4"/>
      <c r="AH253" s="4"/>
      <c r="AI253" s="4"/>
      <c r="AJ253" s="4" t="s">
        <v>73</v>
      </c>
      <c r="AK253" s="4"/>
      <c r="AL253" s="4" t="s">
        <v>73</v>
      </c>
      <c r="AM253" s="4"/>
      <c r="AN253" s="4" t="s">
        <v>73</v>
      </c>
      <c r="AO253" s="4"/>
      <c r="AP253" s="4" t="s">
        <v>73</v>
      </c>
      <c r="AQ253" s="4"/>
      <c r="AR253" s="4" t="s">
        <v>73</v>
      </c>
      <c r="AS253" s="18" t="s">
        <v>78</v>
      </c>
      <c r="AT253" s="4" t="s">
        <v>78</v>
      </c>
      <c r="AU253" s="4" t="s">
        <v>121</v>
      </c>
      <c r="AV253" s="4"/>
      <c r="AW253" s="4"/>
      <c r="AX253" s="4"/>
      <c r="AY253" s="4"/>
      <c r="AZ253" s="4"/>
      <c r="BA253" s="4"/>
      <c r="BB253" s="4"/>
      <c r="BC253" s="4"/>
      <c r="BD253" s="4"/>
      <c r="BE253" s="4"/>
      <c r="BF253" s="4"/>
      <c r="BG253" s="4"/>
      <c r="BH253" s="4"/>
      <c r="BI253" s="4"/>
      <c r="BJ253" s="4"/>
      <c r="BK253" s="4"/>
      <c r="BL253" s="4"/>
      <c r="BM253" s="4"/>
      <c r="BN253" s="4"/>
    </row>
    <row r="254" customHeight="1" spans="1:66">
      <c r="A254" s="25" t="s">
        <v>2453</v>
      </c>
      <c r="B254" s="4" t="s">
        <v>58</v>
      </c>
      <c r="C254" s="4" t="s">
        <v>59</v>
      </c>
      <c r="D254" s="5" t="s">
        <v>60</v>
      </c>
      <c r="E254" s="5">
        <v>9</v>
      </c>
      <c r="F254" s="5">
        <v>8</v>
      </c>
      <c r="G254" s="5" t="s">
        <v>2203</v>
      </c>
      <c r="H254" s="5" t="s">
        <v>2204</v>
      </c>
      <c r="I254" s="5" t="s">
        <v>2454</v>
      </c>
      <c r="J254" s="6" t="s">
        <v>2455</v>
      </c>
      <c r="K254" s="7" t="s">
        <v>480</v>
      </c>
      <c r="L254" s="7" t="s">
        <v>481</v>
      </c>
      <c r="M254" s="7" t="s">
        <v>2456</v>
      </c>
      <c r="N254" s="7" t="s">
        <v>2457</v>
      </c>
      <c r="O254" s="7" t="s">
        <v>2458</v>
      </c>
      <c r="P254" s="9" t="s">
        <v>2459</v>
      </c>
      <c r="Q254" s="4">
        <v>1</v>
      </c>
      <c r="R254" s="4" t="s">
        <v>104</v>
      </c>
      <c r="S254" s="4"/>
      <c r="T254" s="4"/>
      <c r="U254" s="4"/>
      <c r="V254" s="4"/>
      <c r="W254" s="4"/>
      <c r="X254" s="4"/>
      <c r="Y254" s="4">
        <v>9</v>
      </c>
      <c r="Z254" s="4"/>
      <c r="AA254" s="4"/>
      <c r="AB254" s="4"/>
      <c r="AC254" s="13">
        <v>29000</v>
      </c>
      <c r="AD254" s="4"/>
      <c r="AE254" s="4" t="s">
        <v>119</v>
      </c>
      <c r="AF254" s="4"/>
      <c r="AG254" s="4"/>
      <c r="AH254" s="4"/>
      <c r="AI254" s="4"/>
      <c r="AJ254" s="4" t="s">
        <v>73</v>
      </c>
      <c r="AK254" s="4"/>
      <c r="AL254" s="4" t="s">
        <v>73</v>
      </c>
      <c r="AM254" s="4"/>
      <c r="AN254" s="4" t="s">
        <v>73</v>
      </c>
      <c r="AO254" s="4"/>
      <c r="AP254" s="4" t="s">
        <v>73</v>
      </c>
      <c r="AQ254" s="4"/>
      <c r="AR254" s="4" t="s">
        <v>73</v>
      </c>
      <c r="AS254" s="18" t="s">
        <v>78</v>
      </c>
      <c r="AT254" s="4" t="s">
        <v>78</v>
      </c>
      <c r="AU254" s="4" t="s">
        <v>121</v>
      </c>
      <c r="AV254" s="4"/>
      <c r="AW254" s="4"/>
      <c r="AX254" s="4"/>
      <c r="AY254" s="4"/>
      <c r="AZ254" s="4"/>
      <c r="BA254" s="4"/>
      <c r="BB254" s="4"/>
      <c r="BC254" s="4"/>
      <c r="BD254" s="4"/>
      <c r="BE254" s="4"/>
      <c r="BF254" s="4"/>
      <c r="BG254" s="4"/>
      <c r="BH254" s="4"/>
      <c r="BI254" s="4"/>
      <c r="BJ254" s="4"/>
      <c r="BK254" s="4"/>
      <c r="BL254" s="4"/>
      <c r="BM254" s="4"/>
      <c r="BN254" s="4"/>
    </row>
    <row r="255" customHeight="1" spans="1:66">
      <c r="A255" s="25" t="s">
        <v>2460</v>
      </c>
      <c r="B255" s="4" t="s">
        <v>58</v>
      </c>
      <c r="C255" s="4" t="s">
        <v>59</v>
      </c>
      <c r="D255" s="5" t="s">
        <v>60</v>
      </c>
      <c r="E255" s="5">
        <v>9</v>
      </c>
      <c r="F255" s="5">
        <v>8</v>
      </c>
      <c r="G255" s="5" t="s">
        <v>2203</v>
      </c>
      <c r="H255" s="5" t="s">
        <v>2204</v>
      </c>
      <c r="I255" s="5" t="s">
        <v>2461</v>
      </c>
      <c r="J255" s="6" t="s">
        <v>2462</v>
      </c>
      <c r="K255" s="7" t="s">
        <v>2463</v>
      </c>
      <c r="L255" s="7" t="s">
        <v>2464</v>
      </c>
      <c r="M255" s="7" t="s">
        <v>2465</v>
      </c>
      <c r="N255" s="7" t="s">
        <v>2466</v>
      </c>
      <c r="O255" s="7" t="s">
        <v>2467</v>
      </c>
      <c r="P255" s="9" t="s">
        <v>2468</v>
      </c>
      <c r="Q255" s="4">
        <v>1</v>
      </c>
      <c r="R255" s="4" t="s">
        <v>104</v>
      </c>
      <c r="S255" s="4"/>
      <c r="T255" s="4"/>
      <c r="U255" s="4"/>
      <c r="V255" s="4"/>
      <c r="W255" s="4"/>
      <c r="X255" s="4"/>
      <c r="Y255" s="4">
        <v>9</v>
      </c>
      <c r="Z255" s="4"/>
      <c r="AA255" s="4"/>
      <c r="AB255" s="4"/>
      <c r="AC255" s="13">
        <v>29000</v>
      </c>
      <c r="AD255" s="4"/>
      <c r="AE255" s="4" t="s">
        <v>119</v>
      </c>
      <c r="AF255" s="4"/>
      <c r="AG255" s="4"/>
      <c r="AH255" s="4"/>
      <c r="AI255" s="4"/>
      <c r="AJ255" s="4" t="s">
        <v>73</v>
      </c>
      <c r="AK255" s="4"/>
      <c r="AL255" s="4" t="s">
        <v>73</v>
      </c>
      <c r="AM255" s="4"/>
      <c r="AN255" s="4" t="s">
        <v>73</v>
      </c>
      <c r="AO255" s="4"/>
      <c r="AP255" s="4" t="s">
        <v>73</v>
      </c>
      <c r="AQ255" s="4"/>
      <c r="AR255" s="4" t="s">
        <v>73</v>
      </c>
      <c r="AS255" s="18" t="s">
        <v>78</v>
      </c>
      <c r="AT255" s="4" t="s">
        <v>78</v>
      </c>
      <c r="AU255" s="4" t="s">
        <v>121</v>
      </c>
      <c r="AV255" s="4"/>
      <c r="AW255" s="4"/>
      <c r="AX255" s="4"/>
      <c r="AY255" s="4"/>
      <c r="AZ255" s="4"/>
      <c r="BA255" s="4"/>
      <c r="BB255" s="4"/>
      <c r="BC255" s="4"/>
      <c r="BD255" s="4"/>
      <c r="BE255" s="4"/>
      <c r="BF255" s="4"/>
      <c r="BG255" s="4"/>
      <c r="BH255" s="4"/>
      <c r="BI255" s="4"/>
      <c r="BJ255" s="4"/>
      <c r="BK255" s="4"/>
      <c r="BL255" s="4"/>
      <c r="BM255" s="4"/>
      <c r="BN255" s="4"/>
    </row>
    <row r="256" customHeight="1" spans="1:66">
      <c r="A256" s="25" t="s">
        <v>2469</v>
      </c>
      <c r="B256" s="4" t="s">
        <v>58</v>
      </c>
      <c r="C256" s="4" t="s">
        <v>59</v>
      </c>
      <c r="D256" s="5" t="s">
        <v>60</v>
      </c>
      <c r="E256" s="5">
        <v>9</v>
      </c>
      <c r="F256" s="5">
        <v>8</v>
      </c>
      <c r="G256" s="5" t="s">
        <v>2203</v>
      </c>
      <c r="H256" s="5" t="s">
        <v>2204</v>
      </c>
      <c r="I256" s="5" t="s">
        <v>2470</v>
      </c>
      <c r="J256" s="6" t="s">
        <v>2471</v>
      </c>
      <c r="K256" s="7" t="s">
        <v>2472</v>
      </c>
      <c r="L256" s="7" t="s">
        <v>2473</v>
      </c>
      <c r="M256" s="7" t="s">
        <v>2474</v>
      </c>
      <c r="N256" s="7" t="s">
        <v>2475</v>
      </c>
      <c r="O256" s="7" t="s">
        <v>2476</v>
      </c>
      <c r="P256" s="9" t="s">
        <v>2477</v>
      </c>
      <c r="Q256" s="4">
        <v>1</v>
      </c>
      <c r="R256" s="4" t="s">
        <v>104</v>
      </c>
      <c r="S256" s="4"/>
      <c r="T256" s="4"/>
      <c r="U256" s="4"/>
      <c r="V256" s="4"/>
      <c r="W256" s="4"/>
      <c r="X256" s="4"/>
      <c r="Y256" s="4">
        <v>9</v>
      </c>
      <c r="Z256" s="4"/>
      <c r="AA256" s="4"/>
      <c r="AB256" s="4"/>
      <c r="AC256" s="13">
        <v>29000</v>
      </c>
      <c r="AD256" s="4"/>
      <c r="AE256" s="4" t="s">
        <v>119</v>
      </c>
      <c r="AF256" s="4"/>
      <c r="AG256" s="4"/>
      <c r="AH256" s="4"/>
      <c r="AI256" s="4"/>
      <c r="AJ256" s="4" t="s">
        <v>73</v>
      </c>
      <c r="AK256" s="4"/>
      <c r="AL256" s="4" t="s">
        <v>73</v>
      </c>
      <c r="AM256" s="4"/>
      <c r="AN256" s="4" t="s">
        <v>73</v>
      </c>
      <c r="AO256" s="4"/>
      <c r="AP256" s="4" t="s">
        <v>73</v>
      </c>
      <c r="AQ256" s="4"/>
      <c r="AR256" s="4" t="s">
        <v>73</v>
      </c>
      <c r="AS256" s="18" t="s">
        <v>78</v>
      </c>
      <c r="AT256" s="4" t="s">
        <v>78</v>
      </c>
      <c r="AU256" s="4" t="s">
        <v>121</v>
      </c>
      <c r="AV256" s="4"/>
      <c r="AW256" s="4"/>
      <c r="AX256" s="4"/>
      <c r="AY256" s="4"/>
      <c r="AZ256" s="4"/>
      <c r="BA256" s="4"/>
      <c r="BB256" s="4"/>
      <c r="BC256" s="4"/>
      <c r="BD256" s="4"/>
      <c r="BE256" s="4"/>
      <c r="BF256" s="4"/>
      <c r="BG256" s="4"/>
      <c r="BH256" s="4"/>
      <c r="BI256" s="4"/>
      <c r="BJ256" s="4"/>
      <c r="BK256" s="4"/>
      <c r="BL256" s="4"/>
      <c r="BM256" s="4"/>
      <c r="BN256" s="4"/>
    </row>
    <row r="257" customHeight="1" spans="1:66">
      <c r="A257" s="25" t="s">
        <v>2478</v>
      </c>
      <c r="B257" s="4" t="s">
        <v>58</v>
      </c>
      <c r="C257" s="4" t="s">
        <v>59</v>
      </c>
      <c r="D257" s="5" t="s">
        <v>60</v>
      </c>
      <c r="E257" s="5">
        <v>9</v>
      </c>
      <c r="F257" s="5">
        <v>8</v>
      </c>
      <c r="G257" s="5" t="s">
        <v>2203</v>
      </c>
      <c r="H257" s="5" t="s">
        <v>2204</v>
      </c>
      <c r="I257" s="5" t="s">
        <v>2479</v>
      </c>
      <c r="J257" s="6" t="s">
        <v>2480</v>
      </c>
      <c r="K257" s="7" t="s">
        <v>2394</v>
      </c>
      <c r="L257" s="7" t="s">
        <v>2395</v>
      </c>
      <c r="M257" s="7" t="s">
        <v>2481</v>
      </c>
      <c r="N257" s="7" t="s">
        <v>2482</v>
      </c>
      <c r="O257" s="7" t="s">
        <v>2483</v>
      </c>
      <c r="P257" s="9" t="s">
        <v>2484</v>
      </c>
      <c r="Q257" s="4">
        <v>1</v>
      </c>
      <c r="R257" s="4" t="s">
        <v>104</v>
      </c>
      <c r="S257" s="4"/>
      <c r="T257" s="4"/>
      <c r="U257" s="4"/>
      <c r="V257" s="4"/>
      <c r="W257" s="4"/>
      <c r="X257" s="4"/>
      <c r="Y257" s="4">
        <v>9</v>
      </c>
      <c r="Z257" s="4"/>
      <c r="AA257" s="4"/>
      <c r="AB257" s="4"/>
      <c r="AC257" s="13">
        <v>29000</v>
      </c>
      <c r="AD257" s="4"/>
      <c r="AE257" s="4" t="s">
        <v>119</v>
      </c>
      <c r="AF257" s="4"/>
      <c r="AG257" s="4"/>
      <c r="AH257" s="4"/>
      <c r="AI257" s="4"/>
      <c r="AJ257" s="4" t="s">
        <v>73</v>
      </c>
      <c r="AK257" s="4"/>
      <c r="AL257" s="4" t="s">
        <v>73</v>
      </c>
      <c r="AM257" s="4"/>
      <c r="AN257" s="4" t="s">
        <v>73</v>
      </c>
      <c r="AO257" s="4"/>
      <c r="AP257" s="4" t="s">
        <v>73</v>
      </c>
      <c r="AQ257" s="4"/>
      <c r="AR257" s="4" t="s">
        <v>73</v>
      </c>
      <c r="AS257" s="18" t="s">
        <v>78</v>
      </c>
      <c r="AT257" s="4" t="s">
        <v>78</v>
      </c>
      <c r="AU257" s="4" t="s">
        <v>121</v>
      </c>
      <c r="AV257" s="4"/>
      <c r="AW257" s="4"/>
      <c r="AX257" s="4"/>
      <c r="AY257" s="4"/>
      <c r="AZ257" s="4"/>
      <c r="BA257" s="4"/>
      <c r="BB257" s="4"/>
      <c r="BC257" s="4"/>
      <c r="BD257" s="4"/>
      <c r="BE257" s="4"/>
      <c r="BF257" s="4"/>
      <c r="BG257" s="4"/>
      <c r="BH257" s="4"/>
      <c r="BI257" s="4"/>
      <c r="BJ257" s="4"/>
      <c r="BK257" s="4"/>
      <c r="BL257" s="4"/>
      <c r="BM257" s="4"/>
      <c r="BN257" s="4"/>
    </row>
    <row r="258" customHeight="1" spans="1:66">
      <c r="A258" s="25" t="s">
        <v>2485</v>
      </c>
      <c r="B258" s="4" t="s">
        <v>58</v>
      </c>
      <c r="C258" s="4" t="s">
        <v>59</v>
      </c>
      <c r="D258" s="5" t="s">
        <v>60</v>
      </c>
      <c r="E258" s="5">
        <v>9</v>
      </c>
      <c r="F258" s="5">
        <v>8</v>
      </c>
      <c r="G258" s="5" t="s">
        <v>2486</v>
      </c>
      <c r="H258" s="5" t="s">
        <v>2487</v>
      </c>
      <c r="I258" s="5" t="s">
        <v>2488</v>
      </c>
      <c r="J258" s="6" t="s">
        <v>2489</v>
      </c>
      <c r="K258" s="7" t="s">
        <v>2490</v>
      </c>
      <c r="L258" s="7" t="s">
        <v>2491</v>
      </c>
      <c r="M258" s="7" t="s">
        <v>2492</v>
      </c>
      <c r="N258" s="7" t="s">
        <v>2493</v>
      </c>
      <c r="O258" s="7" t="s">
        <v>2494</v>
      </c>
      <c r="P258" s="9" t="s">
        <v>2495</v>
      </c>
      <c r="Q258" s="4">
        <v>1</v>
      </c>
      <c r="R258" s="4" t="s">
        <v>104</v>
      </c>
      <c r="S258" s="4"/>
      <c r="T258" s="4"/>
      <c r="U258" s="4"/>
      <c r="V258" s="4"/>
      <c r="W258" s="4"/>
      <c r="X258" s="4"/>
      <c r="Y258" s="4">
        <v>9</v>
      </c>
      <c r="Z258" s="4"/>
      <c r="AA258" s="4"/>
      <c r="AB258" s="4"/>
      <c r="AC258" s="13">
        <v>32100</v>
      </c>
      <c r="AD258" s="4"/>
      <c r="AE258" s="4" t="s">
        <v>72</v>
      </c>
      <c r="AF258" s="4"/>
      <c r="AG258" s="4"/>
      <c r="AH258" s="4"/>
      <c r="AI258" s="4"/>
      <c r="AJ258" s="4" t="s">
        <v>73</v>
      </c>
      <c r="AK258" s="4" t="s">
        <v>74</v>
      </c>
      <c r="AL258" s="4" t="s">
        <v>2496</v>
      </c>
      <c r="AM258" s="4"/>
      <c r="AN258" s="4" t="s">
        <v>73</v>
      </c>
      <c r="AO258" s="4"/>
      <c r="AP258" s="4" t="s">
        <v>73</v>
      </c>
      <c r="AQ258" s="4" t="s">
        <v>76</v>
      </c>
      <c r="AR258" s="4" t="s">
        <v>2497</v>
      </c>
      <c r="AS258" s="18" t="s">
        <v>78</v>
      </c>
      <c r="AT258" s="4" t="s">
        <v>78</v>
      </c>
      <c r="AU258" s="4" t="s">
        <v>121</v>
      </c>
      <c r="AV258" s="4"/>
      <c r="AW258" s="4"/>
      <c r="AX258" s="4"/>
      <c r="AY258" s="4"/>
      <c r="AZ258" s="4"/>
      <c r="BA258" s="4"/>
      <c r="BB258" s="4"/>
      <c r="BC258" s="4"/>
      <c r="BD258" s="4"/>
      <c r="BE258" s="4"/>
      <c r="BF258" s="4"/>
      <c r="BG258" s="4"/>
      <c r="BH258" s="4"/>
      <c r="BI258" s="4"/>
      <c r="BJ258" s="4"/>
      <c r="BK258" s="4"/>
      <c r="BL258" s="4"/>
      <c r="BM258" s="4"/>
      <c r="BN258" s="4"/>
    </row>
    <row r="259" customHeight="1" spans="1:66">
      <c r="A259" s="25" t="s">
        <v>2498</v>
      </c>
      <c r="B259" s="4" t="s">
        <v>58</v>
      </c>
      <c r="C259" s="4" t="s">
        <v>59</v>
      </c>
      <c r="D259" s="5" t="s">
        <v>60</v>
      </c>
      <c r="E259" s="5">
        <v>9</v>
      </c>
      <c r="F259" s="5">
        <v>8</v>
      </c>
      <c r="G259" s="5" t="s">
        <v>2486</v>
      </c>
      <c r="H259" s="5" t="s">
        <v>2487</v>
      </c>
      <c r="I259" s="5" t="s">
        <v>2499</v>
      </c>
      <c r="J259" s="6" t="s">
        <v>2500</v>
      </c>
      <c r="K259" s="7" t="s">
        <v>2501</v>
      </c>
      <c r="L259" s="7" t="s">
        <v>2502</v>
      </c>
      <c r="M259" s="7" t="s">
        <v>2503</v>
      </c>
      <c r="N259" s="7" t="s">
        <v>2504</v>
      </c>
      <c r="O259" s="7" t="s">
        <v>2505</v>
      </c>
      <c r="P259" s="9" t="s">
        <v>2506</v>
      </c>
      <c r="Q259" s="4">
        <v>1</v>
      </c>
      <c r="R259" s="4" t="s">
        <v>104</v>
      </c>
      <c r="S259" s="4"/>
      <c r="T259" s="4"/>
      <c r="U259" s="4"/>
      <c r="V259" s="4"/>
      <c r="W259" s="4"/>
      <c r="X259" s="4"/>
      <c r="Y259" s="4">
        <v>9</v>
      </c>
      <c r="Z259" s="4"/>
      <c r="AA259" s="4"/>
      <c r="AB259" s="4"/>
      <c r="AC259" s="13">
        <v>32100</v>
      </c>
      <c r="AD259" s="4"/>
      <c r="AE259" s="4" t="s">
        <v>72</v>
      </c>
      <c r="AF259" s="4"/>
      <c r="AG259" s="4"/>
      <c r="AH259" s="4"/>
      <c r="AI259" s="4"/>
      <c r="AJ259" s="4" t="s">
        <v>73</v>
      </c>
      <c r="AK259" s="4" t="s">
        <v>74</v>
      </c>
      <c r="AL259" s="4" t="s">
        <v>2507</v>
      </c>
      <c r="AM259" s="4"/>
      <c r="AN259" s="4" t="s">
        <v>73</v>
      </c>
      <c r="AO259" s="4"/>
      <c r="AP259" s="4" t="s">
        <v>73</v>
      </c>
      <c r="AQ259" s="4"/>
      <c r="AR259" s="4" t="s">
        <v>73</v>
      </c>
      <c r="AS259" s="18" t="s">
        <v>78</v>
      </c>
      <c r="AT259" s="4" t="s">
        <v>78</v>
      </c>
      <c r="AU259" s="4" t="s">
        <v>121</v>
      </c>
      <c r="AV259" s="4"/>
      <c r="AW259" s="4"/>
      <c r="AX259" s="4"/>
      <c r="AY259" s="4"/>
      <c r="AZ259" s="4"/>
      <c r="BA259" s="4"/>
      <c r="BB259" s="4"/>
      <c r="BC259" s="4"/>
      <c r="BD259" s="4"/>
      <c r="BE259" s="4"/>
      <c r="BF259" s="4"/>
      <c r="BG259" s="4"/>
      <c r="BH259" s="4"/>
      <c r="BI259" s="4"/>
      <c r="BJ259" s="4"/>
      <c r="BK259" s="4"/>
      <c r="BL259" s="4"/>
      <c r="BM259" s="4"/>
      <c r="BN259" s="4"/>
    </row>
    <row r="260" customHeight="1" spans="1:66">
      <c r="A260" s="25" t="s">
        <v>2508</v>
      </c>
      <c r="B260" s="4" t="s">
        <v>58</v>
      </c>
      <c r="C260" s="4" t="s">
        <v>59</v>
      </c>
      <c r="D260" s="5" t="s">
        <v>60</v>
      </c>
      <c r="E260" s="5">
        <v>9</v>
      </c>
      <c r="F260" s="5">
        <v>8</v>
      </c>
      <c r="G260" s="5" t="s">
        <v>2486</v>
      </c>
      <c r="H260" s="5" t="s">
        <v>2487</v>
      </c>
      <c r="I260" s="5" t="s">
        <v>2509</v>
      </c>
      <c r="J260" s="6" t="s">
        <v>2510</v>
      </c>
      <c r="K260" s="7" t="s">
        <v>2511</v>
      </c>
      <c r="L260" s="7" t="s">
        <v>2512</v>
      </c>
      <c r="M260" s="7" t="s">
        <v>2513</v>
      </c>
      <c r="N260" s="7" t="s">
        <v>2514</v>
      </c>
      <c r="O260" s="7" t="s">
        <v>2515</v>
      </c>
      <c r="P260" s="9" t="s">
        <v>2516</v>
      </c>
      <c r="Q260" s="4">
        <v>1</v>
      </c>
      <c r="R260" s="4" t="s">
        <v>104</v>
      </c>
      <c r="S260" s="4"/>
      <c r="T260" s="4"/>
      <c r="U260" s="4"/>
      <c r="V260" s="4"/>
      <c r="W260" s="4"/>
      <c r="X260" s="4"/>
      <c r="Y260" s="4">
        <v>9</v>
      </c>
      <c r="Z260" s="4"/>
      <c r="AA260" s="4"/>
      <c r="AB260" s="4"/>
      <c r="AC260" s="13">
        <v>35000</v>
      </c>
      <c r="AD260" s="4"/>
      <c r="AE260" s="4" t="s">
        <v>119</v>
      </c>
      <c r="AF260" s="4"/>
      <c r="AG260" s="4"/>
      <c r="AH260" s="4"/>
      <c r="AI260" s="4"/>
      <c r="AJ260" s="4" t="s">
        <v>73</v>
      </c>
      <c r="AK260" s="4"/>
      <c r="AL260" s="4" t="s">
        <v>73</v>
      </c>
      <c r="AM260" s="4"/>
      <c r="AN260" s="4" t="s">
        <v>73</v>
      </c>
      <c r="AO260" s="4"/>
      <c r="AP260" s="4" t="s">
        <v>73</v>
      </c>
      <c r="AQ260" s="4" t="s">
        <v>76</v>
      </c>
      <c r="AR260" s="4" t="s">
        <v>2517</v>
      </c>
      <c r="AS260" s="18" t="s">
        <v>78</v>
      </c>
      <c r="AT260" s="4" t="s">
        <v>78</v>
      </c>
      <c r="AU260" s="4" t="s">
        <v>121</v>
      </c>
      <c r="AV260" s="4"/>
      <c r="AW260" s="4"/>
      <c r="AX260" s="4"/>
      <c r="AY260" s="4"/>
      <c r="AZ260" s="4"/>
      <c r="BA260" s="4"/>
      <c r="BB260" s="4"/>
      <c r="BC260" s="4"/>
      <c r="BD260" s="4"/>
      <c r="BE260" s="4"/>
      <c r="BF260" s="4"/>
      <c r="BG260" s="4"/>
      <c r="BH260" s="4"/>
      <c r="BI260" s="4"/>
      <c r="BJ260" s="4"/>
      <c r="BK260" s="4"/>
      <c r="BL260" s="4"/>
      <c r="BM260" s="4"/>
      <c r="BN260" s="4"/>
    </row>
    <row r="261" customHeight="1" spans="1:66">
      <c r="A261" s="25" t="s">
        <v>2518</v>
      </c>
      <c r="B261" s="4" t="s">
        <v>58</v>
      </c>
      <c r="C261" s="4" t="s">
        <v>59</v>
      </c>
      <c r="D261" s="5" t="s">
        <v>60</v>
      </c>
      <c r="E261" s="5">
        <v>9</v>
      </c>
      <c r="F261" s="5">
        <v>8</v>
      </c>
      <c r="G261" s="5" t="s">
        <v>2203</v>
      </c>
      <c r="H261" s="5" t="s">
        <v>2204</v>
      </c>
      <c r="I261" s="5" t="s">
        <v>2519</v>
      </c>
      <c r="J261" s="6" t="s">
        <v>2520</v>
      </c>
      <c r="K261" s="7" t="s">
        <v>2521</v>
      </c>
      <c r="L261" s="7" t="s">
        <v>2522</v>
      </c>
      <c r="M261" s="7" t="s">
        <v>2523</v>
      </c>
      <c r="N261" s="7" t="s">
        <v>2524</v>
      </c>
      <c r="O261" s="7" t="s">
        <v>2525</v>
      </c>
      <c r="P261" s="9" t="s">
        <v>2526</v>
      </c>
      <c r="Q261" s="4">
        <v>1</v>
      </c>
      <c r="R261" s="4" t="s">
        <v>104</v>
      </c>
      <c r="S261" s="4"/>
      <c r="T261" s="4"/>
      <c r="U261" s="4"/>
      <c r="V261" s="4"/>
      <c r="W261" s="4"/>
      <c r="X261" s="4"/>
      <c r="Y261" s="4">
        <v>9</v>
      </c>
      <c r="Z261" s="4"/>
      <c r="AA261" s="4"/>
      <c r="AB261" s="4"/>
      <c r="AC261" s="13">
        <v>32100</v>
      </c>
      <c r="AD261" s="4"/>
      <c r="AE261" s="4" t="s">
        <v>72</v>
      </c>
      <c r="AF261" s="4"/>
      <c r="AG261" s="4"/>
      <c r="AH261" s="4"/>
      <c r="AI261" s="4"/>
      <c r="AJ261" s="4" t="s">
        <v>73</v>
      </c>
      <c r="AK261" s="4" t="s">
        <v>74</v>
      </c>
      <c r="AL261" s="4" t="s">
        <v>2527</v>
      </c>
      <c r="AM261" s="4"/>
      <c r="AN261" s="4" t="s">
        <v>73</v>
      </c>
      <c r="AO261" s="4"/>
      <c r="AP261" s="4" t="s">
        <v>73</v>
      </c>
      <c r="AQ261" s="4"/>
      <c r="AR261" s="4" t="s">
        <v>73</v>
      </c>
      <c r="AS261" s="18" t="s">
        <v>78</v>
      </c>
      <c r="AT261" s="4" t="s">
        <v>78</v>
      </c>
      <c r="AU261" s="4" t="s">
        <v>121</v>
      </c>
      <c r="AV261" s="4"/>
      <c r="AW261" s="4"/>
      <c r="AX261" s="4"/>
      <c r="AY261" s="4"/>
      <c r="AZ261" s="4"/>
      <c r="BA261" s="4"/>
      <c r="BB261" s="4"/>
      <c r="BC261" s="4"/>
      <c r="BD261" s="4"/>
      <c r="BE261" s="4"/>
      <c r="BF261" s="4"/>
      <c r="BG261" s="4"/>
      <c r="BH261" s="4"/>
      <c r="BI261" s="4"/>
      <c r="BJ261" s="4"/>
      <c r="BK261" s="4"/>
      <c r="BL261" s="4"/>
      <c r="BM261" s="4"/>
      <c r="BN261" s="4"/>
    </row>
    <row r="262" customHeight="1" spans="1:66">
      <c r="A262" s="25" t="s">
        <v>2528</v>
      </c>
      <c r="B262" s="4" t="s">
        <v>58</v>
      </c>
      <c r="C262" s="4" t="s">
        <v>59</v>
      </c>
      <c r="D262" s="5" t="s">
        <v>60</v>
      </c>
      <c r="E262" s="5">
        <v>9</v>
      </c>
      <c r="F262" s="5">
        <v>8</v>
      </c>
      <c r="G262" s="5" t="s">
        <v>2203</v>
      </c>
      <c r="H262" s="5" t="s">
        <v>2204</v>
      </c>
      <c r="I262" s="5" t="s">
        <v>2529</v>
      </c>
      <c r="J262" s="6" t="s">
        <v>2530</v>
      </c>
      <c r="K262" s="7" t="s">
        <v>2531</v>
      </c>
      <c r="L262" s="7" t="s">
        <v>2532</v>
      </c>
      <c r="M262" s="7" t="s">
        <v>2533</v>
      </c>
      <c r="N262" s="7" t="s">
        <v>2534</v>
      </c>
      <c r="O262" s="7" t="s">
        <v>2535</v>
      </c>
      <c r="P262" s="9" t="s">
        <v>2536</v>
      </c>
      <c r="Q262" s="4">
        <v>1</v>
      </c>
      <c r="R262" s="4" t="s">
        <v>104</v>
      </c>
      <c r="S262" s="4"/>
      <c r="T262" s="4"/>
      <c r="U262" s="4"/>
      <c r="V262" s="4"/>
      <c r="W262" s="4"/>
      <c r="X262" s="4"/>
      <c r="Y262" s="4">
        <v>9</v>
      </c>
      <c r="Z262" s="4"/>
      <c r="AA262" s="4"/>
      <c r="AB262" s="4"/>
      <c r="AC262" s="13">
        <v>29000</v>
      </c>
      <c r="AD262" s="4"/>
      <c r="AE262" s="4" t="s">
        <v>72</v>
      </c>
      <c r="AF262" s="4"/>
      <c r="AG262" s="4"/>
      <c r="AH262" s="4"/>
      <c r="AI262" s="4"/>
      <c r="AJ262" s="4" t="s">
        <v>73</v>
      </c>
      <c r="AK262" s="4" t="s">
        <v>74</v>
      </c>
      <c r="AL262" s="4" t="s">
        <v>2537</v>
      </c>
      <c r="AM262" s="4"/>
      <c r="AN262" s="4" t="s">
        <v>73</v>
      </c>
      <c r="AO262" s="4"/>
      <c r="AP262" s="4" t="s">
        <v>73</v>
      </c>
      <c r="AQ262" s="4"/>
      <c r="AR262" s="4" t="s">
        <v>73</v>
      </c>
      <c r="AS262" s="18" t="s">
        <v>78</v>
      </c>
      <c r="AT262" s="4" t="s">
        <v>78</v>
      </c>
      <c r="AU262" s="4" t="s">
        <v>121</v>
      </c>
      <c r="AV262" s="4"/>
      <c r="AW262" s="4"/>
      <c r="AX262" s="4"/>
      <c r="AY262" s="4"/>
      <c r="AZ262" s="4"/>
      <c r="BA262" s="4"/>
      <c r="BB262" s="4"/>
      <c r="BC262" s="4"/>
      <c r="BD262" s="4"/>
      <c r="BE262" s="4"/>
      <c r="BF262" s="4"/>
      <c r="BG262" s="4"/>
      <c r="BH262" s="4"/>
      <c r="BI262" s="4"/>
      <c r="BJ262" s="4"/>
      <c r="BK262" s="4"/>
      <c r="BL262" s="4"/>
      <c r="BM262" s="4"/>
      <c r="BN262" s="4"/>
    </row>
    <row r="263" customHeight="1" spans="1:66">
      <c r="A263" s="25" t="s">
        <v>2538</v>
      </c>
      <c r="B263" s="4" t="s">
        <v>58</v>
      </c>
      <c r="C263" s="4" t="s">
        <v>59</v>
      </c>
      <c r="D263" s="5" t="s">
        <v>60</v>
      </c>
      <c r="E263" s="5">
        <v>9</v>
      </c>
      <c r="F263" s="5">
        <v>8</v>
      </c>
      <c r="G263" s="5" t="s">
        <v>2203</v>
      </c>
      <c r="H263" s="5" t="s">
        <v>2204</v>
      </c>
      <c r="I263" s="5" t="s">
        <v>2539</v>
      </c>
      <c r="J263" s="6" t="s">
        <v>2540</v>
      </c>
      <c r="K263" s="7" t="s">
        <v>2541</v>
      </c>
      <c r="L263" s="7" t="s">
        <v>2542</v>
      </c>
      <c r="M263" s="7" t="s">
        <v>2543</v>
      </c>
      <c r="N263" s="7" t="s">
        <v>2544</v>
      </c>
      <c r="O263" s="7" t="s">
        <v>2545</v>
      </c>
      <c r="P263" s="9" t="s">
        <v>2546</v>
      </c>
      <c r="Q263" s="4">
        <v>1</v>
      </c>
      <c r="R263" s="4" t="s">
        <v>104</v>
      </c>
      <c r="S263" s="4"/>
      <c r="T263" s="4"/>
      <c r="U263" s="4"/>
      <c r="V263" s="4"/>
      <c r="W263" s="4"/>
      <c r="X263" s="4"/>
      <c r="Y263" s="4">
        <v>9</v>
      </c>
      <c r="Z263" s="4"/>
      <c r="AA263" s="4"/>
      <c r="AB263" s="4"/>
      <c r="AC263" s="13">
        <v>32100</v>
      </c>
      <c r="AD263" s="4"/>
      <c r="AE263" s="4" t="s">
        <v>72</v>
      </c>
      <c r="AF263" s="4"/>
      <c r="AG263" s="4"/>
      <c r="AH263" s="4"/>
      <c r="AI263" s="4"/>
      <c r="AJ263" s="4" t="s">
        <v>73</v>
      </c>
      <c r="AK263" s="4" t="s">
        <v>74</v>
      </c>
      <c r="AL263" s="4" t="s">
        <v>2547</v>
      </c>
      <c r="AM263" s="4"/>
      <c r="AN263" s="4" t="s">
        <v>73</v>
      </c>
      <c r="AO263" s="4"/>
      <c r="AP263" s="4" t="s">
        <v>73</v>
      </c>
      <c r="AQ263" s="4"/>
      <c r="AR263" s="4" t="s">
        <v>73</v>
      </c>
      <c r="AS263" s="18" t="s">
        <v>78</v>
      </c>
      <c r="AT263" s="4" t="s">
        <v>78</v>
      </c>
      <c r="AU263" s="4" t="s">
        <v>121</v>
      </c>
      <c r="AV263" s="4"/>
      <c r="AW263" s="4"/>
      <c r="AX263" s="4"/>
      <c r="AY263" s="4"/>
      <c r="AZ263" s="4"/>
      <c r="BA263" s="4"/>
      <c r="BB263" s="4"/>
      <c r="BC263" s="4"/>
      <c r="BD263" s="4"/>
      <c r="BE263" s="4"/>
      <c r="BF263" s="4"/>
      <c r="BG263" s="4"/>
      <c r="BH263" s="4"/>
      <c r="BI263" s="4"/>
      <c r="BJ263" s="4"/>
      <c r="BK263" s="4"/>
      <c r="BL263" s="4"/>
      <c r="BM263" s="4"/>
      <c r="BN263" s="4"/>
    </row>
    <row r="264" customHeight="1" spans="1:66">
      <c r="A264" s="25" t="s">
        <v>2548</v>
      </c>
      <c r="B264" s="4" t="s">
        <v>58</v>
      </c>
      <c r="C264" s="4" t="s">
        <v>59</v>
      </c>
      <c r="D264" s="5" t="s">
        <v>60</v>
      </c>
      <c r="E264" s="5">
        <v>9</v>
      </c>
      <c r="F264" s="5">
        <v>8</v>
      </c>
      <c r="G264" s="5" t="s">
        <v>2203</v>
      </c>
      <c r="H264" s="5" t="s">
        <v>2204</v>
      </c>
      <c r="I264" s="5" t="s">
        <v>2549</v>
      </c>
      <c r="J264" s="6" t="s">
        <v>2550</v>
      </c>
      <c r="K264" s="7" t="s">
        <v>2551</v>
      </c>
      <c r="L264" s="7" t="s">
        <v>2552</v>
      </c>
      <c r="M264" s="7" t="s">
        <v>2553</v>
      </c>
      <c r="N264" s="7" t="s">
        <v>2554</v>
      </c>
      <c r="O264" s="7" t="s">
        <v>2555</v>
      </c>
      <c r="P264" s="9" t="s">
        <v>2556</v>
      </c>
      <c r="Q264" s="4">
        <v>1</v>
      </c>
      <c r="R264" s="4" t="s">
        <v>104</v>
      </c>
      <c r="S264" s="4"/>
      <c r="T264" s="4"/>
      <c r="U264" s="4"/>
      <c r="V264" s="4"/>
      <c r="W264" s="4"/>
      <c r="X264" s="4"/>
      <c r="Y264" s="4">
        <v>9</v>
      </c>
      <c r="Z264" s="4"/>
      <c r="AA264" s="4"/>
      <c r="AB264" s="4"/>
      <c r="AC264" s="13">
        <v>29000</v>
      </c>
      <c r="AD264" s="4"/>
      <c r="AE264" s="4" t="s">
        <v>72</v>
      </c>
      <c r="AF264" s="4"/>
      <c r="AG264" s="4"/>
      <c r="AH264" s="4"/>
      <c r="AI264" s="4"/>
      <c r="AJ264" s="4" t="s">
        <v>73</v>
      </c>
      <c r="AK264" s="4"/>
      <c r="AL264" s="4" t="s">
        <v>73</v>
      </c>
      <c r="AM264" s="4"/>
      <c r="AN264" s="4" t="s">
        <v>73</v>
      </c>
      <c r="AO264" s="4"/>
      <c r="AP264" s="4" t="s">
        <v>73</v>
      </c>
      <c r="AQ264" s="4"/>
      <c r="AR264" s="4" t="s">
        <v>73</v>
      </c>
      <c r="AS264" s="18" t="s">
        <v>78</v>
      </c>
      <c r="AT264" s="4" t="s">
        <v>78</v>
      </c>
      <c r="AU264" s="4" t="s">
        <v>121</v>
      </c>
      <c r="AV264" s="4"/>
      <c r="AW264" s="4"/>
      <c r="AX264" s="4"/>
      <c r="AY264" s="4"/>
      <c r="AZ264" s="4"/>
      <c r="BA264" s="4"/>
      <c r="BB264" s="4"/>
      <c r="BC264" s="4"/>
      <c r="BD264" s="4"/>
      <c r="BE264" s="4"/>
      <c r="BF264" s="4"/>
      <c r="BG264" s="4"/>
      <c r="BH264" s="4"/>
      <c r="BI264" s="4"/>
      <c r="BJ264" s="4"/>
      <c r="BK264" s="4"/>
      <c r="BL264" s="4"/>
      <c r="BM264" s="4"/>
      <c r="BN264" s="4"/>
    </row>
    <row r="265" customHeight="1" spans="1:66">
      <c r="A265" s="25" t="s">
        <v>2557</v>
      </c>
      <c r="B265" s="4" t="s">
        <v>58</v>
      </c>
      <c r="C265" s="4" t="s">
        <v>59</v>
      </c>
      <c r="D265" s="5" t="s">
        <v>60</v>
      </c>
      <c r="E265" s="5">
        <v>9</v>
      </c>
      <c r="F265" s="5">
        <v>8</v>
      </c>
      <c r="G265" s="5" t="s">
        <v>2203</v>
      </c>
      <c r="H265" s="5" t="s">
        <v>2204</v>
      </c>
      <c r="I265" s="5" t="s">
        <v>2558</v>
      </c>
      <c r="J265" s="6" t="s">
        <v>2559</v>
      </c>
      <c r="K265" s="7" t="s">
        <v>2560</v>
      </c>
      <c r="L265" s="7" t="s">
        <v>2561</v>
      </c>
      <c r="M265" s="7" t="s">
        <v>2562</v>
      </c>
      <c r="N265" s="7" t="s">
        <v>2563</v>
      </c>
      <c r="O265" s="7" t="s">
        <v>2564</v>
      </c>
      <c r="P265" s="9" t="s">
        <v>2565</v>
      </c>
      <c r="Q265" s="4">
        <v>1</v>
      </c>
      <c r="R265" s="4" t="s">
        <v>104</v>
      </c>
      <c r="S265" s="4"/>
      <c r="T265" s="4"/>
      <c r="U265" s="4"/>
      <c r="V265" s="4"/>
      <c r="W265" s="4"/>
      <c r="X265" s="4"/>
      <c r="Y265" s="4">
        <v>9</v>
      </c>
      <c r="Z265" s="4"/>
      <c r="AA265" s="4"/>
      <c r="AB265" s="4"/>
      <c r="AC265" s="13">
        <v>29000</v>
      </c>
      <c r="AD265" s="4"/>
      <c r="AE265" s="4" t="s">
        <v>72</v>
      </c>
      <c r="AF265" s="4"/>
      <c r="AG265" s="4"/>
      <c r="AH265" s="4"/>
      <c r="AI265" s="4"/>
      <c r="AJ265" s="4" t="s">
        <v>73</v>
      </c>
      <c r="AK265" s="4" t="s">
        <v>74</v>
      </c>
      <c r="AL265" s="4" t="s">
        <v>2566</v>
      </c>
      <c r="AM265" s="4"/>
      <c r="AN265" s="4" t="s">
        <v>73</v>
      </c>
      <c r="AO265" s="4"/>
      <c r="AP265" s="4" t="s">
        <v>73</v>
      </c>
      <c r="AQ265" s="4"/>
      <c r="AR265" s="4" t="s">
        <v>73</v>
      </c>
      <c r="AS265" s="18" t="s">
        <v>78</v>
      </c>
      <c r="AT265" s="4" t="s">
        <v>78</v>
      </c>
      <c r="AU265" s="4" t="s">
        <v>121</v>
      </c>
      <c r="AV265" s="4"/>
      <c r="AW265" s="4"/>
      <c r="AX265" s="4"/>
      <c r="AY265" s="4"/>
      <c r="AZ265" s="4"/>
      <c r="BA265" s="4"/>
      <c r="BB265" s="4"/>
      <c r="BC265" s="4"/>
      <c r="BD265" s="4"/>
      <c r="BE265" s="4"/>
      <c r="BF265" s="4"/>
      <c r="BG265" s="4"/>
      <c r="BH265" s="4"/>
      <c r="BI265" s="4"/>
      <c r="BJ265" s="4"/>
      <c r="BK265" s="4"/>
      <c r="BL265" s="4"/>
      <c r="BM265" s="4"/>
      <c r="BN265" s="4"/>
    </row>
    <row r="266" customHeight="1" spans="1:66">
      <c r="A266" s="25" t="s">
        <v>2567</v>
      </c>
      <c r="B266" s="4" t="s">
        <v>58</v>
      </c>
      <c r="C266" s="4" t="s">
        <v>59</v>
      </c>
      <c r="D266" s="5" t="s">
        <v>60</v>
      </c>
      <c r="E266" s="5">
        <v>9</v>
      </c>
      <c r="F266" s="5">
        <v>8</v>
      </c>
      <c r="G266" s="5" t="s">
        <v>2203</v>
      </c>
      <c r="H266" s="5" t="s">
        <v>2204</v>
      </c>
      <c r="I266" s="5" t="s">
        <v>2568</v>
      </c>
      <c r="J266" s="6" t="s">
        <v>2569</v>
      </c>
      <c r="K266" s="7" t="s">
        <v>2570</v>
      </c>
      <c r="L266" s="7" t="s">
        <v>2571</v>
      </c>
      <c r="M266" s="7" t="s">
        <v>2572</v>
      </c>
      <c r="N266" s="7" t="s">
        <v>2573</v>
      </c>
      <c r="O266" s="7" t="s">
        <v>2574</v>
      </c>
      <c r="P266" s="9" t="s">
        <v>2575</v>
      </c>
      <c r="Q266" s="4">
        <v>1</v>
      </c>
      <c r="R266" s="4" t="s">
        <v>104</v>
      </c>
      <c r="S266" s="4"/>
      <c r="T266" s="4"/>
      <c r="U266" s="4"/>
      <c r="V266" s="4"/>
      <c r="W266" s="4"/>
      <c r="X266" s="4"/>
      <c r="Y266" s="4">
        <v>9</v>
      </c>
      <c r="Z266" s="4"/>
      <c r="AA266" s="4"/>
      <c r="AB266" s="4"/>
      <c r="AC266" s="13">
        <v>29000</v>
      </c>
      <c r="AD266" s="4"/>
      <c r="AE266" s="4" t="s">
        <v>72</v>
      </c>
      <c r="AF266" s="4"/>
      <c r="AG266" s="4"/>
      <c r="AH266" s="4"/>
      <c r="AI266" s="4"/>
      <c r="AJ266" s="4" t="s">
        <v>73</v>
      </c>
      <c r="AK266" s="4" t="s">
        <v>74</v>
      </c>
      <c r="AL266" s="4" t="s">
        <v>2576</v>
      </c>
      <c r="AM266" s="4"/>
      <c r="AN266" s="4" t="s">
        <v>73</v>
      </c>
      <c r="AO266" s="4"/>
      <c r="AP266" s="4" t="s">
        <v>73</v>
      </c>
      <c r="AQ266" s="4"/>
      <c r="AR266" s="4" t="s">
        <v>73</v>
      </c>
      <c r="AS266" s="18" t="s">
        <v>78</v>
      </c>
      <c r="AT266" s="4" t="s">
        <v>78</v>
      </c>
      <c r="AU266" s="4" t="s">
        <v>121</v>
      </c>
      <c r="AV266" s="4"/>
      <c r="AW266" s="4"/>
      <c r="AX266" s="4"/>
      <c r="AY266" s="4"/>
      <c r="AZ266" s="4"/>
      <c r="BA266" s="4"/>
      <c r="BB266" s="4"/>
      <c r="BC266" s="4"/>
      <c r="BD266" s="4"/>
      <c r="BE266" s="4"/>
      <c r="BF266" s="4"/>
      <c r="BG266" s="4"/>
      <c r="BH266" s="4"/>
      <c r="BI266" s="4"/>
      <c r="BJ266" s="4"/>
      <c r="BK266" s="4"/>
      <c r="BL266" s="4"/>
      <c r="BM266" s="4"/>
      <c r="BN266" s="4"/>
    </row>
    <row r="267" customHeight="1" spans="1:66">
      <c r="A267" s="25" t="s">
        <v>2577</v>
      </c>
      <c r="B267" s="4" t="s">
        <v>58</v>
      </c>
      <c r="C267" s="4" t="s">
        <v>59</v>
      </c>
      <c r="D267" s="5" t="s">
        <v>60</v>
      </c>
      <c r="E267" s="5">
        <v>9</v>
      </c>
      <c r="F267" s="5">
        <v>8</v>
      </c>
      <c r="G267" s="5" t="s">
        <v>2203</v>
      </c>
      <c r="H267" s="5" t="s">
        <v>2204</v>
      </c>
      <c r="I267" s="5" t="s">
        <v>2578</v>
      </c>
      <c r="J267" s="6" t="s">
        <v>2579</v>
      </c>
      <c r="K267" s="7" t="s">
        <v>2580</v>
      </c>
      <c r="L267" s="7" t="s">
        <v>2581</v>
      </c>
      <c r="M267" s="7" t="s">
        <v>2582</v>
      </c>
      <c r="N267" s="7" t="s">
        <v>2583</v>
      </c>
      <c r="O267" s="7" t="s">
        <v>2584</v>
      </c>
      <c r="P267" s="9" t="s">
        <v>2585</v>
      </c>
      <c r="Q267" s="4">
        <v>1</v>
      </c>
      <c r="R267" s="4" t="s">
        <v>104</v>
      </c>
      <c r="S267" s="4"/>
      <c r="T267" s="4"/>
      <c r="U267" s="4"/>
      <c r="V267" s="4"/>
      <c r="W267" s="4"/>
      <c r="X267" s="4"/>
      <c r="Y267" s="4">
        <v>9</v>
      </c>
      <c r="Z267" s="4"/>
      <c r="AA267" s="4"/>
      <c r="AB267" s="4"/>
      <c r="AC267" s="13">
        <v>29000</v>
      </c>
      <c r="AD267" s="4"/>
      <c r="AE267" s="4" t="s">
        <v>72</v>
      </c>
      <c r="AF267" s="4"/>
      <c r="AG267" s="4"/>
      <c r="AH267" s="4"/>
      <c r="AI267" s="4"/>
      <c r="AJ267" s="4" t="s">
        <v>73</v>
      </c>
      <c r="AK267" s="4" t="s">
        <v>74</v>
      </c>
      <c r="AL267" s="4" t="s">
        <v>2586</v>
      </c>
      <c r="AM267" s="4"/>
      <c r="AN267" s="4" t="s">
        <v>73</v>
      </c>
      <c r="AO267" s="4"/>
      <c r="AP267" s="4" t="s">
        <v>73</v>
      </c>
      <c r="AQ267" s="4"/>
      <c r="AR267" s="4" t="s">
        <v>73</v>
      </c>
      <c r="AS267" s="18" t="s">
        <v>78</v>
      </c>
      <c r="AT267" s="4" t="s">
        <v>78</v>
      </c>
      <c r="AU267" s="4" t="s">
        <v>121</v>
      </c>
      <c r="AV267" s="4"/>
      <c r="AW267" s="4"/>
      <c r="AX267" s="4"/>
      <c r="AY267" s="4"/>
      <c r="AZ267" s="4"/>
      <c r="BA267" s="4"/>
      <c r="BB267" s="4"/>
      <c r="BC267" s="4"/>
      <c r="BD267" s="4"/>
      <c r="BE267" s="4"/>
      <c r="BF267" s="4"/>
      <c r="BG267" s="4"/>
      <c r="BH267" s="4"/>
      <c r="BI267" s="4"/>
      <c r="BJ267" s="4"/>
      <c r="BK267" s="4"/>
      <c r="BL267" s="4"/>
      <c r="BM267" s="4"/>
      <c r="BN267" s="4"/>
    </row>
    <row r="268" customHeight="1" spans="1:66">
      <c r="A268" s="25" t="s">
        <v>2587</v>
      </c>
      <c r="B268" s="4" t="s">
        <v>58</v>
      </c>
      <c r="C268" s="4" t="s">
        <v>59</v>
      </c>
      <c r="D268" s="5" t="s">
        <v>60</v>
      </c>
      <c r="E268" s="5">
        <v>9</v>
      </c>
      <c r="F268" s="5">
        <v>8</v>
      </c>
      <c r="G268" s="5" t="s">
        <v>2203</v>
      </c>
      <c r="H268" s="5" t="s">
        <v>2204</v>
      </c>
      <c r="I268" s="5" t="s">
        <v>2588</v>
      </c>
      <c r="J268" s="6" t="s">
        <v>2589</v>
      </c>
      <c r="K268" s="7" t="s">
        <v>2551</v>
      </c>
      <c r="L268" s="7" t="s">
        <v>2552</v>
      </c>
      <c r="M268" s="7" t="s">
        <v>2590</v>
      </c>
      <c r="N268" s="7" t="s">
        <v>2591</v>
      </c>
      <c r="O268" s="7" t="s">
        <v>2592</v>
      </c>
      <c r="P268" s="9" t="s">
        <v>2593</v>
      </c>
      <c r="Q268" s="4">
        <v>1</v>
      </c>
      <c r="R268" s="4" t="s">
        <v>104</v>
      </c>
      <c r="S268" s="4"/>
      <c r="T268" s="4"/>
      <c r="U268" s="4"/>
      <c r="V268" s="4"/>
      <c r="W268" s="4"/>
      <c r="X268" s="4"/>
      <c r="Y268" s="4">
        <v>9</v>
      </c>
      <c r="Z268" s="4"/>
      <c r="AA268" s="4"/>
      <c r="AB268" s="4"/>
      <c r="AC268" s="13">
        <v>29000</v>
      </c>
      <c r="AD268" s="4"/>
      <c r="AE268" s="4" t="s">
        <v>72</v>
      </c>
      <c r="AF268" s="4"/>
      <c r="AG268" s="4"/>
      <c r="AH268" s="4"/>
      <c r="AI268" s="4"/>
      <c r="AJ268" s="4" t="s">
        <v>73</v>
      </c>
      <c r="AK268" s="4" t="s">
        <v>74</v>
      </c>
      <c r="AL268" s="4" t="s">
        <v>2594</v>
      </c>
      <c r="AM268" s="4"/>
      <c r="AN268" s="4" t="s">
        <v>73</v>
      </c>
      <c r="AO268" s="4"/>
      <c r="AP268" s="4" t="s">
        <v>73</v>
      </c>
      <c r="AQ268" s="4"/>
      <c r="AR268" s="4" t="s">
        <v>73</v>
      </c>
      <c r="AS268" s="18" t="s">
        <v>78</v>
      </c>
      <c r="AT268" s="4" t="s">
        <v>78</v>
      </c>
      <c r="AU268" s="4" t="s">
        <v>121</v>
      </c>
      <c r="AV268" s="4"/>
      <c r="AW268" s="4"/>
      <c r="AX268" s="4"/>
      <c r="AY268" s="4"/>
      <c r="AZ268" s="4"/>
      <c r="BA268" s="4"/>
      <c r="BB268" s="4"/>
      <c r="BC268" s="4"/>
      <c r="BD268" s="4"/>
      <c r="BE268" s="4"/>
      <c r="BF268" s="4"/>
      <c r="BG268" s="4"/>
      <c r="BH268" s="4"/>
      <c r="BI268" s="4"/>
      <c r="BJ268" s="4"/>
      <c r="BK268" s="4"/>
      <c r="BL268" s="4"/>
      <c r="BM268" s="4"/>
      <c r="BN268" s="4"/>
    </row>
    <row r="269" customHeight="1" spans="1:66">
      <c r="A269" s="25" t="s">
        <v>2595</v>
      </c>
      <c r="B269" s="4" t="s">
        <v>58</v>
      </c>
      <c r="C269" s="4" t="s">
        <v>59</v>
      </c>
      <c r="D269" s="5" t="s">
        <v>60</v>
      </c>
      <c r="E269" s="5">
        <v>9</v>
      </c>
      <c r="F269" s="5">
        <v>8</v>
      </c>
      <c r="G269" s="5" t="s">
        <v>2203</v>
      </c>
      <c r="H269" s="5" t="s">
        <v>2204</v>
      </c>
      <c r="I269" s="5" t="s">
        <v>2596</v>
      </c>
      <c r="J269" s="6" t="s">
        <v>2597</v>
      </c>
      <c r="K269" s="7" t="s">
        <v>2551</v>
      </c>
      <c r="L269" s="7" t="s">
        <v>2552</v>
      </c>
      <c r="M269" s="7" t="s">
        <v>2598</v>
      </c>
      <c r="N269" s="7" t="s">
        <v>2599</v>
      </c>
      <c r="O269" s="7" t="s">
        <v>2600</v>
      </c>
      <c r="P269" s="9" t="s">
        <v>2601</v>
      </c>
      <c r="Q269" s="4">
        <v>1</v>
      </c>
      <c r="R269" s="4" t="s">
        <v>104</v>
      </c>
      <c r="S269" s="4"/>
      <c r="T269" s="4"/>
      <c r="U269" s="4"/>
      <c r="V269" s="4"/>
      <c r="W269" s="4"/>
      <c r="X269" s="4"/>
      <c r="Y269" s="4">
        <v>9</v>
      </c>
      <c r="Z269" s="4"/>
      <c r="AA269" s="4"/>
      <c r="AB269" s="4"/>
      <c r="AC269" s="13">
        <v>29000</v>
      </c>
      <c r="AD269" s="4"/>
      <c r="AE269" s="4" t="s">
        <v>72</v>
      </c>
      <c r="AF269" s="4"/>
      <c r="AG269" s="4"/>
      <c r="AH269" s="4"/>
      <c r="AI269" s="4"/>
      <c r="AJ269" s="4" t="s">
        <v>73</v>
      </c>
      <c r="AK269" s="4"/>
      <c r="AL269" s="4" t="s">
        <v>73</v>
      </c>
      <c r="AM269" s="4"/>
      <c r="AN269" s="4" t="s">
        <v>73</v>
      </c>
      <c r="AO269" s="4"/>
      <c r="AP269" s="4" t="s">
        <v>73</v>
      </c>
      <c r="AQ269" s="4"/>
      <c r="AR269" s="4" t="s">
        <v>73</v>
      </c>
      <c r="AS269" s="18" t="s">
        <v>78</v>
      </c>
      <c r="AT269" s="4" t="s">
        <v>78</v>
      </c>
      <c r="AU269" s="4" t="s">
        <v>121</v>
      </c>
      <c r="AV269" s="4"/>
      <c r="AW269" s="4"/>
      <c r="AX269" s="4"/>
      <c r="AY269" s="4"/>
      <c r="AZ269" s="4"/>
      <c r="BA269" s="4"/>
      <c r="BB269" s="4"/>
      <c r="BC269" s="4"/>
      <c r="BD269" s="4"/>
      <c r="BE269" s="4"/>
      <c r="BF269" s="4"/>
      <c r="BG269" s="4"/>
      <c r="BH269" s="4"/>
      <c r="BI269" s="4"/>
      <c r="BJ269" s="4"/>
      <c r="BK269" s="4"/>
      <c r="BL269" s="4"/>
      <c r="BM269" s="4"/>
      <c r="BN269" s="4"/>
    </row>
    <row r="270" customHeight="1" spans="1:66">
      <c r="A270" s="25" t="s">
        <v>2602</v>
      </c>
      <c r="B270" s="4" t="s">
        <v>58</v>
      </c>
      <c r="C270" s="4" t="s">
        <v>59</v>
      </c>
      <c r="D270" s="5" t="s">
        <v>60</v>
      </c>
      <c r="E270" s="5">
        <v>9</v>
      </c>
      <c r="F270" s="5">
        <v>8</v>
      </c>
      <c r="G270" s="5" t="s">
        <v>2203</v>
      </c>
      <c r="H270" s="5" t="s">
        <v>2204</v>
      </c>
      <c r="I270" s="5" t="s">
        <v>2603</v>
      </c>
      <c r="J270" s="6" t="s">
        <v>2604</v>
      </c>
      <c r="K270" s="7" t="s">
        <v>2605</v>
      </c>
      <c r="L270" s="7" t="s">
        <v>2606</v>
      </c>
      <c r="M270" s="7" t="s">
        <v>2607</v>
      </c>
      <c r="N270" s="7" t="s">
        <v>2608</v>
      </c>
      <c r="O270" s="7" t="s">
        <v>2609</v>
      </c>
      <c r="P270" s="9" t="s">
        <v>2610</v>
      </c>
      <c r="Q270" s="4">
        <v>1</v>
      </c>
      <c r="R270" s="4" t="s">
        <v>104</v>
      </c>
      <c r="S270" s="4"/>
      <c r="T270" s="4"/>
      <c r="U270" s="4"/>
      <c r="V270" s="4"/>
      <c r="W270" s="4"/>
      <c r="X270" s="4"/>
      <c r="Y270" s="4">
        <v>9</v>
      </c>
      <c r="Z270" s="4"/>
      <c r="AA270" s="4"/>
      <c r="AB270" s="4"/>
      <c r="AC270" s="13">
        <v>29000</v>
      </c>
      <c r="AD270" s="4"/>
      <c r="AE270" s="4" t="s">
        <v>72</v>
      </c>
      <c r="AF270" s="4"/>
      <c r="AG270" s="4"/>
      <c r="AH270" s="4"/>
      <c r="AI270" s="4"/>
      <c r="AJ270" s="4" t="s">
        <v>73</v>
      </c>
      <c r="AK270" s="4"/>
      <c r="AL270" s="4" t="s">
        <v>73</v>
      </c>
      <c r="AM270" s="4"/>
      <c r="AN270" s="4" t="s">
        <v>73</v>
      </c>
      <c r="AO270" s="4"/>
      <c r="AP270" s="4" t="s">
        <v>73</v>
      </c>
      <c r="AQ270" s="4"/>
      <c r="AR270" s="4" t="s">
        <v>73</v>
      </c>
      <c r="AS270" s="18" t="s">
        <v>78</v>
      </c>
      <c r="AT270" s="4" t="s">
        <v>78</v>
      </c>
      <c r="AU270" s="4" t="s">
        <v>121</v>
      </c>
      <c r="AV270" s="4"/>
      <c r="AW270" s="4"/>
      <c r="AX270" s="4"/>
      <c r="AY270" s="4"/>
      <c r="AZ270" s="4"/>
      <c r="BA270" s="4"/>
      <c r="BB270" s="4"/>
      <c r="BC270" s="4"/>
      <c r="BD270" s="4"/>
      <c r="BE270" s="4"/>
      <c r="BF270" s="4"/>
      <c r="BG270" s="4"/>
      <c r="BH270" s="4"/>
      <c r="BI270" s="4"/>
      <c r="BJ270" s="4"/>
      <c r="BK270" s="4"/>
      <c r="BL270" s="4"/>
      <c r="BM270" s="4"/>
      <c r="BN270" s="4"/>
    </row>
    <row r="271" customHeight="1" spans="1:66">
      <c r="A271" s="25" t="s">
        <v>2611</v>
      </c>
      <c r="B271" s="4" t="s">
        <v>58</v>
      </c>
      <c r="C271" s="4" t="s">
        <v>59</v>
      </c>
      <c r="D271" s="5" t="s">
        <v>60</v>
      </c>
      <c r="E271" s="5">
        <v>9</v>
      </c>
      <c r="F271" s="5">
        <v>8</v>
      </c>
      <c r="G271" s="5" t="s">
        <v>2203</v>
      </c>
      <c r="H271" s="5" t="s">
        <v>2204</v>
      </c>
      <c r="I271" s="5" t="s">
        <v>2612</v>
      </c>
      <c r="J271" s="6" t="s">
        <v>2613</v>
      </c>
      <c r="K271" s="7" t="s">
        <v>480</v>
      </c>
      <c r="L271" s="7" t="s">
        <v>481</v>
      </c>
      <c r="M271" s="7" t="s">
        <v>2614</v>
      </c>
      <c r="N271" s="7" t="s">
        <v>2615</v>
      </c>
      <c r="O271" s="7" t="s">
        <v>2616</v>
      </c>
      <c r="P271" s="9" t="s">
        <v>2617</v>
      </c>
      <c r="Q271" s="4">
        <v>1</v>
      </c>
      <c r="R271" s="4" t="s">
        <v>104</v>
      </c>
      <c r="S271" s="4"/>
      <c r="T271" s="4"/>
      <c r="U271" s="4"/>
      <c r="V271" s="4"/>
      <c r="W271" s="4"/>
      <c r="X271" s="4"/>
      <c r="Y271" s="4">
        <v>9</v>
      </c>
      <c r="Z271" s="4"/>
      <c r="AA271" s="4"/>
      <c r="AB271" s="4"/>
      <c r="AC271" s="13">
        <v>29000</v>
      </c>
      <c r="AD271" s="4"/>
      <c r="AE271" s="4" t="s">
        <v>72</v>
      </c>
      <c r="AF271" s="4"/>
      <c r="AG271" s="4"/>
      <c r="AH271" s="4"/>
      <c r="AI271" s="4"/>
      <c r="AJ271" s="4" t="s">
        <v>73</v>
      </c>
      <c r="AK271" s="4"/>
      <c r="AL271" s="4" t="s">
        <v>73</v>
      </c>
      <c r="AM271" s="4"/>
      <c r="AN271" s="4" t="s">
        <v>73</v>
      </c>
      <c r="AO271" s="4"/>
      <c r="AP271" s="4" t="s">
        <v>73</v>
      </c>
      <c r="AQ271" s="4"/>
      <c r="AR271" s="4" t="s">
        <v>73</v>
      </c>
      <c r="AS271" s="18" t="s">
        <v>78</v>
      </c>
      <c r="AT271" s="4" t="s">
        <v>78</v>
      </c>
      <c r="AU271" s="4" t="s">
        <v>2618</v>
      </c>
      <c r="AV271" s="4" t="s">
        <v>2619</v>
      </c>
      <c r="AW271" s="4" t="s">
        <v>2620</v>
      </c>
      <c r="AX271" s="4" t="s">
        <v>2621</v>
      </c>
      <c r="AY271" s="4"/>
      <c r="AZ271" s="4"/>
      <c r="BA271" s="4"/>
      <c r="BB271" s="4"/>
      <c r="BC271" s="4"/>
      <c r="BD271" s="4"/>
      <c r="BE271" s="4"/>
      <c r="BF271" s="4"/>
      <c r="BG271" s="4"/>
      <c r="BH271" s="4"/>
      <c r="BI271" s="4"/>
      <c r="BJ271" s="4"/>
      <c r="BK271" s="4"/>
      <c r="BL271" s="4"/>
      <c r="BM271" s="4"/>
      <c r="BN271" s="4"/>
    </row>
    <row r="272" customHeight="1" spans="1:66">
      <c r="A272" s="25" t="s">
        <v>2622</v>
      </c>
      <c r="B272" s="4" t="s">
        <v>58</v>
      </c>
      <c r="C272" s="4" t="s">
        <v>59</v>
      </c>
      <c r="D272" s="5" t="s">
        <v>60</v>
      </c>
      <c r="E272" s="5">
        <v>9</v>
      </c>
      <c r="F272" s="5">
        <v>8</v>
      </c>
      <c r="G272" s="5" t="s">
        <v>2203</v>
      </c>
      <c r="H272" s="5" t="s">
        <v>2204</v>
      </c>
      <c r="I272" s="5" t="s">
        <v>2623</v>
      </c>
      <c r="J272" s="6" t="s">
        <v>2624</v>
      </c>
      <c r="K272" s="7" t="s">
        <v>480</v>
      </c>
      <c r="L272" s="7" t="s">
        <v>481</v>
      </c>
      <c r="M272" s="7" t="s">
        <v>2625</v>
      </c>
      <c r="N272" s="7" t="s">
        <v>2626</v>
      </c>
      <c r="O272" s="7" t="s">
        <v>2627</v>
      </c>
      <c r="P272" s="9" t="s">
        <v>2628</v>
      </c>
      <c r="Q272" s="4">
        <v>1</v>
      </c>
      <c r="R272" s="4" t="s">
        <v>104</v>
      </c>
      <c r="S272" s="4"/>
      <c r="T272" s="4"/>
      <c r="U272" s="4"/>
      <c r="V272" s="4"/>
      <c r="W272" s="4"/>
      <c r="X272" s="4"/>
      <c r="Y272" s="4">
        <v>9</v>
      </c>
      <c r="Z272" s="4"/>
      <c r="AA272" s="4"/>
      <c r="AB272" s="4"/>
      <c r="AC272" s="13">
        <v>29000</v>
      </c>
      <c r="AD272" s="4"/>
      <c r="AE272" s="4" t="s">
        <v>72</v>
      </c>
      <c r="AF272" s="4"/>
      <c r="AG272" s="4"/>
      <c r="AH272" s="4"/>
      <c r="AI272" s="4"/>
      <c r="AJ272" s="4" t="s">
        <v>73</v>
      </c>
      <c r="AK272" s="4"/>
      <c r="AL272" s="4" t="s">
        <v>73</v>
      </c>
      <c r="AM272" s="4"/>
      <c r="AN272" s="4" t="s">
        <v>73</v>
      </c>
      <c r="AO272" s="4"/>
      <c r="AP272" s="4" t="s">
        <v>73</v>
      </c>
      <c r="AQ272" s="4"/>
      <c r="AR272" s="4" t="s">
        <v>73</v>
      </c>
      <c r="AS272" s="18" t="s">
        <v>78</v>
      </c>
      <c r="AT272" s="4" t="s">
        <v>78</v>
      </c>
      <c r="AU272" s="4" t="s">
        <v>121</v>
      </c>
      <c r="AV272" s="4"/>
      <c r="AW272" s="4"/>
      <c r="AX272" s="4"/>
      <c r="AY272" s="4"/>
      <c r="AZ272" s="4"/>
      <c r="BA272" s="4"/>
      <c r="BB272" s="4"/>
      <c r="BC272" s="4"/>
      <c r="BD272" s="4"/>
      <c r="BE272" s="4"/>
      <c r="BF272" s="4"/>
      <c r="BG272" s="4"/>
      <c r="BH272" s="4"/>
      <c r="BI272" s="4"/>
      <c r="BJ272" s="4"/>
      <c r="BK272" s="4"/>
      <c r="BL272" s="4"/>
      <c r="BM272" s="4"/>
      <c r="BN272" s="4"/>
    </row>
    <row r="273" customHeight="1" spans="1:66">
      <c r="A273" s="25" t="s">
        <v>2629</v>
      </c>
      <c r="B273" s="4" t="s">
        <v>58</v>
      </c>
      <c r="C273" s="4" t="s">
        <v>59</v>
      </c>
      <c r="D273" s="5" t="s">
        <v>60</v>
      </c>
      <c r="E273" s="5">
        <v>9</v>
      </c>
      <c r="F273" s="5">
        <v>8</v>
      </c>
      <c r="G273" s="5" t="s">
        <v>2203</v>
      </c>
      <c r="H273" s="5" t="s">
        <v>2204</v>
      </c>
      <c r="I273" s="5" t="s">
        <v>2630</v>
      </c>
      <c r="J273" s="6" t="s">
        <v>2631</v>
      </c>
      <c r="K273" s="7" t="s">
        <v>480</v>
      </c>
      <c r="L273" s="7" t="s">
        <v>481</v>
      </c>
      <c r="M273" s="7" t="s">
        <v>2632</v>
      </c>
      <c r="N273" s="7" t="s">
        <v>2633</v>
      </c>
      <c r="O273" s="7" t="s">
        <v>2634</v>
      </c>
      <c r="P273" s="9" t="s">
        <v>2635</v>
      </c>
      <c r="Q273" s="4">
        <v>1</v>
      </c>
      <c r="R273" s="4" t="s">
        <v>104</v>
      </c>
      <c r="S273" s="4"/>
      <c r="T273" s="4"/>
      <c r="U273" s="4"/>
      <c r="V273" s="4"/>
      <c r="W273" s="4"/>
      <c r="X273" s="4"/>
      <c r="Y273" s="4">
        <v>9</v>
      </c>
      <c r="Z273" s="4"/>
      <c r="AA273" s="4"/>
      <c r="AB273" s="4"/>
      <c r="AC273" s="13">
        <v>29000</v>
      </c>
      <c r="AD273" s="4"/>
      <c r="AE273" s="4" t="s">
        <v>72</v>
      </c>
      <c r="AF273" s="4"/>
      <c r="AG273" s="4"/>
      <c r="AH273" s="4"/>
      <c r="AI273" s="4"/>
      <c r="AJ273" s="4" t="s">
        <v>73</v>
      </c>
      <c r="AK273" s="4"/>
      <c r="AL273" s="4" t="s">
        <v>73</v>
      </c>
      <c r="AM273" s="4"/>
      <c r="AN273" s="4" t="s">
        <v>73</v>
      </c>
      <c r="AO273" s="4"/>
      <c r="AP273" s="4" t="s">
        <v>73</v>
      </c>
      <c r="AQ273" s="4"/>
      <c r="AR273" s="4" t="s">
        <v>73</v>
      </c>
      <c r="AS273" s="18" t="s">
        <v>78</v>
      </c>
      <c r="AT273" s="4" t="s">
        <v>78</v>
      </c>
      <c r="AU273" s="4" t="s">
        <v>121</v>
      </c>
      <c r="AV273" s="4"/>
      <c r="AW273" s="4"/>
      <c r="AX273" s="4"/>
      <c r="AY273" s="4"/>
      <c r="AZ273" s="4"/>
      <c r="BA273" s="4"/>
      <c r="BB273" s="4"/>
      <c r="BC273" s="4"/>
      <c r="BD273" s="4"/>
      <c r="BE273" s="4"/>
      <c r="BF273" s="4"/>
      <c r="BG273" s="4"/>
      <c r="BH273" s="4"/>
      <c r="BI273" s="4"/>
      <c r="BJ273" s="4"/>
      <c r="BK273" s="4"/>
      <c r="BL273" s="4"/>
      <c r="BM273" s="4"/>
      <c r="BN273" s="4"/>
    </row>
    <row r="274" customHeight="1" spans="1:66">
      <c r="A274" s="25" t="s">
        <v>2636</v>
      </c>
      <c r="B274" s="4" t="s">
        <v>58</v>
      </c>
      <c r="C274" s="4" t="s">
        <v>59</v>
      </c>
      <c r="D274" s="5" t="s">
        <v>60</v>
      </c>
      <c r="E274" s="5">
        <v>9</v>
      </c>
      <c r="F274" s="5">
        <v>8</v>
      </c>
      <c r="G274" s="5" t="s">
        <v>2203</v>
      </c>
      <c r="H274" s="5" t="s">
        <v>2204</v>
      </c>
      <c r="I274" s="5" t="s">
        <v>2637</v>
      </c>
      <c r="J274" s="6" t="s">
        <v>2638</v>
      </c>
      <c r="K274" s="7" t="s">
        <v>480</v>
      </c>
      <c r="L274" s="7" t="s">
        <v>481</v>
      </c>
      <c r="M274" s="7" t="s">
        <v>2639</v>
      </c>
      <c r="N274" s="7" t="s">
        <v>2640</v>
      </c>
      <c r="O274" s="7" t="s">
        <v>2641</v>
      </c>
      <c r="P274" s="9" t="s">
        <v>2642</v>
      </c>
      <c r="Q274" s="4">
        <v>1</v>
      </c>
      <c r="R274" s="4" t="s">
        <v>104</v>
      </c>
      <c r="S274" s="4"/>
      <c r="T274" s="4"/>
      <c r="U274" s="4"/>
      <c r="V274" s="4"/>
      <c r="W274" s="4"/>
      <c r="X274" s="4"/>
      <c r="Y274" s="4">
        <v>9</v>
      </c>
      <c r="Z274" s="4"/>
      <c r="AA274" s="4"/>
      <c r="AB274" s="4"/>
      <c r="AC274" s="13">
        <v>29000</v>
      </c>
      <c r="AD274" s="4"/>
      <c r="AE274" s="4" t="s">
        <v>119</v>
      </c>
      <c r="AF274" s="4"/>
      <c r="AG274" s="4"/>
      <c r="AH274" s="4"/>
      <c r="AI274" s="4"/>
      <c r="AJ274" s="4" t="s">
        <v>73</v>
      </c>
      <c r="AK274" s="4"/>
      <c r="AL274" s="4" t="s">
        <v>73</v>
      </c>
      <c r="AM274" s="4"/>
      <c r="AN274" s="4" t="s">
        <v>73</v>
      </c>
      <c r="AO274" s="4"/>
      <c r="AP274" s="4" t="s">
        <v>73</v>
      </c>
      <c r="AQ274" s="4"/>
      <c r="AR274" s="4" t="s">
        <v>73</v>
      </c>
      <c r="AS274" s="18" t="s">
        <v>78</v>
      </c>
      <c r="AT274" s="4" t="s">
        <v>78</v>
      </c>
      <c r="AU274" s="4" t="s">
        <v>121</v>
      </c>
      <c r="AV274" s="4"/>
      <c r="AW274" s="4"/>
      <c r="AX274" s="4"/>
      <c r="AY274" s="4"/>
      <c r="AZ274" s="4"/>
      <c r="BA274" s="4"/>
      <c r="BB274" s="4"/>
      <c r="BC274" s="4"/>
      <c r="BD274" s="4"/>
      <c r="BE274" s="4"/>
      <c r="BF274" s="4"/>
      <c r="BG274" s="4"/>
      <c r="BH274" s="4"/>
      <c r="BI274" s="4"/>
      <c r="BJ274" s="4"/>
      <c r="BK274" s="4"/>
      <c r="BL274" s="4"/>
      <c r="BM274" s="4"/>
      <c r="BN274" s="4"/>
    </row>
    <row r="275" customHeight="1" spans="1:66">
      <c r="A275" s="25" t="s">
        <v>2643</v>
      </c>
      <c r="B275" s="4" t="s">
        <v>58</v>
      </c>
      <c r="C275" s="4" t="s">
        <v>59</v>
      </c>
      <c r="D275" s="5" t="s">
        <v>60</v>
      </c>
      <c r="E275" s="5">
        <v>9</v>
      </c>
      <c r="F275" s="5">
        <v>8</v>
      </c>
      <c r="G275" s="5" t="s">
        <v>2203</v>
      </c>
      <c r="H275" s="5" t="s">
        <v>2204</v>
      </c>
      <c r="I275" s="5" t="s">
        <v>2644</v>
      </c>
      <c r="J275" s="6" t="s">
        <v>2645</v>
      </c>
      <c r="K275" s="7" t="s">
        <v>2646</v>
      </c>
      <c r="L275" s="7" t="s">
        <v>2647</v>
      </c>
      <c r="M275" s="7" t="s">
        <v>2648</v>
      </c>
      <c r="N275" s="7" t="s">
        <v>2649</v>
      </c>
      <c r="O275" s="7" t="s">
        <v>2650</v>
      </c>
      <c r="P275" s="9" t="s">
        <v>2651</v>
      </c>
      <c r="Q275" s="4">
        <v>1</v>
      </c>
      <c r="R275" s="4" t="s">
        <v>104</v>
      </c>
      <c r="S275" s="4"/>
      <c r="T275" s="4"/>
      <c r="U275" s="4"/>
      <c r="V275" s="4"/>
      <c r="W275" s="4"/>
      <c r="X275" s="4"/>
      <c r="Y275" s="4">
        <v>9</v>
      </c>
      <c r="Z275" s="4"/>
      <c r="AA275" s="4"/>
      <c r="AB275" s="4"/>
      <c r="AC275" s="13">
        <v>29000</v>
      </c>
      <c r="AD275" s="4"/>
      <c r="AE275" s="4" t="s">
        <v>72</v>
      </c>
      <c r="AF275" s="4"/>
      <c r="AG275" s="4"/>
      <c r="AH275" s="4"/>
      <c r="AI275" s="4"/>
      <c r="AJ275" s="4" t="s">
        <v>73</v>
      </c>
      <c r="AK275" s="4" t="s">
        <v>74</v>
      </c>
      <c r="AL275" s="4" t="s">
        <v>2496</v>
      </c>
      <c r="AM275" s="4"/>
      <c r="AN275" s="4" t="s">
        <v>73</v>
      </c>
      <c r="AO275" s="4"/>
      <c r="AP275" s="4" t="s">
        <v>73</v>
      </c>
      <c r="AQ275" s="4"/>
      <c r="AR275" s="4" t="s">
        <v>73</v>
      </c>
      <c r="AS275" s="18" t="s">
        <v>78</v>
      </c>
      <c r="AT275" s="4" t="s">
        <v>78</v>
      </c>
      <c r="AU275" s="4" t="s">
        <v>121</v>
      </c>
      <c r="AV275" s="4"/>
      <c r="AW275" s="4"/>
      <c r="AX275" s="4"/>
      <c r="AY275" s="4"/>
      <c r="AZ275" s="4"/>
      <c r="BA275" s="4"/>
      <c r="BB275" s="4"/>
      <c r="BC275" s="4"/>
      <c r="BD275" s="4"/>
      <c r="BE275" s="4"/>
      <c r="BF275" s="4"/>
      <c r="BG275" s="4"/>
      <c r="BH275" s="4"/>
      <c r="BI275" s="4"/>
      <c r="BJ275" s="4"/>
      <c r="BK275" s="4"/>
      <c r="BL275" s="4"/>
      <c r="BM275" s="4"/>
      <c r="BN275" s="4"/>
    </row>
    <row r="276" customHeight="1" spans="1:66">
      <c r="A276" s="25" t="s">
        <v>2652</v>
      </c>
      <c r="B276" s="4" t="s">
        <v>58</v>
      </c>
      <c r="C276" s="4" t="s">
        <v>59</v>
      </c>
      <c r="D276" s="5" t="s">
        <v>60</v>
      </c>
      <c r="E276" s="5">
        <v>9</v>
      </c>
      <c r="F276" s="5">
        <v>8</v>
      </c>
      <c r="G276" s="5" t="s">
        <v>2203</v>
      </c>
      <c r="H276" s="5" t="s">
        <v>2204</v>
      </c>
      <c r="I276" s="5" t="s">
        <v>2653</v>
      </c>
      <c r="J276" s="6" t="s">
        <v>2654</v>
      </c>
      <c r="K276" s="7" t="s">
        <v>2655</v>
      </c>
      <c r="L276" s="7" t="s">
        <v>2656</v>
      </c>
      <c r="M276" s="7" t="s">
        <v>2657</v>
      </c>
      <c r="N276" s="7" t="s">
        <v>2658</v>
      </c>
      <c r="O276" s="7" t="s">
        <v>2659</v>
      </c>
      <c r="P276" s="9" t="s">
        <v>2660</v>
      </c>
      <c r="Q276" s="4">
        <v>1</v>
      </c>
      <c r="R276" s="4" t="s">
        <v>104</v>
      </c>
      <c r="S276" s="4"/>
      <c r="T276" s="4"/>
      <c r="U276" s="4"/>
      <c r="V276" s="4"/>
      <c r="W276" s="4"/>
      <c r="X276" s="4"/>
      <c r="Y276" s="4">
        <v>9</v>
      </c>
      <c r="Z276" s="4"/>
      <c r="AA276" s="4"/>
      <c r="AB276" s="4"/>
      <c r="AC276" s="13">
        <v>29000</v>
      </c>
      <c r="AD276" s="4"/>
      <c r="AE276" s="4" t="s">
        <v>72</v>
      </c>
      <c r="AF276" s="4"/>
      <c r="AG276" s="4"/>
      <c r="AH276" s="4"/>
      <c r="AI276" s="4"/>
      <c r="AJ276" s="4" t="s">
        <v>73</v>
      </c>
      <c r="AK276" s="4" t="s">
        <v>74</v>
      </c>
      <c r="AL276" s="4" t="s">
        <v>2496</v>
      </c>
      <c r="AM276" s="4"/>
      <c r="AN276" s="4" t="s">
        <v>73</v>
      </c>
      <c r="AO276" s="4"/>
      <c r="AP276" s="4" t="s">
        <v>73</v>
      </c>
      <c r="AQ276" s="4"/>
      <c r="AR276" s="4" t="s">
        <v>73</v>
      </c>
      <c r="AS276" s="18" t="s">
        <v>78</v>
      </c>
      <c r="AT276" s="4" t="s">
        <v>78</v>
      </c>
      <c r="AU276" s="4" t="s">
        <v>121</v>
      </c>
      <c r="AV276" s="4"/>
      <c r="AW276" s="4"/>
      <c r="AX276" s="4"/>
      <c r="AY276" s="4"/>
      <c r="AZ276" s="4"/>
      <c r="BA276" s="4"/>
      <c r="BB276" s="4"/>
      <c r="BC276" s="4"/>
      <c r="BD276" s="4"/>
      <c r="BE276" s="4"/>
      <c r="BF276" s="4"/>
      <c r="BG276" s="4"/>
      <c r="BH276" s="4"/>
      <c r="BI276" s="4"/>
      <c r="BJ276" s="4"/>
      <c r="BK276" s="4"/>
      <c r="BL276" s="4"/>
      <c r="BM276" s="4"/>
      <c r="BN276" s="4"/>
    </row>
    <row r="277" customHeight="1" spans="1:66">
      <c r="A277" s="25" t="s">
        <v>2661</v>
      </c>
      <c r="B277" s="4" t="s">
        <v>58</v>
      </c>
      <c r="C277" s="4" t="s">
        <v>59</v>
      </c>
      <c r="D277" s="5" t="s">
        <v>60</v>
      </c>
      <c r="E277" s="5">
        <v>9</v>
      </c>
      <c r="F277" s="5">
        <v>8</v>
      </c>
      <c r="G277" s="5" t="s">
        <v>2203</v>
      </c>
      <c r="H277" s="5" t="s">
        <v>2204</v>
      </c>
      <c r="I277" s="5" t="s">
        <v>2662</v>
      </c>
      <c r="J277" s="6" t="s">
        <v>2663</v>
      </c>
      <c r="K277" s="7" t="s">
        <v>2664</v>
      </c>
      <c r="L277" s="7" t="s">
        <v>2665</v>
      </c>
      <c r="M277" s="7" t="s">
        <v>2666</v>
      </c>
      <c r="N277" s="7" t="s">
        <v>2667</v>
      </c>
      <c r="O277" s="7" t="s">
        <v>2668</v>
      </c>
      <c r="P277" s="9" t="s">
        <v>2669</v>
      </c>
      <c r="Q277" s="4">
        <v>1</v>
      </c>
      <c r="R277" s="4" t="s">
        <v>104</v>
      </c>
      <c r="S277" s="4"/>
      <c r="T277" s="4"/>
      <c r="U277" s="4"/>
      <c r="V277" s="4"/>
      <c r="W277" s="4"/>
      <c r="X277" s="4"/>
      <c r="Y277" s="4">
        <v>9</v>
      </c>
      <c r="Z277" s="4"/>
      <c r="AA277" s="4"/>
      <c r="AB277" s="4"/>
      <c r="AC277" s="13">
        <v>29000</v>
      </c>
      <c r="AD277" s="4"/>
      <c r="AE277" s="4" t="s">
        <v>72</v>
      </c>
      <c r="AF277" s="4"/>
      <c r="AG277" s="4"/>
      <c r="AH277" s="4"/>
      <c r="AI277" s="4"/>
      <c r="AJ277" s="4" t="s">
        <v>73</v>
      </c>
      <c r="AK277" s="4" t="s">
        <v>74</v>
      </c>
      <c r="AL277" s="4" t="s">
        <v>2496</v>
      </c>
      <c r="AM277" s="4"/>
      <c r="AN277" s="4" t="s">
        <v>73</v>
      </c>
      <c r="AO277" s="4"/>
      <c r="AP277" s="4" t="s">
        <v>73</v>
      </c>
      <c r="AQ277" s="4"/>
      <c r="AR277" s="4" t="s">
        <v>73</v>
      </c>
      <c r="AS277" s="18" t="s">
        <v>78</v>
      </c>
      <c r="AT277" s="4" t="s">
        <v>78</v>
      </c>
      <c r="AU277" s="4" t="s">
        <v>121</v>
      </c>
      <c r="AV277" s="4"/>
      <c r="AW277" s="4"/>
      <c r="AX277" s="4"/>
      <c r="AY277" s="4"/>
      <c r="AZ277" s="4"/>
      <c r="BA277" s="4"/>
      <c r="BB277" s="4"/>
      <c r="BC277" s="4"/>
      <c r="BD277" s="4"/>
      <c r="BE277" s="4"/>
      <c r="BF277" s="4"/>
      <c r="BG277" s="4"/>
      <c r="BH277" s="4"/>
      <c r="BI277" s="4"/>
      <c r="BJ277" s="4"/>
      <c r="BK277" s="4"/>
      <c r="BL277" s="4"/>
      <c r="BM277" s="4"/>
      <c r="BN277" s="4"/>
    </row>
    <row r="278" customHeight="1" spans="1:66">
      <c r="A278" s="25" t="s">
        <v>2670</v>
      </c>
      <c r="B278" s="4" t="s">
        <v>58</v>
      </c>
      <c r="C278" s="4" t="s">
        <v>59</v>
      </c>
      <c r="D278" s="5" t="s">
        <v>60</v>
      </c>
      <c r="E278" s="5">
        <v>9</v>
      </c>
      <c r="F278" s="5">
        <v>8</v>
      </c>
      <c r="G278" s="5" t="s">
        <v>2203</v>
      </c>
      <c r="H278" s="5" t="s">
        <v>2204</v>
      </c>
      <c r="I278" s="5" t="s">
        <v>2671</v>
      </c>
      <c r="J278" s="6" t="s">
        <v>2672</v>
      </c>
      <c r="K278" s="7" t="s">
        <v>2673</v>
      </c>
      <c r="L278" s="7" t="s">
        <v>2674</v>
      </c>
      <c r="M278" s="7" t="s">
        <v>2675</v>
      </c>
      <c r="N278" s="7" t="s">
        <v>2676</v>
      </c>
      <c r="O278" s="7" t="s">
        <v>2677</v>
      </c>
      <c r="P278" s="9" t="s">
        <v>2678</v>
      </c>
      <c r="Q278" s="4">
        <v>1</v>
      </c>
      <c r="R278" s="4" t="s">
        <v>104</v>
      </c>
      <c r="S278" s="4"/>
      <c r="T278" s="4"/>
      <c r="U278" s="4"/>
      <c r="V278" s="4"/>
      <c r="W278" s="4"/>
      <c r="X278" s="4"/>
      <c r="Y278" s="4">
        <v>9</v>
      </c>
      <c r="Z278" s="4"/>
      <c r="AA278" s="4"/>
      <c r="AB278" s="4"/>
      <c r="AC278" s="13">
        <v>29000</v>
      </c>
      <c r="AD278" s="4"/>
      <c r="AE278" s="4" t="s">
        <v>72</v>
      </c>
      <c r="AF278" s="4"/>
      <c r="AG278" s="4"/>
      <c r="AH278" s="4"/>
      <c r="AI278" s="4"/>
      <c r="AJ278" s="4" t="s">
        <v>73</v>
      </c>
      <c r="AK278" s="4" t="s">
        <v>74</v>
      </c>
      <c r="AL278" s="4" t="s">
        <v>2496</v>
      </c>
      <c r="AM278" s="4"/>
      <c r="AN278" s="4" t="s">
        <v>73</v>
      </c>
      <c r="AO278" s="4"/>
      <c r="AP278" s="4" t="s">
        <v>73</v>
      </c>
      <c r="AQ278" s="4"/>
      <c r="AR278" s="4" t="s">
        <v>73</v>
      </c>
      <c r="AS278" s="18" t="s">
        <v>78</v>
      </c>
      <c r="AT278" s="4" t="s">
        <v>78</v>
      </c>
      <c r="AU278" s="4" t="s">
        <v>121</v>
      </c>
      <c r="AV278" s="4"/>
      <c r="AW278" s="4"/>
      <c r="AX278" s="4"/>
      <c r="AY278" s="4"/>
      <c r="AZ278" s="4"/>
      <c r="BA278" s="4"/>
      <c r="BB278" s="4"/>
      <c r="BC278" s="4"/>
      <c r="BD278" s="4"/>
      <c r="BE278" s="4"/>
      <c r="BF278" s="4"/>
      <c r="BG278" s="4"/>
      <c r="BH278" s="4"/>
      <c r="BI278" s="4"/>
      <c r="BJ278" s="4"/>
      <c r="BK278" s="4"/>
      <c r="BL278" s="4"/>
      <c r="BM278" s="4"/>
      <c r="BN278" s="4"/>
    </row>
    <row r="279" customHeight="1" spans="1:66">
      <c r="A279" s="25" t="s">
        <v>2679</v>
      </c>
      <c r="B279" s="4" t="s">
        <v>58</v>
      </c>
      <c r="C279" s="4" t="s">
        <v>59</v>
      </c>
      <c r="D279" s="5" t="s">
        <v>60</v>
      </c>
      <c r="E279" s="5">
        <v>9</v>
      </c>
      <c r="F279" s="5">
        <v>8</v>
      </c>
      <c r="G279" s="5" t="s">
        <v>2203</v>
      </c>
      <c r="H279" s="5" t="s">
        <v>2204</v>
      </c>
      <c r="I279" s="5" t="s">
        <v>2680</v>
      </c>
      <c r="J279" s="6" t="s">
        <v>2681</v>
      </c>
      <c r="K279" s="7" t="s">
        <v>2682</v>
      </c>
      <c r="L279" s="7" t="s">
        <v>2683</v>
      </c>
      <c r="M279" s="7" t="s">
        <v>2684</v>
      </c>
      <c r="N279" s="7" t="s">
        <v>2685</v>
      </c>
      <c r="O279" s="7" t="s">
        <v>2686</v>
      </c>
      <c r="P279" s="9" t="s">
        <v>2687</v>
      </c>
      <c r="Q279" s="4">
        <v>1</v>
      </c>
      <c r="R279" s="4" t="s">
        <v>104</v>
      </c>
      <c r="S279" s="4"/>
      <c r="T279" s="4"/>
      <c r="U279" s="4"/>
      <c r="V279" s="4"/>
      <c r="W279" s="4"/>
      <c r="X279" s="4"/>
      <c r="Y279" s="4">
        <v>9</v>
      </c>
      <c r="Z279" s="4"/>
      <c r="AA279" s="4"/>
      <c r="AB279" s="4"/>
      <c r="AC279" s="13">
        <v>29000</v>
      </c>
      <c r="AD279" s="4"/>
      <c r="AE279" s="4" t="s">
        <v>72</v>
      </c>
      <c r="AF279" s="4"/>
      <c r="AG279" s="4"/>
      <c r="AH279" s="4"/>
      <c r="AI279" s="4"/>
      <c r="AJ279" s="4" t="s">
        <v>73</v>
      </c>
      <c r="AK279" s="4"/>
      <c r="AL279" s="4" t="s">
        <v>73</v>
      </c>
      <c r="AM279" s="4"/>
      <c r="AN279" s="4" t="s">
        <v>73</v>
      </c>
      <c r="AO279" s="4"/>
      <c r="AP279" s="4" t="s">
        <v>73</v>
      </c>
      <c r="AQ279" s="4"/>
      <c r="AR279" s="4" t="s">
        <v>73</v>
      </c>
      <c r="AS279" s="18" t="s">
        <v>78</v>
      </c>
      <c r="AT279" s="4" t="s">
        <v>78</v>
      </c>
      <c r="AU279" s="4" t="s">
        <v>121</v>
      </c>
      <c r="AV279" s="4"/>
      <c r="AW279" s="4"/>
      <c r="AX279" s="4"/>
      <c r="AY279" s="4"/>
      <c r="AZ279" s="4"/>
      <c r="BA279" s="4"/>
      <c r="BB279" s="4"/>
      <c r="BC279" s="4"/>
      <c r="BD279" s="4"/>
      <c r="BE279" s="4"/>
      <c r="BF279" s="4"/>
      <c r="BG279" s="4"/>
      <c r="BH279" s="4"/>
      <c r="BI279" s="4"/>
      <c r="BJ279" s="4"/>
      <c r="BK279" s="4"/>
      <c r="BL279" s="4"/>
      <c r="BM279" s="4"/>
      <c r="BN279" s="4"/>
    </row>
    <row r="280" customHeight="1" spans="1:66">
      <c r="A280" s="25" t="s">
        <v>2688</v>
      </c>
      <c r="B280" s="4" t="s">
        <v>58</v>
      </c>
      <c r="C280" s="4" t="s">
        <v>59</v>
      </c>
      <c r="D280" s="5" t="s">
        <v>60</v>
      </c>
      <c r="E280" s="5">
        <v>9</v>
      </c>
      <c r="F280" s="5">
        <v>8</v>
      </c>
      <c r="G280" s="5" t="s">
        <v>2203</v>
      </c>
      <c r="H280" s="5" t="s">
        <v>2204</v>
      </c>
      <c r="I280" s="5" t="s">
        <v>2689</v>
      </c>
      <c r="J280" s="6" t="s">
        <v>2690</v>
      </c>
      <c r="K280" s="7" t="s">
        <v>2691</v>
      </c>
      <c r="L280" s="7" t="s">
        <v>2692</v>
      </c>
      <c r="M280" s="7" t="s">
        <v>2693</v>
      </c>
      <c r="N280" s="7" t="s">
        <v>2694</v>
      </c>
      <c r="O280" s="7" t="s">
        <v>2695</v>
      </c>
      <c r="P280" s="9" t="s">
        <v>2696</v>
      </c>
      <c r="Q280" s="4">
        <v>1</v>
      </c>
      <c r="R280" s="4" t="s">
        <v>104</v>
      </c>
      <c r="S280" s="4"/>
      <c r="T280" s="4"/>
      <c r="U280" s="4"/>
      <c r="V280" s="4"/>
      <c r="W280" s="4"/>
      <c r="X280" s="4"/>
      <c r="Y280" s="4">
        <v>9</v>
      </c>
      <c r="Z280" s="4"/>
      <c r="AA280" s="4"/>
      <c r="AB280" s="4"/>
      <c r="AC280" s="13">
        <v>32100</v>
      </c>
      <c r="AD280" s="4"/>
      <c r="AE280" s="4" t="s">
        <v>72</v>
      </c>
      <c r="AF280" s="4"/>
      <c r="AG280" s="4"/>
      <c r="AH280" s="4"/>
      <c r="AI280" s="4"/>
      <c r="AJ280" s="4" t="s">
        <v>73</v>
      </c>
      <c r="AK280" s="4" t="s">
        <v>76</v>
      </c>
      <c r="AL280" s="4" t="s">
        <v>2697</v>
      </c>
      <c r="AM280" s="4"/>
      <c r="AN280" s="4" t="s">
        <v>73</v>
      </c>
      <c r="AO280" s="4"/>
      <c r="AP280" s="4" t="s">
        <v>73</v>
      </c>
      <c r="AQ280" s="4"/>
      <c r="AR280" s="4" t="s">
        <v>73</v>
      </c>
      <c r="AS280" s="18" t="s">
        <v>78</v>
      </c>
      <c r="AT280" s="4" t="s">
        <v>78</v>
      </c>
      <c r="AU280" s="4" t="s">
        <v>121</v>
      </c>
      <c r="AV280" s="4"/>
      <c r="AW280" s="4"/>
      <c r="AX280" s="4"/>
      <c r="AY280" s="4"/>
      <c r="AZ280" s="4"/>
      <c r="BA280" s="4"/>
      <c r="BB280" s="4"/>
      <c r="BC280" s="4"/>
      <c r="BD280" s="4"/>
      <c r="BE280" s="4"/>
      <c r="BF280" s="4"/>
      <c r="BG280" s="4"/>
      <c r="BH280" s="4"/>
      <c r="BI280" s="4"/>
      <c r="BJ280" s="4"/>
      <c r="BK280" s="4"/>
      <c r="BL280" s="4"/>
      <c r="BM280" s="4"/>
      <c r="BN280" s="4"/>
    </row>
    <row r="281" customHeight="1" spans="1:66">
      <c r="A281" s="25" t="s">
        <v>2698</v>
      </c>
      <c r="B281" s="4" t="s">
        <v>58</v>
      </c>
      <c r="C281" s="4" t="s">
        <v>59</v>
      </c>
      <c r="D281" s="5" t="s">
        <v>60</v>
      </c>
      <c r="E281" s="5">
        <v>9</v>
      </c>
      <c r="F281" s="5">
        <v>8</v>
      </c>
      <c r="G281" s="5" t="s">
        <v>2203</v>
      </c>
      <c r="H281" s="5" t="s">
        <v>2204</v>
      </c>
      <c r="I281" s="5" t="s">
        <v>2699</v>
      </c>
      <c r="J281" s="6" t="s">
        <v>2700</v>
      </c>
      <c r="K281" s="7" t="s">
        <v>2673</v>
      </c>
      <c r="L281" s="7" t="s">
        <v>2674</v>
      </c>
      <c r="M281" s="7" t="s">
        <v>2701</v>
      </c>
      <c r="N281" s="7" t="s">
        <v>2702</v>
      </c>
      <c r="O281" s="7" t="s">
        <v>2703</v>
      </c>
      <c r="P281" s="9" t="s">
        <v>2704</v>
      </c>
      <c r="Q281" s="4">
        <v>1</v>
      </c>
      <c r="R281" s="4" t="s">
        <v>104</v>
      </c>
      <c r="S281" s="4"/>
      <c r="T281" s="4"/>
      <c r="U281" s="4"/>
      <c r="V281" s="4"/>
      <c r="W281" s="4"/>
      <c r="X281" s="4"/>
      <c r="Y281" s="4">
        <v>9</v>
      </c>
      <c r="Z281" s="4"/>
      <c r="AA281" s="4"/>
      <c r="AB281" s="4"/>
      <c r="AC281" s="13">
        <v>29000</v>
      </c>
      <c r="AD281" s="4"/>
      <c r="AE281" s="4" t="s">
        <v>72</v>
      </c>
      <c r="AF281" s="4"/>
      <c r="AG281" s="4"/>
      <c r="AH281" s="4"/>
      <c r="AI281" s="4"/>
      <c r="AJ281" s="4" t="s">
        <v>73</v>
      </c>
      <c r="AK281" s="4" t="s">
        <v>74</v>
      </c>
      <c r="AL281" s="4" t="s">
        <v>2496</v>
      </c>
      <c r="AM281" s="4"/>
      <c r="AN281" s="4" t="s">
        <v>73</v>
      </c>
      <c r="AO281" s="4"/>
      <c r="AP281" s="4" t="s">
        <v>73</v>
      </c>
      <c r="AQ281" s="4"/>
      <c r="AR281" s="4" t="s">
        <v>73</v>
      </c>
      <c r="AS281" s="18" t="s">
        <v>78</v>
      </c>
      <c r="AT281" s="4" t="s">
        <v>78</v>
      </c>
      <c r="AU281" s="4" t="s">
        <v>121</v>
      </c>
      <c r="AV281" s="4"/>
      <c r="AW281" s="4"/>
      <c r="AX281" s="4"/>
      <c r="AY281" s="4"/>
      <c r="AZ281" s="4"/>
      <c r="BA281" s="4"/>
      <c r="BB281" s="4"/>
      <c r="BC281" s="4"/>
      <c r="BD281" s="4"/>
      <c r="BE281" s="4"/>
      <c r="BF281" s="4"/>
      <c r="BG281" s="4"/>
      <c r="BH281" s="4"/>
      <c r="BI281" s="4"/>
      <c r="BJ281" s="4"/>
      <c r="BK281" s="4"/>
      <c r="BL281" s="4"/>
      <c r="BM281" s="4"/>
      <c r="BN281" s="4"/>
    </row>
    <row r="282" customHeight="1" spans="1:66">
      <c r="A282" s="25" t="s">
        <v>2705</v>
      </c>
      <c r="B282" s="4" t="s">
        <v>58</v>
      </c>
      <c r="C282" s="4" t="s">
        <v>59</v>
      </c>
      <c r="D282" s="5" t="s">
        <v>60</v>
      </c>
      <c r="E282" s="5">
        <v>9</v>
      </c>
      <c r="F282" s="5">
        <v>8</v>
      </c>
      <c r="G282" s="5" t="s">
        <v>2203</v>
      </c>
      <c r="H282" s="5" t="s">
        <v>2204</v>
      </c>
      <c r="I282" s="5" t="s">
        <v>2706</v>
      </c>
      <c r="J282" s="6" t="s">
        <v>2707</v>
      </c>
      <c r="K282" s="7" t="s">
        <v>2708</v>
      </c>
      <c r="L282" s="7" t="s">
        <v>2709</v>
      </c>
      <c r="M282" s="7" t="s">
        <v>2710</v>
      </c>
      <c r="N282" s="7" t="s">
        <v>2711</v>
      </c>
      <c r="O282" s="7" t="s">
        <v>2712</v>
      </c>
      <c r="P282" s="9" t="s">
        <v>2713</v>
      </c>
      <c r="Q282" s="4">
        <v>1</v>
      </c>
      <c r="R282" s="4" t="s">
        <v>104</v>
      </c>
      <c r="S282" s="4"/>
      <c r="T282" s="4"/>
      <c r="U282" s="4"/>
      <c r="V282" s="4"/>
      <c r="W282" s="4"/>
      <c r="X282" s="4"/>
      <c r="Y282" s="4">
        <v>9</v>
      </c>
      <c r="Z282" s="4"/>
      <c r="AA282" s="4"/>
      <c r="AB282" s="4"/>
      <c r="AC282" s="13">
        <v>29000</v>
      </c>
      <c r="AD282" s="4"/>
      <c r="AE282" s="4" t="s">
        <v>2714</v>
      </c>
      <c r="AF282" s="4"/>
      <c r="AG282" s="4"/>
      <c r="AH282" s="4"/>
      <c r="AI282" s="4"/>
      <c r="AJ282" s="4" t="s">
        <v>73</v>
      </c>
      <c r="AK282" s="4" t="s">
        <v>74</v>
      </c>
      <c r="AL282" s="4" t="s">
        <v>2496</v>
      </c>
      <c r="AM282" s="4"/>
      <c r="AN282" s="4" t="s">
        <v>73</v>
      </c>
      <c r="AO282" s="4"/>
      <c r="AP282" s="4" t="s">
        <v>73</v>
      </c>
      <c r="AQ282" s="4"/>
      <c r="AR282" s="4" t="s">
        <v>73</v>
      </c>
      <c r="AS282" s="18" t="s">
        <v>78</v>
      </c>
      <c r="AT282" s="4" t="s">
        <v>78</v>
      </c>
      <c r="AU282" s="4" t="s">
        <v>121</v>
      </c>
      <c r="AV282" s="4"/>
      <c r="AW282" s="4"/>
      <c r="AX282" s="4"/>
      <c r="AY282" s="4"/>
      <c r="AZ282" s="4"/>
      <c r="BA282" s="4"/>
      <c r="BB282" s="4"/>
      <c r="BC282" s="4"/>
      <c r="BD282" s="4"/>
      <c r="BE282" s="4"/>
      <c r="BF282" s="4"/>
      <c r="BG282" s="4"/>
      <c r="BH282" s="4"/>
      <c r="BI282" s="4"/>
      <c r="BJ282" s="4"/>
      <c r="BK282" s="4"/>
      <c r="BL282" s="4"/>
      <c r="BM282" s="4"/>
      <c r="BN282" s="4"/>
    </row>
    <row r="283" customHeight="1" spans="1:66">
      <c r="A283" s="25" t="s">
        <v>2715</v>
      </c>
      <c r="B283" s="4" t="s">
        <v>58</v>
      </c>
      <c r="C283" s="4" t="s">
        <v>59</v>
      </c>
      <c r="D283" s="5" t="s">
        <v>60</v>
      </c>
      <c r="E283" s="5">
        <v>9</v>
      </c>
      <c r="F283" s="5">
        <v>8</v>
      </c>
      <c r="G283" s="5" t="s">
        <v>2203</v>
      </c>
      <c r="H283" s="5" t="s">
        <v>2204</v>
      </c>
      <c r="I283" s="5" t="s">
        <v>2716</v>
      </c>
      <c r="J283" s="6" t="s">
        <v>2717</v>
      </c>
      <c r="K283" s="7" t="s">
        <v>2718</v>
      </c>
      <c r="L283" s="7" t="s">
        <v>2719</v>
      </c>
      <c r="M283" s="7" t="s">
        <v>2720</v>
      </c>
      <c r="N283" s="7" t="s">
        <v>2721</v>
      </c>
      <c r="O283" s="7" t="s">
        <v>2722</v>
      </c>
      <c r="P283" s="9" t="s">
        <v>2723</v>
      </c>
      <c r="Q283" s="4">
        <v>1</v>
      </c>
      <c r="R283" s="4" t="s">
        <v>104</v>
      </c>
      <c r="S283" s="4"/>
      <c r="T283" s="4"/>
      <c r="U283" s="4"/>
      <c r="V283" s="4"/>
      <c r="W283" s="4"/>
      <c r="X283" s="4"/>
      <c r="Y283" s="4">
        <v>9</v>
      </c>
      <c r="Z283" s="4"/>
      <c r="AA283" s="4"/>
      <c r="AB283" s="4"/>
      <c r="AC283" s="13">
        <v>29000</v>
      </c>
      <c r="AD283" s="4"/>
      <c r="AE283" s="4" t="s">
        <v>119</v>
      </c>
      <c r="AF283" s="4"/>
      <c r="AG283" s="4"/>
      <c r="AH283" s="4"/>
      <c r="AI283" s="4"/>
      <c r="AJ283" s="4" t="s">
        <v>73</v>
      </c>
      <c r="AK283" s="4"/>
      <c r="AL283" s="4" t="s">
        <v>73</v>
      </c>
      <c r="AM283" s="4"/>
      <c r="AN283" s="4" t="s">
        <v>73</v>
      </c>
      <c r="AO283" s="4"/>
      <c r="AP283" s="4" t="s">
        <v>73</v>
      </c>
      <c r="AQ283" s="4"/>
      <c r="AR283" s="4" t="s">
        <v>73</v>
      </c>
      <c r="AS283" s="18" t="s">
        <v>78</v>
      </c>
      <c r="AT283" s="4" t="s">
        <v>78</v>
      </c>
      <c r="AU283" s="4" t="s">
        <v>121</v>
      </c>
      <c r="AV283" s="4"/>
      <c r="AW283" s="4"/>
      <c r="AX283" s="4"/>
      <c r="AY283" s="4"/>
      <c r="AZ283" s="4"/>
      <c r="BA283" s="4"/>
      <c r="BB283" s="4"/>
      <c r="BC283" s="4"/>
      <c r="BD283" s="4"/>
      <c r="BE283" s="4"/>
      <c r="BF283" s="4"/>
      <c r="BG283" s="4"/>
      <c r="BH283" s="4"/>
      <c r="BI283" s="4"/>
      <c r="BJ283" s="4"/>
      <c r="BK283" s="4"/>
      <c r="BL283" s="4"/>
      <c r="BM283" s="4"/>
      <c r="BN283" s="4"/>
    </row>
    <row r="284" customHeight="1" spans="1:66">
      <c r="A284" s="25" t="s">
        <v>2724</v>
      </c>
      <c r="B284" s="4" t="s">
        <v>58</v>
      </c>
      <c r="C284" s="4" t="s">
        <v>59</v>
      </c>
      <c r="D284" s="5" t="s">
        <v>60</v>
      </c>
      <c r="E284" s="5">
        <v>9</v>
      </c>
      <c r="F284" s="5">
        <v>8</v>
      </c>
      <c r="G284" s="5" t="s">
        <v>2203</v>
      </c>
      <c r="H284" s="5" t="s">
        <v>2204</v>
      </c>
      <c r="I284" s="5" t="s">
        <v>2725</v>
      </c>
      <c r="J284" s="6" t="s">
        <v>2726</v>
      </c>
      <c r="K284" s="7" t="s">
        <v>2727</v>
      </c>
      <c r="L284" s="7" t="s">
        <v>2728</v>
      </c>
      <c r="M284" s="7" t="s">
        <v>2729</v>
      </c>
      <c r="N284" s="7" t="s">
        <v>2730</v>
      </c>
      <c r="O284" s="7" t="s">
        <v>2731</v>
      </c>
      <c r="P284" s="9" t="s">
        <v>2732</v>
      </c>
      <c r="Q284" s="4">
        <v>1</v>
      </c>
      <c r="R284" s="4" t="s">
        <v>104</v>
      </c>
      <c r="S284" s="4"/>
      <c r="T284" s="4"/>
      <c r="U284" s="4"/>
      <c r="V284" s="4"/>
      <c r="W284" s="4"/>
      <c r="X284" s="4"/>
      <c r="Y284" s="4">
        <v>9</v>
      </c>
      <c r="Z284" s="4"/>
      <c r="AA284" s="4"/>
      <c r="AB284" s="4"/>
      <c r="AC284" s="13">
        <v>32100</v>
      </c>
      <c r="AD284" s="4"/>
      <c r="AE284" s="4" t="s">
        <v>343</v>
      </c>
      <c r="AF284" s="4"/>
      <c r="AG284" s="4"/>
      <c r="AH284" s="4"/>
      <c r="AI284" s="4"/>
      <c r="AJ284" s="4" t="s">
        <v>73</v>
      </c>
      <c r="AK284" s="4"/>
      <c r="AL284" s="4" t="s">
        <v>73</v>
      </c>
      <c r="AM284" s="4"/>
      <c r="AN284" s="4" t="s">
        <v>73</v>
      </c>
      <c r="AO284" s="4" t="s">
        <v>76</v>
      </c>
      <c r="AP284" s="4" t="s">
        <v>2733</v>
      </c>
      <c r="AQ284" s="4" t="s">
        <v>76</v>
      </c>
      <c r="AR284" s="4" t="s">
        <v>2733</v>
      </c>
      <c r="AS284" s="18" t="s">
        <v>78</v>
      </c>
      <c r="AT284" s="4" t="s">
        <v>78</v>
      </c>
      <c r="AU284" s="4" t="s">
        <v>121</v>
      </c>
      <c r="AV284" s="4"/>
      <c r="AW284" s="4"/>
      <c r="AX284" s="4"/>
      <c r="AY284" s="4"/>
      <c r="AZ284" s="4"/>
      <c r="BA284" s="4"/>
      <c r="BB284" s="4"/>
      <c r="BC284" s="4"/>
      <c r="BD284" s="4"/>
      <c r="BE284" s="4"/>
      <c r="BF284" s="4"/>
      <c r="BG284" s="4"/>
      <c r="BH284" s="4"/>
      <c r="BI284" s="4"/>
      <c r="BJ284" s="4"/>
      <c r="BK284" s="4"/>
      <c r="BL284" s="4"/>
      <c r="BM284" s="4"/>
      <c r="BN284" s="4"/>
    </row>
    <row r="285" customHeight="1" spans="1:66">
      <c r="A285" s="25" t="s">
        <v>2734</v>
      </c>
      <c r="B285" s="4" t="s">
        <v>58</v>
      </c>
      <c r="C285" s="4" t="s">
        <v>59</v>
      </c>
      <c r="D285" s="5" t="s">
        <v>60</v>
      </c>
      <c r="E285" s="5">
        <v>9</v>
      </c>
      <c r="F285" s="5">
        <v>8</v>
      </c>
      <c r="G285" s="5" t="s">
        <v>2203</v>
      </c>
      <c r="H285" s="5" t="s">
        <v>2204</v>
      </c>
      <c r="I285" s="5" t="s">
        <v>2735</v>
      </c>
      <c r="J285" s="6" t="s">
        <v>2736</v>
      </c>
      <c r="K285" s="7" t="s">
        <v>2727</v>
      </c>
      <c r="L285" s="7" t="s">
        <v>2728</v>
      </c>
      <c r="M285" s="7" t="s">
        <v>2737</v>
      </c>
      <c r="N285" s="7" t="s">
        <v>2738</v>
      </c>
      <c r="O285" s="7" t="s">
        <v>2739</v>
      </c>
      <c r="P285" s="9" t="s">
        <v>2740</v>
      </c>
      <c r="Q285" s="4">
        <v>1</v>
      </c>
      <c r="R285" s="4" t="s">
        <v>104</v>
      </c>
      <c r="S285" s="4"/>
      <c r="T285" s="4"/>
      <c r="U285" s="4"/>
      <c r="V285" s="4"/>
      <c r="W285" s="4"/>
      <c r="X285" s="4"/>
      <c r="Y285" s="4">
        <v>9</v>
      </c>
      <c r="Z285" s="4"/>
      <c r="AA285" s="4"/>
      <c r="AB285" s="4"/>
      <c r="AC285" s="13">
        <v>32100</v>
      </c>
      <c r="AD285" s="4"/>
      <c r="AE285" s="4" t="s">
        <v>343</v>
      </c>
      <c r="AF285" s="4"/>
      <c r="AG285" s="4"/>
      <c r="AH285" s="4"/>
      <c r="AI285" s="4"/>
      <c r="AJ285" s="4" t="s">
        <v>73</v>
      </c>
      <c r="AK285" s="4"/>
      <c r="AL285" s="4" t="s">
        <v>73</v>
      </c>
      <c r="AM285" s="4"/>
      <c r="AN285" s="4" t="s">
        <v>73</v>
      </c>
      <c r="AO285" s="4" t="s">
        <v>76</v>
      </c>
      <c r="AP285" s="4" t="s">
        <v>2733</v>
      </c>
      <c r="AQ285" s="4" t="s">
        <v>76</v>
      </c>
      <c r="AR285" s="4" t="s">
        <v>2733</v>
      </c>
      <c r="AS285" s="18" t="s">
        <v>78</v>
      </c>
      <c r="AT285" s="4" t="s">
        <v>78</v>
      </c>
      <c r="AU285" s="4" t="s">
        <v>121</v>
      </c>
      <c r="AV285" s="4"/>
      <c r="AW285" s="4"/>
      <c r="AX285" s="4"/>
      <c r="AY285" s="4"/>
      <c r="AZ285" s="4"/>
      <c r="BA285" s="4"/>
      <c r="BB285" s="4"/>
      <c r="BC285" s="4"/>
      <c r="BD285" s="4"/>
      <c r="BE285" s="4"/>
      <c r="BF285" s="4"/>
      <c r="BG285" s="4"/>
      <c r="BH285" s="4"/>
      <c r="BI285" s="4"/>
      <c r="BJ285" s="4"/>
      <c r="BK285" s="4"/>
      <c r="BL285" s="4"/>
      <c r="BM285" s="4"/>
      <c r="BN285" s="4"/>
    </row>
    <row r="286" customHeight="1" spans="1:66">
      <c r="A286" s="25" t="s">
        <v>2741</v>
      </c>
      <c r="B286" s="4" t="s">
        <v>58</v>
      </c>
      <c r="C286" s="4" t="s">
        <v>59</v>
      </c>
      <c r="D286" s="5" t="s">
        <v>60</v>
      </c>
      <c r="E286" s="5">
        <v>9</v>
      </c>
      <c r="F286" s="5">
        <v>8</v>
      </c>
      <c r="G286" s="5" t="s">
        <v>2203</v>
      </c>
      <c r="H286" s="5" t="s">
        <v>2204</v>
      </c>
      <c r="I286" s="5" t="s">
        <v>2742</v>
      </c>
      <c r="J286" s="6" t="s">
        <v>2743</v>
      </c>
      <c r="K286" s="7" t="s">
        <v>2744</v>
      </c>
      <c r="L286" s="7" t="s">
        <v>2745</v>
      </c>
      <c r="M286" s="7" t="s">
        <v>2746</v>
      </c>
      <c r="N286" s="7" t="s">
        <v>2747</v>
      </c>
      <c r="O286" s="7" t="s">
        <v>2748</v>
      </c>
      <c r="P286" s="9" t="s">
        <v>2749</v>
      </c>
      <c r="Q286" s="4">
        <v>2</v>
      </c>
      <c r="R286" s="4" t="s">
        <v>104</v>
      </c>
      <c r="S286" s="4"/>
      <c r="T286" s="4"/>
      <c r="U286" s="4"/>
      <c r="V286" s="4"/>
      <c r="W286" s="4"/>
      <c r="X286" s="4"/>
      <c r="Y286" s="4">
        <v>9</v>
      </c>
      <c r="Z286" s="4"/>
      <c r="AA286" s="4"/>
      <c r="AB286" s="4"/>
      <c r="AC286" s="13">
        <v>22400</v>
      </c>
      <c r="AD286" s="4"/>
      <c r="AE286" s="4" t="s">
        <v>119</v>
      </c>
      <c r="AF286" s="4"/>
      <c r="AG286" s="4"/>
      <c r="AH286" s="4"/>
      <c r="AI286" s="4"/>
      <c r="AJ286" s="4" t="s">
        <v>73</v>
      </c>
      <c r="AK286" s="4"/>
      <c r="AL286" s="4" t="s">
        <v>73</v>
      </c>
      <c r="AM286" s="4"/>
      <c r="AN286" s="4" t="s">
        <v>73</v>
      </c>
      <c r="AO286" s="4"/>
      <c r="AP286" s="4" t="s">
        <v>73</v>
      </c>
      <c r="AQ286" s="4"/>
      <c r="AR286" s="4" t="s">
        <v>73</v>
      </c>
      <c r="AS286" s="18" t="s">
        <v>78</v>
      </c>
      <c r="AT286" s="4" t="s">
        <v>78</v>
      </c>
      <c r="AU286" s="4" t="s">
        <v>121</v>
      </c>
      <c r="AV286" s="4"/>
      <c r="AW286" s="4"/>
      <c r="AX286" s="4"/>
      <c r="AY286" s="4"/>
      <c r="AZ286" s="4"/>
      <c r="BA286" s="4"/>
      <c r="BB286" s="4"/>
      <c r="BC286" s="4"/>
      <c r="BD286" s="4"/>
      <c r="BE286" s="4"/>
      <c r="BF286" s="4"/>
      <c r="BG286" s="4"/>
      <c r="BH286" s="4"/>
      <c r="BI286" s="4"/>
      <c r="BJ286" s="4"/>
      <c r="BK286" s="4"/>
      <c r="BL286" s="4"/>
      <c r="BM286" s="4"/>
      <c r="BN286" s="4"/>
    </row>
    <row r="287" customHeight="1" spans="1:66">
      <c r="A287" s="25" t="s">
        <v>2750</v>
      </c>
      <c r="B287" s="4" t="s">
        <v>58</v>
      </c>
      <c r="C287" s="4" t="s">
        <v>59</v>
      </c>
      <c r="D287" s="5" t="s">
        <v>60</v>
      </c>
      <c r="E287" s="5">
        <v>9</v>
      </c>
      <c r="F287" s="5">
        <v>8</v>
      </c>
      <c r="G287" s="5" t="s">
        <v>2203</v>
      </c>
      <c r="H287" s="5" t="s">
        <v>2204</v>
      </c>
      <c r="I287" s="5" t="s">
        <v>2751</v>
      </c>
      <c r="J287" s="6" t="s">
        <v>2752</v>
      </c>
      <c r="K287" s="7" t="s">
        <v>480</v>
      </c>
      <c r="L287" s="7" t="s">
        <v>2233</v>
      </c>
      <c r="M287" s="7" t="s">
        <v>2753</v>
      </c>
      <c r="N287" s="7" t="s">
        <v>2754</v>
      </c>
      <c r="O287" s="7" t="s">
        <v>2755</v>
      </c>
      <c r="P287" s="9" t="s">
        <v>2756</v>
      </c>
      <c r="Q287" s="4">
        <v>2</v>
      </c>
      <c r="R287" s="4" t="s">
        <v>104</v>
      </c>
      <c r="S287" s="4"/>
      <c r="T287" s="4"/>
      <c r="U287" s="4"/>
      <c r="V287" s="4"/>
      <c r="W287" s="4"/>
      <c r="X287" s="4"/>
      <c r="Y287" s="4">
        <v>9</v>
      </c>
      <c r="Z287" s="4"/>
      <c r="AA287" s="4"/>
      <c r="AB287" s="4"/>
      <c r="AC287" s="13">
        <v>22400</v>
      </c>
      <c r="AD287" s="4"/>
      <c r="AE287" s="4" t="s">
        <v>119</v>
      </c>
      <c r="AF287" s="4"/>
      <c r="AG287" s="4"/>
      <c r="AH287" s="4"/>
      <c r="AI287" s="4"/>
      <c r="AJ287" s="4" t="s">
        <v>73</v>
      </c>
      <c r="AK287" s="4"/>
      <c r="AL287" s="4" t="s">
        <v>73</v>
      </c>
      <c r="AM287" s="4"/>
      <c r="AN287" s="4" t="s">
        <v>73</v>
      </c>
      <c r="AO287" s="4"/>
      <c r="AP287" s="4" t="s">
        <v>73</v>
      </c>
      <c r="AQ287" s="4"/>
      <c r="AR287" s="4" t="s">
        <v>73</v>
      </c>
      <c r="AS287" s="18" t="s">
        <v>78</v>
      </c>
      <c r="AT287" s="4" t="s">
        <v>78</v>
      </c>
      <c r="AU287" s="4" t="s">
        <v>121</v>
      </c>
      <c r="AV287" s="4"/>
      <c r="AW287" s="4"/>
      <c r="AX287" s="4"/>
      <c r="AY287" s="4"/>
      <c r="AZ287" s="4"/>
      <c r="BA287" s="4"/>
      <c r="BB287" s="4"/>
      <c r="BC287" s="4"/>
      <c r="BD287" s="4"/>
      <c r="BE287" s="4"/>
      <c r="BF287" s="4"/>
      <c r="BG287" s="4"/>
      <c r="BH287" s="4"/>
      <c r="BI287" s="4"/>
      <c r="BJ287" s="4"/>
      <c r="BK287" s="4"/>
      <c r="BL287" s="4"/>
      <c r="BM287" s="4"/>
      <c r="BN287" s="4"/>
    </row>
    <row r="288" customHeight="1" spans="1:66">
      <c r="A288" s="25" t="s">
        <v>2757</v>
      </c>
      <c r="B288" s="4" t="s">
        <v>58</v>
      </c>
      <c r="C288" s="4" t="s">
        <v>59</v>
      </c>
      <c r="D288" s="5" t="s">
        <v>60</v>
      </c>
      <c r="E288" s="5">
        <v>9</v>
      </c>
      <c r="F288" s="5">
        <v>8</v>
      </c>
      <c r="G288" s="5" t="s">
        <v>2203</v>
      </c>
      <c r="H288" s="5" t="s">
        <v>2204</v>
      </c>
      <c r="I288" s="5" t="s">
        <v>2758</v>
      </c>
      <c r="J288" s="6" t="s">
        <v>2759</v>
      </c>
      <c r="K288" s="7" t="s">
        <v>2744</v>
      </c>
      <c r="L288" s="7" t="s">
        <v>2745</v>
      </c>
      <c r="M288" s="7" t="s">
        <v>2753</v>
      </c>
      <c r="N288" s="7" t="s">
        <v>2760</v>
      </c>
      <c r="O288" s="7" t="s">
        <v>2761</v>
      </c>
      <c r="P288" s="9" t="s">
        <v>2762</v>
      </c>
      <c r="Q288" s="4">
        <v>2</v>
      </c>
      <c r="R288" s="4" t="s">
        <v>104</v>
      </c>
      <c r="S288" s="4"/>
      <c r="T288" s="4"/>
      <c r="U288" s="4"/>
      <c r="V288" s="4"/>
      <c r="W288" s="4"/>
      <c r="X288" s="4"/>
      <c r="Y288" s="4">
        <v>9</v>
      </c>
      <c r="Z288" s="4"/>
      <c r="AA288" s="4"/>
      <c r="AB288" s="4"/>
      <c r="AC288" s="13">
        <v>20535</v>
      </c>
      <c r="AD288" s="4"/>
      <c r="AE288" s="4" t="s">
        <v>119</v>
      </c>
      <c r="AF288" s="4"/>
      <c r="AG288" s="4"/>
      <c r="AH288" s="4"/>
      <c r="AI288" s="4"/>
      <c r="AJ288" s="4" t="s">
        <v>73</v>
      </c>
      <c r="AK288" s="4"/>
      <c r="AL288" s="4" t="s">
        <v>73</v>
      </c>
      <c r="AM288" s="4"/>
      <c r="AN288" s="4" t="s">
        <v>73</v>
      </c>
      <c r="AO288" s="4"/>
      <c r="AP288" s="4" t="s">
        <v>73</v>
      </c>
      <c r="AQ288" s="4"/>
      <c r="AR288" s="4" t="s">
        <v>73</v>
      </c>
      <c r="AS288" s="18" t="s">
        <v>78</v>
      </c>
      <c r="AT288" s="4" t="s">
        <v>78</v>
      </c>
      <c r="AU288" s="4" t="s">
        <v>121</v>
      </c>
      <c r="AV288" s="4"/>
      <c r="AW288" s="4"/>
      <c r="AX288" s="4"/>
      <c r="AY288" s="4"/>
      <c r="AZ288" s="4"/>
      <c r="BA288" s="4"/>
      <c r="BB288" s="4"/>
      <c r="BC288" s="4"/>
      <c r="BD288" s="4"/>
      <c r="BE288" s="4"/>
      <c r="BF288" s="4"/>
      <c r="BG288" s="4"/>
      <c r="BH288" s="4"/>
      <c r="BI288" s="4"/>
      <c r="BJ288" s="4"/>
      <c r="BK288" s="4"/>
      <c r="BL288" s="4"/>
      <c r="BM288" s="4"/>
      <c r="BN288" s="4"/>
    </row>
    <row r="289" customHeight="1" spans="1:66">
      <c r="A289" s="25" t="s">
        <v>2763</v>
      </c>
      <c r="B289" s="4" t="s">
        <v>58</v>
      </c>
      <c r="C289" s="4" t="s">
        <v>59</v>
      </c>
      <c r="D289" s="5" t="s">
        <v>60</v>
      </c>
      <c r="E289" s="5">
        <v>9</v>
      </c>
      <c r="F289" s="5">
        <v>8</v>
      </c>
      <c r="G289" s="5" t="s">
        <v>2203</v>
      </c>
      <c r="H289" s="5" t="s">
        <v>2204</v>
      </c>
      <c r="I289" s="5" t="s">
        <v>2764</v>
      </c>
      <c r="J289" s="6" t="s">
        <v>2765</v>
      </c>
      <c r="K289" s="7" t="s">
        <v>480</v>
      </c>
      <c r="L289" s="7" t="s">
        <v>481</v>
      </c>
      <c r="M289" s="7" t="s">
        <v>2753</v>
      </c>
      <c r="N289" s="7" t="s">
        <v>2766</v>
      </c>
      <c r="O289" s="7" t="s">
        <v>2767</v>
      </c>
      <c r="P289" s="9" t="s">
        <v>2768</v>
      </c>
      <c r="Q289" s="4">
        <v>2</v>
      </c>
      <c r="R289" s="4" t="s">
        <v>104</v>
      </c>
      <c r="S289" s="4"/>
      <c r="T289" s="4"/>
      <c r="U289" s="4"/>
      <c r="V289" s="4"/>
      <c r="W289" s="4"/>
      <c r="X289" s="4"/>
      <c r="Y289" s="4">
        <v>9</v>
      </c>
      <c r="Z289" s="4"/>
      <c r="AA289" s="4"/>
      <c r="AB289" s="4"/>
      <c r="AC289" s="13">
        <v>22400</v>
      </c>
      <c r="AD289" s="4"/>
      <c r="AE289" s="4" t="s">
        <v>119</v>
      </c>
      <c r="AF289" s="4"/>
      <c r="AG289" s="4"/>
      <c r="AH289" s="4"/>
      <c r="AI289" s="4"/>
      <c r="AJ289" s="4" t="s">
        <v>73</v>
      </c>
      <c r="AK289" s="4"/>
      <c r="AL289" s="4" t="s">
        <v>73</v>
      </c>
      <c r="AM289" s="4"/>
      <c r="AN289" s="4" t="s">
        <v>73</v>
      </c>
      <c r="AO289" s="4"/>
      <c r="AP289" s="4" t="s">
        <v>73</v>
      </c>
      <c r="AQ289" s="4"/>
      <c r="AR289" s="4" t="s">
        <v>73</v>
      </c>
      <c r="AS289" s="18" t="s">
        <v>78</v>
      </c>
      <c r="AT289" s="4" t="s">
        <v>78</v>
      </c>
      <c r="AU289" s="4" t="s">
        <v>121</v>
      </c>
      <c r="AV289" s="4"/>
      <c r="AW289" s="4"/>
      <c r="AX289" s="4"/>
      <c r="AY289" s="4"/>
      <c r="AZ289" s="4"/>
      <c r="BA289" s="4"/>
      <c r="BB289" s="4"/>
      <c r="BC289" s="4"/>
      <c r="BD289" s="4"/>
      <c r="BE289" s="4"/>
      <c r="BF289" s="4"/>
      <c r="BG289" s="4"/>
      <c r="BH289" s="4"/>
      <c r="BI289" s="4"/>
      <c r="BJ289" s="4"/>
      <c r="BK289" s="4"/>
      <c r="BL289" s="4"/>
      <c r="BM289" s="4"/>
      <c r="BN289" s="4"/>
    </row>
    <row r="290" customHeight="1" spans="1:66">
      <c r="A290" s="25" t="s">
        <v>2769</v>
      </c>
      <c r="B290" s="4" t="s">
        <v>58</v>
      </c>
      <c r="C290" s="4" t="s">
        <v>59</v>
      </c>
      <c r="D290" s="5" t="s">
        <v>60</v>
      </c>
      <c r="E290" s="5">
        <v>9</v>
      </c>
      <c r="F290" s="5">
        <v>8</v>
      </c>
      <c r="G290" s="5" t="s">
        <v>2203</v>
      </c>
      <c r="H290" s="5" t="s">
        <v>2204</v>
      </c>
      <c r="I290" s="5" t="s">
        <v>2770</v>
      </c>
      <c r="J290" s="6" t="s">
        <v>2771</v>
      </c>
      <c r="K290" s="7" t="s">
        <v>2232</v>
      </c>
      <c r="L290" s="7" t="s">
        <v>2233</v>
      </c>
      <c r="M290" s="7" t="s">
        <v>2772</v>
      </c>
      <c r="N290" s="7" t="s">
        <v>2773</v>
      </c>
      <c r="O290" s="7" t="s">
        <v>2774</v>
      </c>
      <c r="P290" s="9" t="s">
        <v>2775</v>
      </c>
      <c r="Q290" s="4">
        <v>1</v>
      </c>
      <c r="R290" s="4" t="s">
        <v>104</v>
      </c>
      <c r="S290" s="4"/>
      <c r="T290" s="4"/>
      <c r="U290" s="4"/>
      <c r="V290" s="4"/>
      <c r="W290" s="4"/>
      <c r="X290" s="4"/>
      <c r="Y290" s="4">
        <v>9</v>
      </c>
      <c r="Z290" s="4"/>
      <c r="AA290" s="4"/>
      <c r="AB290" s="4"/>
      <c r="AC290" s="13">
        <v>29000</v>
      </c>
      <c r="AD290" s="4"/>
      <c r="AE290" s="4" t="s">
        <v>343</v>
      </c>
      <c r="AF290" s="4"/>
      <c r="AG290" s="4"/>
      <c r="AH290" s="4"/>
      <c r="AI290" s="4"/>
      <c r="AJ290" s="4" t="s">
        <v>73</v>
      </c>
      <c r="AK290" s="4"/>
      <c r="AL290" s="4" t="s">
        <v>73</v>
      </c>
      <c r="AM290" s="4"/>
      <c r="AN290" s="4" t="s">
        <v>73</v>
      </c>
      <c r="AO290" s="4"/>
      <c r="AP290" s="4" t="s">
        <v>73</v>
      </c>
      <c r="AQ290" s="4"/>
      <c r="AR290" s="4" t="s">
        <v>73</v>
      </c>
      <c r="AS290" s="18" t="s">
        <v>78</v>
      </c>
      <c r="AT290" s="4" t="s">
        <v>78</v>
      </c>
      <c r="AU290" s="4" t="s">
        <v>121</v>
      </c>
      <c r="AV290" s="4"/>
      <c r="AW290" s="4"/>
      <c r="AX290" s="4"/>
      <c r="AY290" s="4"/>
      <c r="AZ290" s="4"/>
      <c r="BA290" s="4"/>
      <c r="BB290" s="4"/>
      <c r="BC290" s="4"/>
      <c r="BD290" s="4"/>
      <c r="BE290" s="4"/>
      <c r="BF290" s="4"/>
      <c r="BG290" s="4"/>
      <c r="BH290" s="4"/>
      <c r="BI290" s="4"/>
      <c r="BJ290" s="4"/>
      <c r="BK290" s="4"/>
      <c r="BL290" s="4"/>
      <c r="BM290" s="4"/>
      <c r="BN290" s="4"/>
    </row>
    <row r="291" customHeight="1" spans="1:66">
      <c r="A291" s="25" t="s">
        <v>2776</v>
      </c>
      <c r="B291" s="4" t="s">
        <v>58</v>
      </c>
      <c r="C291" s="4" t="s">
        <v>59</v>
      </c>
      <c r="D291" s="5" t="s">
        <v>60</v>
      </c>
      <c r="E291" s="5">
        <v>9</v>
      </c>
      <c r="F291" s="5">
        <v>8</v>
      </c>
      <c r="G291" s="5" t="s">
        <v>2203</v>
      </c>
      <c r="H291" s="5" t="s">
        <v>2204</v>
      </c>
      <c r="I291" s="5" t="s">
        <v>2777</v>
      </c>
      <c r="J291" s="6" t="s">
        <v>2778</v>
      </c>
      <c r="K291" s="7" t="s">
        <v>2232</v>
      </c>
      <c r="L291" s="7" t="s">
        <v>2233</v>
      </c>
      <c r="M291" s="7" t="s">
        <v>2779</v>
      </c>
      <c r="N291" s="7" t="s">
        <v>2780</v>
      </c>
      <c r="O291" s="7" t="s">
        <v>2781</v>
      </c>
      <c r="P291" s="9" t="s">
        <v>2782</v>
      </c>
      <c r="Q291" s="4">
        <v>1</v>
      </c>
      <c r="R291" s="4" t="s">
        <v>104</v>
      </c>
      <c r="S291" s="4"/>
      <c r="T291" s="4"/>
      <c r="U291" s="4"/>
      <c r="V291" s="4"/>
      <c r="W291" s="4"/>
      <c r="X291" s="4"/>
      <c r="Y291" s="4">
        <v>9</v>
      </c>
      <c r="Z291" s="4"/>
      <c r="AA291" s="4"/>
      <c r="AB291" s="4"/>
      <c r="AC291" s="13">
        <v>29000</v>
      </c>
      <c r="AD291" s="4"/>
      <c r="AE291" s="4" t="s">
        <v>119</v>
      </c>
      <c r="AF291" s="4"/>
      <c r="AG291" s="4"/>
      <c r="AH291" s="4"/>
      <c r="AI291" s="4"/>
      <c r="AJ291" s="4" t="s">
        <v>73</v>
      </c>
      <c r="AK291" s="4"/>
      <c r="AL291" s="4" t="s">
        <v>73</v>
      </c>
      <c r="AM291" s="4"/>
      <c r="AN291" s="4" t="s">
        <v>73</v>
      </c>
      <c r="AO291" s="4"/>
      <c r="AP291" s="4" t="s">
        <v>73</v>
      </c>
      <c r="AQ291" s="4"/>
      <c r="AR291" s="4" t="s">
        <v>73</v>
      </c>
      <c r="AS291" s="18" t="s">
        <v>78</v>
      </c>
      <c r="AT291" s="4" t="s">
        <v>78</v>
      </c>
      <c r="AU291" s="4" t="s">
        <v>121</v>
      </c>
      <c r="AV291" s="4"/>
      <c r="AW291" s="4"/>
      <c r="AX291" s="4"/>
      <c r="AY291" s="4"/>
      <c r="AZ291" s="4"/>
      <c r="BA291" s="4"/>
      <c r="BB291" s="4"/>
      <c r="BC291" s="4"/>
      <c r="BD291" s="4"/>
      <c r="BE291" s="4"/>
      <c r="BF291" s="4"/>
      <c r="BG291" s="4"/>
      <c r="BH291" s="4"/>
      <c r="BI291" s="4"/>
      <c r="BJ291" s="4"/>
      <c r="BK291" s="4"/>
      <c r="BL291" s="4"/>
      <c r="BM291" s="4"/>
      <c r="BN291" s="4"/>
    </row>
    <row r="292" customHeight="1" spans="1:66">
      <c r="A292" s="25" t="s">
        <v>2783</v>
      </c>
      <c r="B292" s="4" t="s">
        <v>58</v>
      </c>
      <c r="C292" s="4" t="s">
        <v>59</v>
      </c>
      <c r="D292" s="5" t="s">
        <v>60</v>
      </c>
      <c r="E292" s="5">
        <v>9</v>
      </c>
      <c r="F292" s="5">
        <v>8</v>
      </c>
      <c r="G292" s="5" t="s">
        <v>2203</v>
      </c>
      <c r="H292" s="5" t="s">
        <v>2204</v>
      </c>
      <c r="I292" s="5" t="s">
        <v>2784</v>
      </c>
      <c r="J292" s="6" t="s">
        <v>2785</v>
      </c>
      <c r="K292" s="7" t="s">
        <v>2232</v>
      </c>
      <c r="L292" s="7" t="s">
        <v>2233</v>
      </c>
      <c r="M292" s="7" t="s">
        <v>2786</v>
      </c>
      <c r="N292" s="7" t="s">
        <v>2787</v>
      </c>
      <c r="O292" s="7" t="s">
        <v>2788</v>
      </c>
      <c r="P292" s="9" t="s">
        <v>2789</v>
      </c>
      <c r="Q292" s="4">
        <v>1</v>
      </c>
      <c r="R292" s="4" t="s">
        <v>104</v>
      </c>
      <c r="S292" s="4"/>
      <c r="T292" s="4"/>
      <c r="U292" s="4"/>
      <c r="V292" s="4"/>
      <c r="W292" s="4"/>
      <c r="X292" s="4"/>
      <c r="Y292" s="4">
        <v>9</v>
      </c>
      <c r="Z292" s="4"/>
      <c r="AA292" s="4"/>
      <c r="AB292" s="4"/>
      <c r="AC292" s="13">
        <v>29000</v>
      </c>
      <c r="AD292" s="4"/>
      <c r="AE292" s="4" t="s">
        <v>119</v>
      </c>
      <c r="AF292" s="4"/>
      <c r="AG292" s="4"/>
      <c r="AH292" s="4"/>
      <c r="AI292" s="4"/>
      <c r="AJ292" s="4" t="s">
        <v>73</v>
      </c>
      <c r="AK292" s="4"/>
      <c r="AL292" s="4" t="s">
        <v>73</v>
      </c>
      <c r="AM292" s="4"/>
      <c r="AN292" s="4" t="s">
        <v>73</v>
      </c>
      <c r="AO292" s="4"/>
      <c r="AP292" s="4" t="s">
        <v>73</v>
      </c>
      <c r="AQ292" s="4"/>
      <c r="AR292" s="4" t="s">
        <v>73</v>
      </c>
      <c r="AS292" s="18" t="s">
        <v>78</v>
      </c>
      <c r="AT292" s="4" t="s">
        <v>78</v>
      </c>
      <c r="AU292" s="4" t="s">
        <v>121</v>
      </c>
      <c r="AV292" s="4"/>
      <c r="AW292" s="4"/>
      <c r="AX292" s="4"/>
      <c r="AY292" s="4"/>
      <c r="AZ292" s="4"/>
      <c r="BA292" s="4"/>
      <c r="BB292" s="4"/>
      <c r="BC292" s="4"/>
      <c r="BD292" s="4"/>
      <c r="BE292" s="4"/>
      <c r="BF292" s="4"/>
      <c r="BG292" s="4"/>
      <c r="BH292" s="4"/>
      <c r="BI292" s="4"/>
      <c r="BJ292" s="4"/>
      <c r="BK292" s="4"/>
      <c r="BL292" s="4"/>
      <c r="BM292" s="4"/>
      <c r="BN292" s="4"/>
    </row>
    <row r="293" customHeight="1" spans="1:66">
      <c r="A293" s="25" t="s">
        <v>2790</v>
      </c>
      <c r="B293" s="4" t="s">
        <v>58</v>
      </c>
      <c r="C293" s="4" t="s">
        <v>59</v>
      </c>
      <c r="D293" s="5" t="s">
        <v>60</v>
      </c>
      <c r="E293" s="5">
        <v>9</v>
      </c>
      <c r="F293" s="5">
        <v>8</v>
      </c>
      <c r="G293" s="5" t="s">
        <v>2203</v>
      </c>
      <c r="H293" s="5" t="s">
        <v>2204</v>
      </c>
      <c r="I293" s="5" t="s">
        <v>2791</v>
      </c>
      <c r="J293" s="6" t="s">
        <v>2792</v>
      </c>
      <c r="K293" s="7" t="s">
        <v>2232</v>
      </c>
      <c r="L293" s="7" t="s">
        <v>2233</v>
      </c>
      <c r="M293" s="7" t="s">
        <v>2793</v>
      </c>
      <c r="N293" s="7" t="s">
        <v>2794</v>
      </c>
      <c r="O293" s="7" t="s">
        <v>2795</v>
      </c>
      <c r="P293" s="9" t="s">
        <v>2796</v>
      </c>
      <c r="Q293" s="4">
        <v>1</v>
      </c>
      <c r="R293" s="4" t="s">
        <v>104</v>
      </c>
      <c r="S293" s="4"/>
      <c r="T293" s="4"/>
      <c r="U293" s="4"/>
      <c r="V293" s="4"/>
      <c r="W293" s="4"/>
      <c r="X293" s="4"/>
      <c r="Y293" s="4">
        <v>9</v>
      </c>
      <c r="Z293" s="4"/>
      <c r="AA293" s="4"/>
      <c r="AB293" s="4"/>
      <c r="AC293" s="13">
        <v>29000</v>
      </c>
      <c r="AD293" s="4"/>
      <c r="AE293" s="4" t="s">
        <v>119</v>
      </c>
      <c r="AF293" s="4"/>
      <c r="AG293" s="4"/>
      <c r="AH293" s="4"/>
      <c r="AI293" s="4"/>
      <c r="AJ293" s="4" t="s">
        <v>73</v>
      </c>
      <c r="AK293" s="4"/>
      <c r="AL293" s="4" t="s">
        <v>73</v>
      </c>
      <c r="AM293" s="4"/>
      <c r="AN293" s="4" t="s">
        <v>73</v>
      </c>
      <c r="AO293" s="4"/>
      <c r="AP293" s="4" t="s">
        <v>73</v>
      </c>
      <c r="AQ293" s="4"/>
      <c r="AR293" s="4" t="s">
        <v>73</v>
      </c>
      <c r="AS293" s="18" t="s">
        <v>78</v>
      </c>
      <c r="AT293" s="4" t="s">
        <v>78</v>
      </c>
      <c r="AU293" s="4" t="s">
        <v>121</v>
      </c>
      <c r="AV293" s="4"/>
      <c r="AW293" s="4"/>
      <c r="AX293" s="4"/>
      <c r="AY293" s="4"/>
      <c r="AZ293" s="4"/>
      <c r="BA293" s="4"/>
      <c r="BB293" s="4"/>
      <c r="BC293" s="4"/>
      <c r="BD293" s="4"/>
      <c r="BE293" s="4"/>
      <c r="BF293" s="4"/>
      <c r="BG293" s="4"/>
      <c r="BH293" s="4"/>
      <c r="BI293" s="4"/>
      <c r="BJ293" s="4"/>
      <c r="BK293" s="4"/>
      <c r="BL293" s="4"/>
      <c r="BM293" s="4"/>
      <c r="BN293" s="4"/>
    </row>
    <row r="294" customHeight="1" spans="1:66">
      <c r="A294" s="25" t="s">
        <v>2797</v>
      </c>
      <c r="B294" s="4" t="s">
        <v>58</v>
      </c>
      <c r="C294" s="4" t="s">
        <v>59</v>
      </c>
      <c r="D294" s="5" t="s">
        <v>60</v>
      </c>
      <c r="E294" s="5">
        <v>9</v>
      </c>
      <c r="F294" s="5">
        <v>8</v>
      </c>
      <c r="G294" s="5" t="s">
        <v>2798</v>
      </c>
      <c r="H294" s="5" t="s">
        <v>2799</v>
      </c>
      <c r="I294" s="5" t="s">
        <v>2800</v>
      </c>
      <c r="J294" s="6" t="s">
        <v>2801</v>
      </c>
      <c r="K294" s="7" t="s">
        <v>2802</v>
      </c>
      <c r="L294" s="7" t="s">
        <v>2803</v>
      </c>
      <c r="M294" s="7" t="s">
        <v>2804</v>
      </c>
      <c r="N294" s="7" t="s">
        <v>2805</v>
      </c>
      <c r="O294" s="7" t="s">
        <v>2806</v>
      </c>
      <c r="P294" s="9" t="s">
        <v>2807</v>
      </c>
      <c r="Q294" s="4">
        <v>1</v>
      </c>
      <c r="R294" s="4" t="s">
        <v>104</v>
      </c>
      <c r="S294" s="4"/>
      <c r="T294" s="4"/>
      <c r="U294" s="4"/>
      <c r="V294" s="4"/>
      <c r="W294" s="4"/>
      <c r="X294" s="4"/>
      <c r="Y294" s="4">
        <v>9</v>
      </c>
      <c r="Z294" s="4"/>
      <c r="AA294" s="4"/>
      <c r="AB294" s="4"/>
      <c r="AC294" s="13">
        <v>32100</v>
      </c>
      <c r="AD294" s="4"/>
      <c r="AE294" s="4" t="s">
        <v>119</v>
      </c>
      <c r="AF294" s="4"/>
      <c r="AG294" s="4"/>
      <c r="AH294" s="4"/>
      <c r="AI294" s="4"/>
      <c r="AJ294" s="4" t="s">
        <v>73</v>
      </c>
      <c r="AK294" s="4"/>
      <c r="AL294" s="4" t="s">
        <v>73</v>
      </c>
      <c r="AM294" s="4"/>
      <c r="AN294" s="4" t="s">
        <v>73</v>
      </c>
      <c r="AO294" s="4"/>
      <c r="AP294" s="4" t="s">
        <v>73</v>
      </c>
      <c r="AQ294" s="4"/>
      <c r="AR294" s="4" t="s">
        <v>73</v>
      </c>
      <c r="AS294" s="18" t="s">
        <v>78</v>
      </c>
      <c r="AT294" s="4" t="s">
        <v>78</v>
      </c>
      <c r="AU294" s="4" t="s">
        <v>121</v>
      </c>
      <c r="AV294" s="4"/>
      <c r="AW294" s="4"/>
      <c r="AX294" s="4"/>
      <c r="AY294" s="4"/>
      <c r="AZ294" s="4"/>
      <c r="BA294" s="4"/>
      <c r="BB294" s="4"/>
      <c r="BC294" s="4"/>
      <c r="BD294" s="4"/>
      <c r="BE294" s="4"/>
      <c r="BF294" s="4"/>
      <c r="BG294" s="4"/>
      <c r="BH294" s="4"/>
      <c r="BI294" s="4"/>
      <c r="BJ294" s="4"/>
      <c r="BK294" s="4"/>
      <c r="BL294" s="4"/>
      <c r="BM294" s="4"/>
      <c r="BN294" s="4"/>
    </row>
    <row r="295" customHeight="1" spans="1:66">
      <c r="A295" s="25" t="s">
        <v>2808</v>
      </c>
      <c r="B295" s="4" t="s">
        <v>58</v>
      </c>
      <c r="C295" s="4" t="s">
        <v>59</v>
      </c>
      <c r="D295" s="5" t="s">
        <v>60</v>
      </c>
      <c r="E295" s="5">
        <v>9</v>
      </c>
      <c r="F295" s="5">
        <v>8</v>
      </c>
      <c r="G295" s="5" t="s">
        <v>2798</v>
      </c>
      <c r="H295" s="5" t="s">
        <v>2799</v>
      </c>
      <c r="I295" s="5" t="s">
        <v>2809</v>
      </c>
      <c r="J295" s="6" t="s">
        <v>2810</v>
      </c>
      <c r="K295" s="7" t="s">
        <v>2811</v>
      </c>
      <c r="L295" s="7" t="s">
        <v>2812</v>
      </c>
      <c r="M295" s="7" t="s">
        <v>2813</v>
      </c>
      <c r="N295" s="7" t="s">
        <v>2814</v>
      </c>
      <c r="O295" s="7" t="s">
        <v>2815</v>
      </c>
      <c r="P295" s="9" t="s">
        <v>2816</v>
      </c>
      <c r="Q295" s="4">
        <v>1</v>
      </c>
      <c r="R295" s="4" t="s">
        <v>104</v>
      </c>
      <c r="S295" s="4"/>
      <c r="T295" s="4"/>
      <c r="U295" s="4"/>
      <c r="V295" s="4"/>
      <c r="W295" s="4"/>
      <c r="X295" s="4"/>
      <c r="Y295" s="4">
        <v>9</v>
      </c>
      <c r="Z295" s="4"/>
      <c r="AA295" s="4"/>
      <c r="AB295" s="4"/>
      <c r="AC295" s="13">
        <v>35000</v>
      </c>
      <c r="AD295" s="4"/>
      <c r="AE295" s="4" t="s">
        <v>119</v>
      </c>
      <c r="AF295" s="4"/>
      <c r="AG295" s="4"/>
      <c r="AH295" s="4"/>
      <c r="AI295" s="4"/>
      <c r="AJ295" s="4" t="s">
        <v>73</v>
      </c>
      <c r="AK295" s="4"/>
      <c r="AL295" s="4" t="s">
        <v>73</v>
      </c>
      <c r="AM295" s="4"/>
      <c r="AN295" s="4" t="s">
        <v>73</v>
      </c>
      <c r="AO295" s="4"/>
      <c r="AP295" s="4" t="s">
        <v>73</v>
      </c>
      <c r="AQ295" s="4"/>
      <c r="AR295" s="4" t="s">
        <v>73</v>
      </c>
      <c r="AS295" s="18" t="s">
        <v>78</v>
      </c>
      <c r="AT295" s="4" t="s">
        <v>78</v>
      </c>
      <c r="AU295" s="4" t="s">
        <v>121</v>
      </c>
      <c r="AV295" s="4"/>
      <c r="AW295" s="4"/>
      <c r="AX295" s="4"/>
      <c r="AY295" s="4"/>
      <c r="AZ295" s="4"/>
      <c r="BA295" s="4"/>
      <c r="BB295" s="4"/>
      <c r="BC295" s="4"/>
      <c r="BD295" s="4"/>
      <c r="BE295" s="4"/>
      <c r="BF295" s="4"/>
      <c r="BG295" s="4"/>
      <c r="BH295" s="4"/>
      <c r="BI295" s="4"/>
      <c r="BJ295" s="4"/>
      <c r="BK295" s="4"/>
      <c r="BL295" s="4"/>
      <c r="BM295" s="4"/>
      <c r="BN295" s="4"/>
    </row>
    <row r="296" customHeight="1" spans="1:66">
      <c r="A296" s="25" t="s">
        <v>2817</v>
      </c>
      <c r="B296" s="4" t="s">
        <v>58</v>
      </c>
      <c r="C296" s="4" t="s">
        <v>59</v>
      </c>
      <c r="D296" s="5" t="s">
        <v>60</v>
      </c>
      <c r="E296" s="5">
        <v>9</v>
      </c>
      <c r="F296" s="5">
        <v>8</v>
      </c>
      <c r="G296" s="5" t="s">
        <v>2798</v>
      </c>
      <c r="H296" s="5" t="s">
        <v>2799</v>
      </c>
      <c r="I296" s="5" t="s">
        <v>2818</v>
      </c>
      <c r="J296" s="6" t="s">
        <v>2819</v>
      </c>
      <c r="K296" s="7" t="s">
        <v>2820</v>
      </c>
      <c r="L296" s="7" t="s">
        <v>2821</v>
      </c>
      <c r="M296" s="7" t="s">
        <v>2822</v>
      </c>
      <c r="N296" s="7" t="s">
        <v>2823</v>
      </c>
      <c r="O296" s="7" t="s">
        <v>2824</v>
      </c>
      <c r="P296" s="9" t="s">
        <v>2825</v>
      </c>
      <c r="Q296" s="4">
        <v>1</v>
      </c>
      <c r="R296" s="4" t="s">
        <v>104</v>
      </c>
      <c r="S296" s="4"/>
      <c r="T296" s="4"/>
      <c r="U296" s="4"/>
      <c r="V296" s="4"/>
      <c r="W296" s="4"/>
      <c r="X296" s="4"/>
      <c r="Y296" s="4">
        <v>9</v>
      </c>
      <c r="Z296" s="4"/>
      <c r="AA296" s="4"/>
      <c r="AB296" s="4"/>
      <c r="AC296" s="13">
        <v>35000</v>
      </c>
      <c r="AD296" s="4"/>
      <c r="AE296" s="4" t="s">
        <v>119</v>
      </c>
      <c r="AF296" s="4"/>
      <c r="AG296" s="4"/>
      <c r="AH296" s="4"/>
      <c r="AI296" s="4"/>
      <c r="AJ296" s="4" t="s">
        <v>73</v>
      </c>
      <c r="AK296" s="4" t="s">
        <v>74</v>
      </c>
      <c r="AL296" s="4" t="s">
        <v>2826</v>
      </c>
      <c r="AM296" s="4"/>
      <c r="AN296" s="4" t="s">
        <v>73</v>
      </c>
      <c r="AO296" s="4"/>
      <c r="AP296" s="4" t="s">
        <v>73</v>
      </c>
      <c r="AQ296" s="4"/>
      <c r="AR296" s="4" t="s">
        <v>73</v>
      </c>
      <c r="AS296" s="18" t="s">
        <v>78</v>
      </c>
      <c r="AT296" s="4" t="s">
        <v>78</v>
      </c>
      <c r="AU296" s="4" t="s">
        <v>121</v>
      </c>
      <c r="AV296" s="4"/>
      <c r="AW296" s="4"/>
      <c r="AX296" s="4"/>
      <c r="AY296" s="4"/>
      <c r="AZ296" s="4"/>
      <c r="BA296" s="4"/>
      <c r="BB296" s="4"/>
      <c r="BC296" s="4"/>
      <c r="BD296" s="4"/>
      <c r="BE296" s="4"/>
      <c r="BF296" s="4"/>
      <c r="BG296" s="4"/>
      <c r="BH296" s="4"/>
      <c r="BI296" s="4"/>
      <c r="BJ296" s="4"/>
      <c r="BK296" s="4"/>
      <c r="BL296" s="4"/>
      <c r="BM296" s="4"/>
      <c r="BN296" s="4"/>
    </row>
    <row r="297" customHeight="1" spans="1:66">
      <c r="A297" s="25" t="s">
        <v>2827</v>
      </c>
      <c r="B297" s="4" t="s">
        <v>58</v>
      </c>
      <c r="C297" s="4" t="s">
        <v>59</v>
      </c>
      <c r="D297" s="5" t="s">
        <v>60</v>
      </c>
      <c r="E297" s="5">
        <v>9</v>
      </c>
      <c r="F297" s="5">
        <v>8</v>
      </c>
      <c r="G297" s="5" t="s">
        <v>2798</v>
      </c>
      <c r="H297" s="5" t="s">
        <v>2799</v>
      </c>
      <c r="I297" s="5" t="s">
        <v>2828</v>
      </c>
      <c r="J297" s="6" t="s">
        <v>2829</v>
      </c>
      <c r="K297" s="7" t="s">
        <v>2830</v>
      </c>
      <c r="L297" s="7" t="s">
        <v>2831</v>
      </c>
      <c r="M297" s="7" t="s">
        <v>2832</v>
      </c>
      <c r="N297" s="7" t="s">
        <v>2833</v>
      </c>
      <c r="O297" s="7" t="s">
        <v>2834</v>
      </c>
      <c r="P297" s="9" t="s">
        <v>2835</v>
      </c>
      <c r="Q297" s="4">
        <v>1</v>
      </c>
      <c r="R297" s="4" t="s">
        <v>104</v>
      </c>
      <c r="S297" s="4"/>
      <c r="T297" s="4"/>
      <c r="U297" s="4"/>
      <c r="V297" s="4"/>
      <c r="W297" s="4"/>
      <c r="X297" s="4"/>
      <c r="Y297" s="4">
        <v>9</v>
      </c>
      <c r="Z297" s="4"/>
      <c r="AA297" s="4"/>
      <c r="AB297" s="4"/>
      <c r="AC297" s="13">
        <v>35000</v>
      </c>
      <c r="AD297" s="4"/>
      <c r="AE297" s="4" t="s">
        <v>119</v>
      </c>
      <c r="AF297" s="4"/>
      <c r="AG297" s="4"/>
      <c r="AH297" s="4"/>
      <c r="AI297" s="4"/>
      <c r="AJ297" s="4" t="s">
        <v>73</v>
      </c>
      <c r="AK297" s="4" t="s">
        <v>74</v>
      </c>
      <c r="AL297" s="4" t="s">
        <v>2836</v>
      </c>
      <c r="AM297" s="4"/>
      <c r="AN297" s="4" t="s">
        <v>73</v>
      </c>
      <c r="AO297" s="4"/>
      <c r="AP297" s="4" t="s">
        <v>73</v>
      </c>
      <c r="AQ297" s="4"/>
      <c r="AR297" s="4" t="s">
        <v>73</v>
      </c>
      <c r="AS297" s="18" t="s">
        <v>78</v>
      </c>
      <c r="AT297" s="4" t="s">
        <v>78</v>
      </c>
      <c r="AU297" s="4" t="s">
        <v>121</v>
      </c>
      <c r="AV297" s="4"/>
      <c r="AW297" s="4"/>
      <c r="AX297" s="4"/>
      <c r="AY297" s="4"/>
      <c r="AZ297" s="4"/>
      <c r="BA297" s="4"/>
      <c r="BB297" s="4"/>
      <c r="BC297" s="4"/>
      <c r="BD297" s="4"/>
      <c r="BE297" s="4"/>
      <c r="BF297" s="4"/>
      <c r="BG297" s="4"/>
      <c r="BH297" s="4"/>
      <c r="BI297" s="4"/>
      <c r="BJ297" s="4"/>
      <c r="BK297" s="4"/>
      <c r="BL297" s="4"/>
      <c r="BM297" s="4"/>
      <c r="BN297" s="4"/>
    </row>
    <row r="298" customHeight="1" spans="1:66">
      <c r="A298" s="25" t="s">
        <v>2837</v>
      </c>
      <c r="B298" s="4" t="s">
        <v>58</v>
      </c>
      <c r="C298" s="4" t="s">
        <v>59</v>
      </c>
      <c r="D298" s="5" t="s">
        <v>60</v>
      </c>
      <c r="E298" s="5">
        <v>9</v>
      </c>
      <c r="F298" s="5">
        <v>8</v>
      </c>
      <c r="G298" s="5" t="s">
        <v>2798</v>
      </c>
      <c r="H298" s="5" t="s">
        <v>2799</v>
      </c>
      <c r="I298" s="5" t="s">
        <v>2838</v>
      </c>
      <c r="J298" s="6" t="s">
        <v>2839</v>
      </c>
      <c r="K298" s="7" t="s">
        <v>2840</v>
      </c>
      <c r="L298" s="7" t="s">
        <v>2841</v>
      </c>
      <c r="M298" s="7" t="s">
        <v>2842</v>
      </c>
      <c r="N298" s="7" t="s">
        <v>2843</v>
      </c>
      <c r="O298" s="7" t="s">
        <v>2844</v>
      </c>
      <c r="P298" s="9" t="s">
        <v>2845</v>
      </c>
      <c r="Q298" s="4">
        <v>1</v>
      </c>
      <c r="R298" s="4" t="s">
        <v>104</v>
      </c>
      <c r="S298" s="4"/>
      <c r="T298" s="4"/>
      <c r="U298" s="4"/>
      <c r="V298" s="4"/>
      <c r="W298" s="4"/>
      <c r="X298" s="4"/>
      <c r="Y298" s="4">
        <v>9</v>
      </c>
      <c r="Z298" s="4"/>
      <c r="AA298" s="4"/>
      <c r="AB298" s="4"/>
      <c r="AC298" s="13">
        <v>35000</v>
      </c>
      <c r="AD298" s="4"/>
      <c r="AE298" s="4" t="s">
        <v>119</v>
      </c>
      <c r="AF298" s="4"/>
      <c r="AG298" s="4"/>
      <c r="AH298" s="4"/>
      <c r="AI298" s="4"/>
      <c r="AJ298" s="4" t="s">
        <v>73</v>
      </c>
      <c r="AK298" s="4" t="s">
        <v>74</v>
      </c>
      <c r="AL298" s="4" t="s">
        <v>2846</v>
      </c>
      <c r="AM298" s="4"/>
      <c r="AN298" s="4" t="s">
        <v>73</v>
      </c>
      <c r="AO298" s="4"/>
      <c r="AP298" s="4" t="s">
        <v>73</v>
      </c>
      <c r="AQ298" s="4"/>
      <c r="AR298" s="4" t="s">
        <v>73</v>
      </c>
      <c r="AS298" s="18" t="s">
        <v>78</v>
      </c>
      <c r="AT298" s="4" t="s">
        <v>78</v>
      </c>
      <c r="AU298" s="4" t="s">
        <v>121</v>
      </c>
      <c r="AV298" s="4"/>
      <c r="AW298" s="4"/>
      <c r="AX298" s="4"/>
      <c r="AY298" s="4"/>
      <c r="AZ298" s="4"/>
      <c r="BA298" s="4"/>
      <c r="BB298" s="4"/>
      <c r="BC298" s="4"/>
      <c r="BD298" s="4"/>
      <c r="BE298" s="4"/>
      <c r="BF298" s="4"/>
      <c r="BG298" s="4"/>
      <c r="BH298" s="4"/>
      <c r="BI298" s="4"/>
      <c r="BJ298" s="4"/>
      <c r="BK298" s="4"/>
      <c r="BL298" s="4"/>
      <c r="BM298" s="4"/>
      <c r="BN298" s="4"/>
    </row>
    <row r="299" customHeight="1" spans="1:66">
      <c r="A299" s="25" t="s">
        <v>2847</v>
      </c>
      <c r="B299" s="4" t="s">
        <v>58</v>
      </c>
      <c r="C299" s="4" t="s">
        <v>59</v>
      </c>
      <c r="D299" s="5" t="s">
        <v>60</v>
      </c>
      <c r="E299" s="5">
        <v>9</v>
      </c>
      <c r="F299" s="5">
        <v>8</v>
      </c>
      <c r="G299" s="5" t="s">
        <v>2798</v>
      </c>
      <c r="H299" s="5" t="s">
        <v>2799</v>
      </c>
      <c r="I299" s="5" t="s">
        <v>2848</v>
      </c>
      <c r="J299" s="6" t="s">
        <v>2849</v>
      </c>
      <c r="K299" s="7" t="s">
        <v>2850</v>
      </c>
      <c r="L299" s="7" t="s">
        <v>2851</v>
      </c>
      <c r="M299" s="7" t="s">
        <v>2852</v>
      </c>
      <c r="N299" s="7" t="s">
        <v>2853</v>
      </c>
      <c r="O299" s="7" t="s">
        <v>2854</v>
      </c>
      <c r="P299" s="9" t="s">
        <v>2855</v>
      </c>
      <c r="Q299" s="4">
        <v>18</v>
      </c>
      <c r="R299" s="4" t="s">
        <v>71</v>
      </c>
      <c r="S299" s="4"/>
      <c r="T299" s="4"/>
      <c r="U299" s="4"/>
      <c r="V299" s="4"/>
      <c r="W299" s="4"/>
      <c r="X299" s="4"/>
      <c r="Y299" s="4">
        <v>9</v>
      </c>
      <c r="Z299" s="4"/>
      <c r="AA299" s="4"/>
      <c r="AB299" s="4"/>
      <c r="AC299" s="13">
        <v>35000</v>
      </c>
      <c r="AD299" s="4"/>
      <c r="AE299" s="4" t="s">
        <v>119</v>
      </c>
      <c r="AF299" s="4"/>
      <c r="AG299" s="4"/>
      <c r="AH299" s="4"/>
      <c r="AI299" s="4"/>
      <c r="AJ299" s="4" t="s">
        <v>73</v>
      </c>
      <c r="AK299" s="4" t="s">
        <v>76</v>
      </c>
      <c r="AL299" s="4" t="s">
        <v>2856</v>
      </c>
      <c r="AM299" s="4"/>
      <c r="AN299" s="4" t="s">
        <v>73</v>
      </c>
      <c r="AO299" s="4"/>
      <c r="AP299" s="4" t="s">
        <v>73</v>
      </c>
      <c r="AQ299" s="4"/>
      <c r="AR299" s="4" t="s">
        <v>73</v>
      </c>
      <c r="AS299" s="18" t="s">
        <v>106</v>
      </c>
      <c r="AT299" s="19" t="s">
        <v>106</v>
      </c>
      <c r="AU299" s="4" t="s">
        <v>121</v>
      </c>
      <c r="AV299" s="4"/>
      <c r="AW299" s="4"/>
      <c r="AX299" s="4"/>
      <c r="AY299" s="4"/>
      <c r="AZ299" s="4"/>
      <c r="BA299" s="4"/>
      <c r="BB299" s="4"/>
      <c r="BC299" s="4"/>
      <c r="BD299" s="4"/>
      <c r="BE299" s="4"/>
      <c r="BF299" s="4"/>
      <c r="BG299" s="4"/>
      <c r="BH299" s="4"/>
      <c r="BI299" s="4"/>
      <c r="BJ299" s="4"/>
      <c r="BK299" s="4"/>
      <c r="BL299" s="4"/>
      <c r="BM299" s="4"/>
      <c r="BN299" s="4"/>
    </row>
    <row r="300" customHeight="1" spans="1:66">
      <c r="A300" s="25" t="s">
        <v>2857</v>
      </c>
      <c r="B300" s="4" t="s">
        <v>58</v>
      </c>
      <c r="C300" s="4" t="s">
        <v>59</v>
      </c>
      <c r="D300" s="5" t="s">
        <v>60</v>
      </c>
      <c r="E300" s="5">
        <v>9</v>
      </c>
      <c r="F300" s="5">
        <v>8</v>
      </c>
      <c r="G300" s="5" t="s">
        <v>2798</v>
      </c>
      <c r="H300" s="5" t="s">
        <v>2799</v>
      </c>
      <c r="I300" s="5" t="s">
        <v>2858</v>
      </c>
      <c r="J300" s="6" t="s">
        <v>2859</v>
      </c>
      <c r="K300" s="7" t="s">
        <v>2850</v>
      </c>
      <c r="L300" s="7" t="s">
        <v>2851</v>
      </c>
      <c r="M300" s="7" t="s">
        <v>2860</v>
      </c>
      <c r="N300" s="7" t="s">
        <v>2861</v>
      </c>
      <c r="O300" s="7" t="s">
        <v>2862</v>
      </c>
      <c r="P300" s="9" t="s">
        <v>2863</v>
      </c>
      <c r="Q300" s="4">
        <v>1</v>
      </c>
      <c r="R300" s="4" t="s">
        <v>104</v>
      </c>
      <c r="S300" s="4"/>
      <c r="T300" s="4"/>
      <c r="U300" s="4"/>
      <c r="V300" s="4"/>
      <c r="W300" s="4"/>
      <c r="X300" s="4"/>
      <c r="Y300" s="4">
        <v>9</v>
      </c>
      <c r="Z300" s="4"/>
      <c r="AA300" s="4"/>
      <c r="AB300" s="4"/>
      <c r="AC300" s="13">
        <v>35000</v>
      </c>
      <c r="AD300" s="4"/>
      <c r="AE300" s="4" t="s">
        <v>119</v>
      </c>
      <c r="AF300" s="4"/>
      <c r="AG300" s="4"/>
      <c r="AH300" s="4"/>
      <c r="AI300" s="4"/>
      <c r="AJ300" s="4" t="s">
        <v>73</v>
      </c>
      <c r="AK300" s="4"/>
      <c r="AL300" s="4" t="s">
        <v>73</v>
      </c>
      <c r="AM300" s="4"/>
      <c r="AN300" s="4" t="s">
        <v>73</v>
      </c>
      <c r="AO300" s="4"/>
      <c r="AP300" s="4" t="s">
        <v>73</v>
      </c>
      <c r="AQ300" s="4"/>
      <c r="AR300" s="4" t="s">
        <v>73</v>
      </c>
      <c r="AS300" s="18" t="s">
        <v>106</v>
      </c>
      <c r="AT300" s="19" t="s">
        <v>106</v>
      </c>
      <c r="AU300" s="4" t="s">
        <v>121</v>
      </c>
      <c r="AV300" s="4"/>
      <c r="AW300" s="4"/>
      <c r="AX300" s="4"/>
      <c r="AY300" s="4"/>
      <c r="AZ300" s="4"/>
      <c r="BA300" s="4"/>
      <c r="BB300" s="4"/>
      <c r="BC300" s="4"/>
      <c r="BD300" s="4"/>
      <c r="BE300" s="4"/>
      <c r="BF300" s="4"/>
      <c r="BG300" s="4"/>
      <c r="BH300" s="4"/>
      <c r="BI300" s="4"/>
      <c r="BJ300" s="4"/>
      <c r="BK300" s="4"/>
      <c r="BL300" s="4"/>
      <c r="BM300" s="4"/>
      <c r="BN300" s="4"/>
    </row>
    <row r="301" customHeight="1" spans="1:66">
      <c r="A301" s="25" t="s">
        <v>2864</v>
      </c>
      <c r="B301" s="4" t="s">
        <v>58</v>
      </c>
      <c r="C301" s="4" t="s">
        <v>59</v>
      </c>
      <c r="D301" s="5" t="s">
        <v>60</v>
      </c>
      <c r="E301" s="5">
        <v>9</v>
      </c>
      <c r="F301" s="5">
        <v>8</v>
      </c>
      <c r="G301" s="5" t="s">
        <v>2798</v>
      </c>
      <c r="H301" s="5" t="s">
        <v>2799</v>
      </c>
      <c r="I301" s="5" t="s">
        <v>2865</v>
      </c>
      <c r="J301" s="6" t="s">
        <v>2866</v>
      </c>
      <c r="K301" s="7" t="s">
        <v>2867</v>
      </c>
      <c r="L301" s="7" t="s">
        <v>2868</v>
      </c>
      <c r="M301" s="7" t="s">
        <v>2869</v>
      </c>
      <c r="N301" s="7" t="s">
        <v>2870</v>
      </c>
      <c r="O301" s="7" t="s">
        <v>2871</v>
      </c>
      <c r="P301" s="9" t="s">
        <v>2872</v>
      </c>
      <c r="Q301" s="4">
        <v>1</v>
      </c>
      <c r="R301" s="4" t="s">
        <v>104</v>
      </c>
      <c r="S301" s="4"/>
      <c r="T301" s="4"/>
      <c r="U301" s="4"/>
      <c r="V301" s="4"/>
      <c r="W301" s="4"/>
      <c r="X301" s="4"/>
      <c r="Y301" s="4">
        <v>9</v>
      </c>
      <c r="Z301" s="4"/>
      <c r="AA301" s="4"/>
      <c r="AB301" s="4"/>
      <c r="AC301" s="13">
        <v>35000</v>
      </c>
      <c r="AD301" s="4"/>
      <c r="AE301" s="4" t="s">
        <v>119</v>
      </c>
      <c r="AF301" s="4"/>
      <c r="AG301" s="4"/>
      <c r="AH301" s="4"/>
      <c r="AI301" s="4"/>
      <c r="AJ301" s="4" t="s">
        <v>73</v>
      </c>
      <c r="AK301" s="4"/>
      <c r="AL301" s="4" t="s">
        <v>73</v>
      </c>
      <c r="AM301" s="4"/>
      <c r="AN301" s="4" t="s">
        <v>73</v>
      </c>
      <c r="AO301" s="4"/>
      <c r="AP301" s="4" t="s">
        <v>73</v>
      </c>
      <c r="AQ301" s="4"/>
      <c r="AR301" s="4" t="s">
        <v>73</v>
      </c>
      <c r="AS301" s="18" t="s">
        <v>106</v>
      </c>
      <c r="AT301" s="19" t="s">
        <v>106</v>
      </c>
      <c r="AU301" s="4" t="s">
        <v>121</v>
      </c>
      <c r="AV301" s="4"/>
      <c r="AW301" s="4"/>
      <c r="AX301" s="4"/>
      <c r="AY301" s="4"/>
      <c r="AZ301" s="4"/>
      <c r="BA301" s="4"/>
      <c r="BB301" s="4"/>
      <c r="BC301" s="4"/>
      <c r="BD301" s="4"/>
      <c r="BE301" s="4"/>
      <c r="BF301" s="4"/>
      <c r="BG301" s="4"/>
      <c r="BH301" s="4"/>
      <c r="BI301" s="4"/>
      <c r="BJ301" s="4"/>
      <c r="BK301" s="4"/>
      <c r="BL301" s="4"/>
      <c r="BM301" s="4"/>
      <c r="BN301" s="4"/>
    </row>
    <row r="302" customHeight="1" spans="1:66">
      <c r="A302" s="25" t="s">
        <v>2873</v>
      </c>
      <c r="B302" s="4" t="s">
        <v>58</v>
      </c>
      <c r="C302" s="4" t="s">
        <v>59</v>
      </c>
      <c r="D302" s="5" t="s">
        <v>60</v>
      </c>
      <c r="E302" s="5">
        <v>9</v>
      </c>
      <c r="F302" s="5">
        <v>8</v>
      </c>
      <c r="G302" s="5" t="s">
        <v>2798</v>
      </c>
      <c r="H302" s="5" t="s">
        <v>2799</v>
      </c>
      <c r="I302" s="5" t="s">
        <v>2874</v>
      </c>
      <c r="J302" s="6" t="s">
        <v>2875</v>
      </c>
      <c r="K302" s="7" t="s">
        <v>2867</v>
      </c>
      <c r="L302" s="7" t="s">
        <v>2868</v>
      </c>
      <c r="M302" s="7" t="s">
        <v>2876</v>
      </c>
      <c r="N302" s="7" t="s">
        <v>2877</v>
      </c>
      <c r="O302" s="7" t="s">
        <v>2878</v>
      </c>
      <c r="P302" s="9" t="s">
        <v>2879</v>
      </c>
      <c r="Q302" s="4">
        <v>1</v>
      </c>
      <c r="R302" s="4" t="s">
        <v>104</v>
      </c>
      <c r="S302" s="4"/>
      <c r="T302" s="4"/>
      <c r="U302" s="4"/>
      <c r="V302" s="4"/>
      <c r="W302" s="4"/>
      <c r="X302" s="4"/>
      <c r="Y302" s="4">
        <v>9</v>
      </c>
      <c r="Z302" s="4"/>
      <c r="AA302" s="4"/>
      <c r="AB302" s="4"/>
      <c r="AC302" s="13">
        <v>35000</v>
      </c>
      <c r="AD302" s="4"/>
      <c r="AE302" s="4" t="s">
        <v>119</v>
      </c>
      <c r="AF302" s="4"/>
      <c r="AG302" s="4"/>
      <c r="AH302" s="4"/>
      <c r="AI302" s="4"/>
      <c r="AJ302" s="4" t="s">
        <v>73</v>
      </c>
      <c r="AK302" s="4"/>
      <c r="AL302" s="4" t="s">
        <v>73</v>
      </c>
      <c r="AM302" s="4"/>
      <c r="AN302" s="4" t="s">
        <v>73</v>
      </c>
      <c r="AO302" s="4"/>
      <c r="AP302" s="4" t="s">
        <v>73</v>
      </c>
      <c r="AQ302" s="4"/>
      <c r="AR302" s="4" t="s">
        <v>73</v>
      </c>
      <c r="AS302" s="18" t="s">
        <v>106</v>
      </c>
      <c r="AT302" s="19" t="s">
        <v>106</v>
      </c>
      <c r="AU302" s="4" t="s">
        <v>121</v>
      </c>
      <c r="AV302" s="4"/>
      <c r="AW302" s="4"/>
      <c r="AX302" s="4"/>
      <c r="AY302" s="4"/>
      <c r="AZ302" s="4"/>
      <c r="BA302" s="4"/>
      <c r="BB302" s="4"/>
      <c r="BC302" s="4"/>
      <c r="BD302" s="4"/>
      <c r="BE302" s="4"/>
      <c r="BF302" s="4"/>
      <c r="BG302" s="4"/>
      <c r="BH302" s="4"/>
      <c r="BI302" s="4"/>
      <c r="BJ302" s="4"/>
      <c r="BK302" s="4"/>
      <c r="BL302" s="4"/>
      <c r="BM302" s="4"/>
      <c r="BN302" s="4"/>
    </row>
    <row r="303" customHeight="1" spans="1:66">
      <c r="A303" s="25" t="s">
        <v>2880</v>
      </c>
      <c r="B303" s="4" t="s">
        <v>58</v>
      </c>
      <c r="C303" s="4" t="s">
        <v>59</v>
      </c>
      <c r="D303" s="5" t="s">
        <v>60</v>
      </c>
      <c r="E303" s="5">
        <v>9</v>
      </c>
      <c r="F303" s="5">
        <v>8</v>
      </c>
      <c r="G303" s="5" t="s">
        <v>2798</v>
      </c>
      <c r="H303" s="5" t="s">
        <v>2799</v>
      </c>
      <c r="I303" s="5" t="s">
        <v>2881</v>
      </c>
      <c r="J303" s="6" t="s">
        <v>2882</v>
      </c>
      <c r="K303" s="7" t="s">
        <v>2883</v>
      </c>
      <c r="L303" s="7" t="s">
        <v>2884</v>
      </c>
      <c r="M303" s="7" t="s">
        <v>2885</v>
      </c>
      <c r="N303" s="7" t="s">
        <v>2886</v>
      </c>
      <c r="O303" s="7" t="s">
        <v>2887</v>
      </c>
      <c r="P303" s="9" t="s">
        <v>2888</v>
      </c>
      <c r="Q303" s="4">
        <v>1</v>
      </c>
      <c r="R303" s="4" t="s">
        <v>104</v>
      </c>
      <c r="S303" s="4"/>
      <c r="T303" s="4"/>
      <c r="U303" s="4"/>
      <c r="V303" s="4"/>
      <c r="W303" s="4"/>
      <c r="X303" s="4"/>
      <c r="Y303" s="4">
        <v>9</v>
      </c>
      <c r="Z303" s="4"/>
      <c r="AA303" s="4"/>
      <c r="AB303" s="4"/>
      <c r="AC303" s="13">
        <v>35000</v>
      </c>
      <c r="AD303" s="4"/>
      <c r="AE303" s="4" t="s">
        <v>119</v>
      </c>
      <c r="AF303" s="4"/>
      <c r="AG303" s="4"/>
      <c r="AH303" s="4"/>
      <c r="AI303" s="4" t="s">
        <v>437</v>
      </c>
      <c r="AJ303" s="4" t="s">
        <v>2889</v>
      </c>
      <c r="AK303" s="4" t="s">
        <v>74</v>
      </c>
      <c r="AL303" s="4" t="s">
        <v>2889</v>
      </c>
      <c r="AM303" s="4"/>
      <c r="AN303" s="4" t="s">
        <v>73</v>
      </c>
      <c r="AO303" s="4"/>
      <c r="AP303" s="4" t="s">
        <v>73</v>
      </c>
      <c r="AQ303" s="4"/>
      <c r="AR303" s="4" t="s">
        <v>73</v>
      </c>
      <c r="AS303" s="18" t="s">
        <v>78</v>
      </c>
      <c r="AT303" s="4" t="s">
        <v>78</v>
      </c>
      <c r="AU303" s="4" t="s">
        <v>121</v>
      </c>
      <c r="AV303" s="4"/>
      <c r="AW303" s="4"/>
      <c r="AX303" s="4"/>
      <c r="AY303" s="4"/>
      <c r="AZ303" s="4"/>
      <c r="BA303" s="4"/>
      <c r="BB303" s="4"/>
      <c r="BC303" s="4"/>
      <c r="BD303" s="4"/>
      <c r="BE303" s="4"/>
      <c r="BF303" s="4"/>
      <c r="BG303" s="4"/>
      <c r="BH303" s="4"/>
      <c r="BI303" s="4"/>
      <c r="BJ303" s="4"/>
      <c r="BK303" s="4"/>
      <c r="BL303" s="4"/>
      <c r="BM303" s="4"/>
      <c r="BN303" s="4"/>
    </row>
    <row r="304" customHeight="1" spans="1:66">
      <c r="A304" s="25" t="s">
        <v>2890</v>
      </c>
      <c r="B304" s="4" t="s">
        <v>58</v>
      </c>
      <c r="C304" s="4" t="s">
        <v>59</v>
      </c>
      <c r="D304" s="5" t="s">
        <v>60</v>
      </c>
      <c r="E304" s="5">
        <v>9</v>
      </c>
      <c r="F304" s="5">
        <v>8</v>
      </c>
      <c r="G304" s="5" t="s">
        <v>2798</v>
      </c>
      <c r="H304" s="5" t="s">
        <v>2799</v>
      </c>
      <c r="I304" s="5" t="s">
        <v>2891</v>
      </c>
      <c r="J304" s="6" t="s">
        <v>2892</v>
      </c>
      <c r="K304" s="7" t="s">
        <v>2893</v>
      </c>
      <c r="L304" s="7" t="s">
        <v>2894</v>
      </c>
      <c r="M304" s="7" t="s">
        <v>2895</v>
      </c>
      <c r="N304" s="7" t="s">
        <v>2896</v>
      </c>
      <c r="O304" s="7" t="s">
        <v>2897</v>
      </c>
      <c r="P304" s="9" t="s">
        <v>2898</v>
      </c>
      <c r="Q304" s="4">
        <v>1</v>
      </c>
      <c r="R304" s="4" t="s">
        <v>104</v>
      </c>
      <c r="S304" s="4"/>
      <c r="T304" s="4"/>
      <c r="U304" s="4"/>
      <c r="V304" s="4"/>
      <c r="W304" s="4"/>
      <c r="X304" s="4"/>
      <c r="Y304" s="4">
        <v>9</v>
      </c>
      <c r="Z304" s="4"/>
      <c r="AA304" s="4"/>
      <c r="AB304" s="4"/>
      <c r="AC304" s="13">
        <v>35000</v>
      </c>
      <c r="AD304" s="4"/>
      <c r="AE304" s="4" t="s">
        <v>119</v>
      </c>
      <c r="AF304" s="4"/>
      <c r="AG304" s="4"/>
      <c r="AH304" s="4"/>
      <c r="AI304" s="4"/>
      <c r="AJ304" s="4" t="s">
        <v>73</v>
      </c>
      <c r="AK304" s="4"/>
      <c r="AL304" s="4" t="s">
        <v>73</v>
      </c>
      <c r="AM304" s="4"/>
      <c r="AN304" s="4" t="s">
        <v>73</v>
      </c>
      <c r="AO304" s="4"/>
      <c r="AP304" s="4" t="s">
        <v>73</v>
      </c>
      <c r="AQ304" s="4"/>
      <c r="AR304" s="4" t="s">
        <v>73</v>
      </c>
      <c r="AS304" s="18" t="s">
        <v>78</v>
      </c>
      <c r="AT304" s="4" t="s">
        <v>78</v>
      </c>
      <c r="AU304" s="4" t="s">
        <v>121</v>
      </c>
      <c r="AV304" s="4"/>
      <c r="AW304" s="4"/>
      <c r="AX304" s="4"/>
      <c r="AY304" s="4"/>
      <c r="AZ304" s="4"/>
      <c r="BA304" s="4"/>
      <c r="BB304" s="4"/>
      <c r="BC304" s="4"/>
      <c r="BD304" s="4"/>
      <c r="BE304" s="4"/>
      <c r="BF304" s="4"/>
      <c r="BG304" s="4"/>
      <c r="BH304" s="4"/>
      <c r="BI304" s="4"/>
      <c r="BJ304" s="4"/>
      <c r="BK304" s="4"/>
      <c r="BL304" s="4"/>
      <c r="BM304" s="4"/>
      <c r="BN304" s="4"/>
    </row>
    <row r="305" customHeight="1" spans="1:66">
      <c r="A305" s="25" t="s">
        <v>2899</v>
      </c>
      <c r="B305" s="4" t="s">
        <v>58</v>
      </c>
      <c r="C305" s="4" t="s">
        <v>59</v>
      </c>
      <c r="D305" s="5" t="s">
        <v>60</v>
      </c>
      <c r="E305" s="5">
        <v>9</v>
      </c>
      <c r="F305" s="5">
        <v>8</v>
      </c>
      <c r="G305" s="5" t="s">
        <v>2798</v>
      </c>
      <c r="H305" s="5" t="s">
        <v>2799</v>
      </c>
      <c r="I305" s="5" t="s">
        <v>2900</v>
      </c>
      <c r="J305" s="6" t="s">
        <v>2901</v>
      </c>
      <c r="K305" s="7" t="s">
        <v>2902</v>
      </c>
      <c r="L305" s="7" t="s">
        <v>2903</v>
      </c>
      <c r="M305" s="7" t="s">
        <v>2904</v>
      </c>
      <c r="N305" s="7" t="s">
        <v>2905</v>
      </c>
      <c r="O305" s="7" t="s">
        <v>2906</v>
      </c>
      <c r="P305" s="9" t="s">
        <v>2907</v>
      </c>
      <c r="Q305" s="4">
        <v>1</v>
      </c>
      <c r="R305" s="4" t="s">
        <v>104</v>
      </c>
      <c r="S305" s="4"/>
      <c r="T305" s="4"/>
      <c r="U305" s="4"/>
      <c r="V305" s="4"/>
      <c r="W305" s="4"/>
      <c r="X305" s="4"/>
      <c r="Y305" s="4">
        <v>9</v>
      </c>
      <c r="Z305" s="4"/>
      <c r="AA305" s="4"/>
      <c r="AB305" s="4"/>
      <c r="AC305" s="13">
        <v>35000</v>
      </c>
      <c r="AD305" s="4"/>
      <c r="AE305" s="4" t="s">
        <v>119</v>
      </c>
      <c r="AF305" s="4"/>
      <c r="AG305" s="4"/>
      <c r="AH305" s="4"/>
      <c r="AI305" s="4"/>
      <c r="AJ305" s="4" t="s">
        <v>73</v>
      </c>
      <c r="AK305" s="4"/>
      <c r="AL305" s="4" t="s">
        <v>73</v>
      </c>
      <c r="AM305" s="4"/>
      <c r="AN305" s="4" t="s">
        <v>73</v>
      </c>
      <c r="AO305" s="4"/>
      <c r="AP305" s="4" t="s">
        <v>73</v>
      </c>
      <c r="AQ305" s="4"/>
      <c r="AR305" s="4" t="s">
        <v>73</v>
      </c>
      <c r="AS305" s="18" t="s">
        <v>106</v>
      </c>
      <c r="AT305" s="19" t="s">
        <v>106</v>
      </c>
      <c r="AU305" s="4" t="s">
        <v>121</v>
      </c>
      <c r="AV305" s="4"/>
      <c r="AW305" s="4"/>
      <c r="AX305" s="4"/>
      <c r="AY305" s="4"/>
      <c r="AZ305" s="4"/>
      <c r="BA305" s="4"/>
      <c r="BB305" s="4"/>
      <c r="BC305" s="4"/>
      <c r="BD305" s="4"/>
      <c r="BE305" s="4"/>
      <c r="BF305" s="4"/>
      <c r="BG305" s="4"/>
      <c r="BH305" s="4"/>
      <c r="BI305" s="4"/>
      <c r="BJ305" s="4"/>
      <c r="BK305" s="4"/>
      <c r="BL305" s="4"/>
      <c r="BM305" s="4"/>
      <c r="BN305" s="4"/>
    </row>
    <row r="306" customHeight="1" spans="1:66">
      <c r="A306" s="25" t="s">
        <v>2908</v>
      </c>
      <c r="B306" s="4" t="s">
        <v>58</v>
      </c>
      <c r="C306" s="4" t="s">
        <v>59</v>
      </c>
      <c r="D306" s="5" t="s">
        <v>60</v>
      </c>
      <c r="E306" s="5">
        <v>9</v>
      </c>
      <c r="F306" s="5">
        <v>8</v>
      </c>
      <c r="G306" s="5" t="s">
        <v>2909</v>
      </c>
      <c r="H306" s="5" t="s">
        <v>2910</v>
      </c>
      <c r="I306" s="5" t="s">
        <v>2911</v>
      </c>
      <c r="J306" s="6" t="s">
        <v>2912</v>
      </c>
      <c r="K306" s="7" t="s">
        <v>480</v>
      </c>
      <c r="L306" s="7" t="s">
        <v>481</v>
      </c>
      <c r="M306" s="7" t="s">
        <v>2913</v>
      </c>
      <c r="N306" s="7" t="s">
        <v>2914</v>
      </c>
      <c r="O306" s="7" t="s">
        <v>2915</v>
      </c>
      <c r="P306" s="9" t="s">
        <v>2916</v>
      </c>
      <c r="Q306" s="4">
        <v>1</v>
      </c>
      <c r="R306" s="4" t="s">
        <v>104</v>
      </c>
      <c r="S306" s="4"/>
      <c r="T306" s="4"/>
      <c r="U306" s="4"/>
      <c r="V306" s="4"/>
      <c r="W306" s="4"/>
      <c r="X306" s="4"/>
      <c r="Y306" s="4">
        <v>9</v>
      </c>
      <c r="Z306" s="4"/>
      <c r="AA306" s="4"/>
      <c r="AB306" s="4"/>
      <c r="AC306" s="13">
        <v>35000</v>
      </c>
      <c r="AD306" s="4"/>
      <c r="AE306" s="4" t="s">
        <v>105</v>
      </c>
      <c r="AF306" s="4"/>
      <c r="AG306" s="4"/>
      <c r="AH306" s="4"/>
      <c r="AI306" s="4"/>
      <c r="AJ306" s="4" t="s">
        <v>73</v>
      </c>
      <c r="AK306" s="4"/>
      <c r="AL306" s="4" t="s">
        <v>73</v>
      </c>
      <c r="AM306" s="4"/>
      <c r="AN306" s="4" t="s">
        <v>73</v>
      </c>
      <c r="AO306" s="4"/>
      <c r="AP306" s="4" t="s">
        <v>73</v>
      </c>
      <c r="AQ306" s="4"/>
      <c r="AR306" s="4" t="s">
        <v>73</v>
      </c>
      <c r="AS306" s="18" t="s">
        <v>78</v>
      </c>
      <c r="AT306" s="4" t="s">
        <v>78</v>
      </c>
      <c r="AU306" s="4" t="s">
        <v>121</v>
      </c>
      <c r="AV306" s="4"/>
      <c r="AW306" s="4"/>
      <c r="AX306" s="4"/>
      <c r="AY306" s="4"/>
      <c r="AZ306" s="4"/>
      <c r="BA306" s="4"/>
      <c r="BB306" s="4"/>
      <c r="BC306" s="4"/>
      <c r="BD306" s="4"/>
      <c r="BE306" s="4"/>
      <c r="BF306" s="4"/>
      <c r="BG306" s="4"/>
      <c r="BH306" s="4"/>
      <c r="BI306" s="4"/>
      <c r="BJ306" s="4"/>
      <c r="BK306" s="4"/>
      <c r="BL306" s="4"/>
      <c r="BM306" s="4"/>
      <c r="BN306" s="4"/>
    </row>
    <row r="307" customHeight="1" spans="1:66">
      <c r="A307" s="25" t="s">
        <v>2917</v>
      </c>
      <c r="B307" s="4" t="s">
        <v>58</v>
      </c>
      <c r="C307" s="4" t="s">
        <v>59</v>
      </c>
      <c r="D307" s="5" t="s">
        <v>60</v>
      </c>
      <c r="E307" s="5">
        <v>9</v>
      </c>
      <c r="F307" s="5">
        <v>8</v>
      </c>
      <c r="G307" s="5" t="s">
        <v>2909</v>
      </c>
      <c r="H307" s="5" t="s">
        <v>2910</v>
      </c>
      <c r="I307" s="5" t="s">
        <v>2918</v>
      </c>
      <c r="J307" s="6" t="s">
        <v>2919</v>
      </c>
      <c r="K307" s="7" t="s">
        <v>480</v>
      </c>
      <c r="L307" s="7" t="s">
        <v>481</v>
      </c>
      <c r="M307" s="7" t="s">
        <v>2920</v>
      </c>
      <c r="N307" s="7" t="s">
        <v>2921</v>
      </c>
      <c r="O307" s="7" t="s">
        <v>2922</v>
      </c>
      <c r="P307" s="9" t="s">
        <v>2923</v>
      </c>
      <c r="Q307" s="4">
        <v>1</v>
      </c>
      <c r="R307" s="4" t="s">
        <v>104</v>
      </c>
      <c r="S307" s="4"/>
      <c r="T307" s="4"/>
      <c r="U307" s="4"/>
      <c r="V307" s="4"/>
      <c r="W307" s="4"/>
      <c r="X307" s="4"/>
      <c r="Y307" s="4">
        <v>9</v>
      </c>
      <c r="Z307" s="4"/>
      <c r="AA307" s="4"/>
      <c r="AB307" s="4"/>
      <c r="AC307" s="13">
        <v>35000</v>
      </c>
      <c r="AD307" s="4"/>
      <c r="AE307" s="4" t="s">
        <v>105</v>
      </c>
      <c r="AF307" s="4"/>
      <c r="AG307" s="4"/>
      <c r="AH307" s="4"/>
      <c r="AI307" s="4"/>
      <c r="AJ307" s="4" t="s">
        <v>73</v>
      </c>
      <c r="AK307" s="4"/>
      <c r="AL307" s="4" t="s">
        <v>73</v>
      </c>
      <c r="AM307" s="4"/>
      <c r="AN307" s="4" t="s">
        <v>73</v>
      </c>
      <c r="AO307" s="4"/>
      <c r="AP307" s="4" t="s">
        <v>73</v>
      </c>
      <c r="AQ307" s="4"/>
      <c r="AR307" s="4" t="s">
        <v>73</v>
      </c>
      <c r="AS307" s="18" t="s">
        <v>78</v>
      </c>
      <c r="AT307" s="4" t="s">
        <v>78</v>
      </c>
      <c r="AU307" s="4" t="s">
        <v>121</v>
      </c>
      <c r="AV307" s="4"/>
      <c r="AW307" s="4"/>
      <c r="AX307" s="4"/>
      <c r="AY307" s="4"/>
      <c r="AZ307" s="4"/>
      <c r="BA307" s="4"/>
      <c r="BB307" s="4"/>
      <c r="BC307" s="4"/>
      <c r="BD307" s="4"/>
      <c r="BE307" s="4"/>
      <c r="BF307" s="4"/>
      <c r="BG307" s="4"/>
      <c r="BH307" s="4"/>
      <c r="BI307" s="4"/>
      <c r="BJ307" s="4"/>
      <c r="BK307" s="4"/>
      <c r="BL307" s="4"/>
      <c r="BM307" s="4"/>
      <c r="BN307" s="4"/>
    </row>
    <row r="308" customHeight="1" spans="1:66">
      <c r="A308" s="25" t="s">
        <v>2924</v>
      </c>
      <c r="B308" s="4" t="s">
        <v>58</v>
      </c>
      <c r="C308" s="4" t="s">
        <v>59</v>
      </c>
      <c r="D308" s="5" t="s">
        <v>60</v>
      </c>
      <c r="E308" s="5">
        <v>9</v>
      </c>
      <c r="F308" s="5">
        <v>8</v>
      </c>
      <c r="G308" s="5" t="s">
        <v>2909</v>
      </c>
      <c r="H308" s="5" t="s">
        <v>2910</v>
      </c>
      <c r="I308" s="5" t="s">
        <v>2925</v>
      </c>
      <c r="J308" s="6" t="s">
        <v>2926</v>
      </c>
      <c r="K308" s="7" t="s">
        <v>2927</v>
      </c>
      <c r="L308" s="7" t="s">
        <v>2928</v>
      </c>
      <c r="M308" s="7" t="s">
        <v>2929</v>
      </c>
      <c r="N308" s="7" t="s">
        <v>2930</v>
      </c>
      <c r="O308" s="7" t="s">
        <v>2931</v>
      </c>
      <c r="P308" s="9" t="s">
        <v>2932</v>
      </c>
      <c r="Q308" s="4">
        <v>1</v>
      </c>
      <c r="R308" s="4" t="s">
        <v>104</v>
      </c>
      <c r="S308" s="4"/>
      <c r="T308" s="4"/>
      <c r="U308" s="4"/>
      <c r="V308" s="4"/>
      <c r="W308" s="4"/>
      <c r="X308" s="4"/>
      <c r="Y308" s="4">
        <v>9</v>
      </c>
      <c r="Z308" s="4"/>
      <c r="AA308" s="4"/>
      <c r="AB308" s="4"/>
      <c r="AC308" s="13">
        <v>35000</v>
      </c>
      <c r="AD308" s="4"/>
      <c r="AE308" s="4" t="s">
        <v>105</v>
      </c>
      <c r="AF308" s="4"/>
      <c r="AG308" s="4"/>
      <c r="AH308" s="4"/>
      <c r="AI308" s="4"/>
      <c r="AJ308" s="4" t="s">
        <v>73</v>
      </c>
      <c r="AK308" s="4"/>
      <c r="AL308" s="4" t="s">
        <v>73</v>
      </c>
      <c r="AM308" s="4"/>
      <c r="AN308" s="4" t="s">
        <v>73</v>
      </c>
      <c r="AO308" s="4"/>
      <c r="AP308" s="4" t="s">
        <v>73</v>
      </c>
      <c r="AQ308" s="4"/>
      <c r="AR308" s="4" t="s">
        <v>73</v>
      </c>
      <c r="AS308" s="18" t="s">
        <v>106</v>
      </c>
      <c r="AT308" s="19" t="s">
        <v>106</v>
      </c>
      <c r="AU308" s="4" t="s">
        <v>121</v>
      </c>
      <c r="AV308" s="4"/>
      <c r="AW308" s="4"/>
      <c r="AX308" s="4"/>
      <c r="AY308" s="4"/>
      <c r="AZ308" s="4"/>
      <c r="BA308" s="4"/>
      <c r="BB308" s="4"/>
      <c r="BC308" s="4"/>
      <c r="BD308" s="4"/>
      <c r="BE308" s="4"/>
      <c r="BF308" s="4"/>
      <c r="BG308" s="4"/>
      <c r="BH308" s="4"/>
      <c r="BI308" s="4"/>
      <c r="BJ308" s="4"/>
      <c r="BK308" s="4"/>
      <c r="BL308" s="4"/>
      <c r="BM308" s="4"/>
      <c r="BN308" s="4"/>
    </row>
    <row r="309" customHeight="1" spans="1:66">
      <c r="A309" s="25" t="s">
        <v>2933</v>
      </c>
      <c r="B309" s="4" t="s">
        <v>58</v>
      </c>
      <c r="C309" s="4" t="s">
        <v>59</v>
      </c>
      <c r="D309" s="5" t="s">
        <v>60</v>
      </c>
      <c r="E309" s="5">
        <v>9</v>
      </c>
      <c r="F309" s="5">
        <v>8</v>
      </c>
      <c r="G309" s="5" t="s">
        <v>2909</v>
      </c>
      <c r="H309" s="5" t="s">
        <v>2910</v>
      </c>
      <c r="I309" s="5" t="s">
        <v>2934</v>
      </c>
      <c r="J309" s="6" t="s">
        <v>2935</v>
      </c>
      <c r="K309" s="7" t="s">
        <v>2936</v>
      </c>
      <c r="L309" s="7" t="s">
        <v>2937</v>
      </c>
      <c r="M309" s="7" t="s">
        <v>2938</v>
      </c>
      <c r="N309" s="7" t="s">
        <v>2939</v>
      </c>
      <c r="O309" s="7" t="s">
        <v>2940</v>
      </c>
      <c r="P309" s="9" t="s">
        <v>2941</v>
      </c>
      <c r="Q309" s="4">
        <v>1</v>
      </c>
      <c r="R309" s="4" t="s">
        <v>104</v>
      </c>
      <c r="S309" s="4"/>
      <c r="T309" s="4"/>
      <c r="U309" s="4"/>
      <c r="V309" s="4"/>
      <c r="W309" s="4"/>
      <c r="X309" s="4"/>
      <c r="Y309" s="4">
        <v>9</v>
      </c>
      <c r="Z309" s="4"/>
      <c r="AA309" s="4"/>
      <c r="AB309" s="4"/>
      <c r="AC309" s="13">
        <v>35000</v>
      </c>
      <c r="AD309" s="4"/>
      <c r="AE309" s="4" t="s">
        <v>105</v>
      </c>
      <c r="AF309" s="4"/>
      <c r="AG309" s="4"/>
      <c r="AH309" s="4"/>
      <c r="AI309" s="4"/>
      <c r="AJ309" s="4" t="s">
        <v>73</v>
      </c>
      <c r="AK309" s="4"/>
      <c r="AL309" s="4" t="s">
        <v>73</v>
      </c>
      <c r="AM309" s="4"/>
      <c r="AN309" s="4" t="s">
        <v>73</v>
      </c>
      <c r="AO309" s="4"/>
      <c r="AP309" s="4" t="s">
        <v>73</v>
      </c>
      <c r="AQ309" s="4"/>
      <c r="AR309" s="4" t="s">
        <v>73</v>
      </c>
      <c r="AS309" s="18" t="s">
        <v>78</v>
      </c>
      <c r="AT309" s="4" t="s">
        <v>78</v>
      </c>
      <c r="AU309" s="4" t="s">
        <v>121</v>
      </c>
      <c r="AV309" s="4"/>
      <c r="AW309" s="4"/>
      <c r="AX309" s="4"/>
      <c r="AY309" s="4"/>
      <c r="AZ309" s="4"/>
      <c r="BA309" s="4"/>
      <c r="BB309" s="4"/>
      <c r="BC309" s="4"/>
      <c r="BD309" s="4"/>
      <c r="BE309" s="4"/>
      <c r="BF309" s="4"/>
      <c r="BG309" s="4"/>
      <c r="BH309" s="4"/>
      <c r="BI309" s="4"/>
      <c r="BJ309" s="4"/>
      <c r="BK309" s="4"/>
      <c r="BL309" s="4"/>
      <c r="BM309" s="4"/>
      <c r="BN309" s="4"/>
    </row>
    <row r="310" customHeight="1" spans="1:66">
      <c r="A310" s="25" t="s">
        <v>2942</v>
      </c>
      <c r="B310" s="4" t="s">
        <v>58</v>
      </c>
      <c r="C310" s="4" t="s">
        <v>59</v>
      </c>
      <c r="D310" s="5" t="s">
        <v>60</v>
      </c>
      <c r="E310" s="5">
        <v>9</v>
      </c>
      <c r="F310" s="5">
        <v>8</v>
      </c>
      <c r="G310" s="5" t="s">
        <v>2909</v>
      </c>
      <c r="H310" s="5" t="s">
        <v>2910</v>
      </c>
      <c r="I310" s="5" t="s">
        <v>2943</v>
      </c>
      <c r="J310" s="6" t="s">
        <v>2944</v>
      </c>
      <c r="K310" s="7" t="s">
        <v>2945</v>
      </c>
      <c r="L310" s="7" t="s">
        <v>2946</v>
      </c>
      <c r="M310" s="7" t="s">
        <v>2947</v>
      </c>
      <c r="N310" s="7" t="s">
        <v>2948</v>
      </c>
      <c r="O310" s="7" t="s">
        <v>2949</v>
      </c>
      <c r="P310" s="9" t="s">
        <v>2950</v>
      </c>
      <c r="Q310" s="4">
        <v>1</v>
      </c>
      <c r="R310" s="4" t="s">
        <v>104</v>
      </c>
      <c r="S310" s="4"/>
      <c r="T310" s="4"/>
      <c r="U310" s="4"/>
      <c r="V310" s="4"/>
      <c r="W310" s="4"/>
      <c r="X310" s="4"/>
      <c r="Y310" s="4">
        <v>9</v>
      </c>
      <c r="Z310" s="4"/>
      <c r="AA310" s="4"/>
      <c r="AB310" s="4"/>
      <c r="AC310" s="13">
        <v>38300</v>
      </c>
      <c r="AD310" s="4"/>
      <c r="AE310" s="4" t="s">
        <v>105</v>
      </c>
      <c r="AF310" s="4"/>
      <c r="AG310" s="4"/>
      <c r="AH310" s="4"/>
      <c r="AI310" s="4"/>
      <c r="AJ310" s="4" t="s">
        <v>73</v>
      </c>
      <c r="AK310" s="4" t="s">
        <v>74</v>
      </c>
      <c r="AL310" s="4" t="s">
        <v>2951</v>
      </c>
      <c r="AM310" s="4"/>
      <c r="AN310" s="4" t="s">
        <v>73</v>
      </c>
      <c r="AO310" s="4"/>
      <c r="AP310" s="4" t="s">
        <v>73</v>
      </c>
      <c r="AQ310" s="4"/>
      <c r="AR310" s="4" t="s">
        <v>73</v>
      </c>
      <c r="AS310" s="18" t="s">
        <v>78</v>
      </c>
      <c r="AT310" s="19" t="s">
        <v>78</v>
      </c>
      <c r="AU310" s="4" t="s">
        <v>121</v>
      </c>
      <c r="AV310" s="4"/>
      <c r="AW310" s="4"/>
      <c r="AX310" s="4"/>
      <c r="AY310" s="4"/>
      <c r="AZ310" s="4"/>
      <c r="BA310" s="4"/>
      <c r="BB310" s="4"/>
      <c r="BC310" s="4"/>
      <c r="BD310" s="4"/>
      <c r="BE310" s="4"/>
      <c r="BF310" s="4"/>
      <c r="BG310" s="4"/>
      <c r="BH310" s="4"/>
      <c r="BI310" s="4"/>
      <c r="BJ310" s="4"/>
      <c r="BK310" s="4"/>
      <c r="BL310" s="4"/>
      <c r="BM310" s="4"/>
      <c r="BN310" s="4"/>
    </row>
    <row r="311" customHeight="1" spans="1:66">
      <c r="A311" s="25" t="s">
        <v>2952</v>
      </c>
      <c r="B311" s="4" t="s">
        <v>58</v>
      </c>
      <c r="C311" s="4" t="s">
        <v>59</v>
      </c>
      <c r="D311" s="5" t="s">
        <v>60</v>
      </c>
      <c r="E311" s="5">
        <v>9</v>
      </c>
      <c r="F311" s="5">
        <v>8</v>
      </c>
      <c r="G311" s="5" t="s">
        <v>2909</v>
      </c>
      <c r="H311" s="5" t="s">
        <v>2910</v>
      </c>
      <c r="I311" s="5" t="s">
        <v>2953</v>
      </c>
      <c r="J311" s="6" t="s">
        <v>2954</v>
      </c>
      <c r="K311" s="7" t="s">
        <v>2955</v>
      </c>
      <c r="L311" s="7" t="s">
        <v>2956</v>
      </c>
      <c r="M311" s="7" t="s">
        <v>2957</v>
      </c>
      <c r="N311" s="7" t="s">
        <v>2958</v>
      </c>
      <c r="O311" s="7" t="s">
        <v>2959</v>
      </c>
      <c r="P311" s="9" t="s">
        <v>2960</v>
      </c>
      <c r="Q311" s="4">
        <v>1</v>
      </c>
      <c r="R311" s="4" t="s">
        <v>104</v>
      </c>
      <c r="S311" s="4"/>
      <c r="T311" s="4"/>
      <c r="U311" s="4"/>
      <c r="V311" s="4"/>
      <c r="W311" s="4"/>
      <c r="X311" s="4"/>
      <c r="Y311" s="4">
        <v>9</v>
      </c>
      <c r="Z311" s="4"/>
      <c r="AA311" s="4"/>
      <c r="AB311" s="4"/>
      <c r="AC311" s="13">
        <v>38300</v>
      </c>
      <c r="AD311" s="4"/>
      <c r="AE311" s="4" t="s">
        <v>119</v>
      </c>
      <c r="AF311" s="4"/>
      <c r="AG311" s="4"/>
      <c r="AH311" s="4"/>
      <c r="AI311" s="4"/>
      <c r="AJ311" s="4" t="s">
        <v>73</v>
      </c>
      <c r="AK311" s="4"/>
      <c r="AL311" s="4" t="s">
        <v>73</v>
      </c>
      <c r="AM311" s="4"/>
      <c r="AN311" s="4" t="s">
        <v>73</v>
      </c>
      <c r="AO311" s="4"/>
      <c r="AP311" s="4" t="s">
        <v>73</v>
      </c>
      <c r="AQ311" s="4"/>
      <c r="AR311" s="4" t="s">
        <v>73</v>
      </c>
      <c r="AS311" s="18" t="s">
        <v>106</v>
      </c>
      <c r="AT311" s="19" t="s">
        <v>106</v>
      </c>
      <c r="AU311" s="4" t="s">
        <v>121</v>
      </c>
      <c r="AV311" s="4"/>
      <c r="AW311" s="4"/>
      <c r="AX311" s="4"/>
      <c r="AY311" s="4"/>
      <c r="AZ311" s="4"/>
      <c r="BA311" s="4"/>
      <c r="BB311" s="4"/>
      <c r="BC311" s="4"/>
      <c r="BD311" s="4"/>
      <c r="BE311" s="4"/>
      <c r="BF311" s="4"/>
      <c r="BG311" s="4"/>
      <c r="BH311" s="4"/>
      <c r="BI311" s="4"/>
      <c r="BJ311" s="4"/>
      <c r="BK311" s="4"/>
      <c r="BL311" s="4"/>
      <c r="BM311" s="4"/>
      <c r="BN311" s="4"/>
    </row>
    <row r="312" customHeight="1" spans="1:66">
      <c r="A312" s="25" t="s">
        <v>2961</v>
      </c>
      <c r="B312" s="4" t="s">
        <v>58</v>
      </c>
      <c r="C312" s="4" t="s">
        <v>59</v>
      </c>
      <c r="D312" s="5" t="s">
        <v>60</v>
      </c>
      <c r="E312" s="5">
        <v>9</v>
      </c>
      <c r="F312" s="5">
        <v>8</v>
      </c>
      <c r="G312" s="5" t="s">
        <v>2909</v>
      </c>
      <c r="H312" s="5" t="s">
        <v>2910</v>
      </c>
      <c r="I312" s="5" t="s">
        <v>2962</v>
      </c>
      <c r="J312" s="6" t="s">
        <v>2963</v>
      </c>
      <c r="K312" s="7" t="s">
        <v>2964</v>
      </c>
      <c r="L312" s="7" t="s">
        <v>2965</v>
      </c>
      <c r="M312" s="7" t="s">
        <v>2966</v>
      </c>
      <c r="N312" s="7" t="s">
        <v>2967</v>
      </c>
      <c r="O312" s="7" t="s">
        <v>2968</v>
      </c>
      <c r="P312" s="9" t="s">
        <v>2969</v>
      </c>
      <c r="Q312" s="4">
        <v>1</v>
      </c>
      <c r="R312" s="4" t="s">
        <v>104</v>
      </c>
      <c r="S312" s="4"/>
      <c r="T312" s="4"/>
      <c r="U312" s="4"/>
      <c r="V312" s="4"/>
      <c r="W312" s="4"/>
      <c r="X312" s="4"/>
      <c r="Y312" s="4">
        <v>9</v>
      </c>
      <c r="Z312" s="4"/>
      <c r="AA312" s="4"/>
      <c r="AB312" s="4"/>
      <c r="AC312" s="13">
        <v>35000</v>
      </c>
      <c r="AD312" s="4"/>
      <c r="AE312" s="4" t="s">
        <v>105</v>
      </c>
      <c r="AF312" s="4"/>
      <c r="AG312" s="4"/>
      <c r="AH312" s="4"/>
      <c r="AI312" s="4"/>
      <c r="AJ312" s="4" t="s">
        <v>73</v>
      </c>
      <c r="AK312" s="4"/>
      <c r="AL312" s="4" t="s">
        <v>73</v>
      </c>
      <c r="AM312" s="4"/>
      <c r="AN312" s="4" t="s">
        <v>73</v>
      </c>
      <c r="AO312" s="4"/>
      <c r="AP312" s="4" t="s">
        <v>73</v>
      </c>
      <c r="AQ312" s="4"/>
      <c r="AR312" s="4" t="s">
        <v>73</v>
      </c>
      <c r="AS312" s="18" t="s">
        <v>106</v>
      </c>
      <c r="AT312" s="19" t="s">
        <v>106</v>
      </c>
      <c r="AU312" s="4" t="s">
        <v>121</v>
      </c>
      <c r="AV312" s="4"/>
      <c r="AW312" s="4"/>
      <c r="AX312" s="4"/>
      <c r="AY312" s="4"/>
      <c r="AZ312" s="4"/>
      <c r="BA312" s="4"/>
      <c r="BB312" s="4"/>
      <c r="BC312" s="4"/>
      <c r="BD312" s="4"/>
      <c r="BE312" s="4"/>
      <c r="BF312" s="4"/>
      <c r="BG312" s="4"/>
      <c r="BH312" s="4"/>
      <c r="BI312" s="4"/>
      <c r="BJ312" s="4"/>
      <c r="BK312" s="4"/>
      <c r="BL312" s="4"/>
      <c r="BM312" s="4"/>
      <c r="BN312" s="4"/>
    </row>
    <row r="313" customHeight="1" spans="1:66">
      <c r="A313" s="25" t="s">
        <v>2970</v>
      </c>
      <c r="B313" s="4" t="s">
        <v>58</v>
      </c>
      <c r="C313" s="4" t="s">
        <v>59</v>
      </c>
      <c r="D313" s="5" t="s">
        <v>60</v>
      </c>
      <c r="E313" s="5">
        <v>9</v>
      </c>
      <c r="F313" s="5">
        <v>8</v>
      </c>
      <c r="G313" s="5" t="s">
        <v>2909</v>
      </c>
      <c r="H313" s="5" t="s">
        <v>2910</v>
      </c>
      <c r="I313" s="5" t="s">
        <v>2971</v>
      </c>
      <c r="J313" s="6" t="s">
        <v>2972</v>
      </c>
      <c r="K313" s="7" t="s">
        <v>2973</v>
      </c>
      <c r="L313" s="7" t="s">
        <v>2974</v>
      </c>
      <c r="M313" s="7" t="s">
        <v>2966</v>
      </c>
      <c r="N313" s="7" t="s">
        <v>2975</v>
      </c>
      <c r="O313" s="7" t="s">
        <v>2976</v>
      </c>
      <c r="P313" s="9" t="s">
        <v>2977</v>
      </c>
      <c r="Q313" s="4">
        <v>1</v>
      </c>
      <c r="R313" s="4" t="s">
        <v>104</v>
      </c>
      <c r="S313" s="4"/>
      <c r="T313" s="4"/>
      <c r="U313" s="4"/>
      <c r="V313" s="4"/>
      <c r="W313" s="4"/>
      <c r="X313" s="4"/>
      <c r="Y313" s="4">
        <v>9</v>
      </c>
      <c r="Z313" s="4"/>
      <c r="AA313" s="4"/>
      <c r="AB313" s="4"/>
      <c r="AC313" s="13">
        <v>35000</v>
      </c>
      <c r="AD313" s="4"/>
      <c r="AE313" s="4" t="s">
        <v>105</v>
      </c>
      <c r="AF313" s="4"/>
      <c r="AG313" s="4"/>
      <c r="AH313" s="4"/>
      <c r="AI313" s="4"/>
      <c r="AJ313" s="4" t="s">
        <v>73</v>
      </c>
      <c r="AK313" s="4"/>
      <c r="AL313" s="4" t="s">
        <v>73</v>
      </c>
      <c r="AM313" s="4"/>
      <c r="AN313" s="4" t="s">
        <v>73</v>
      </c>
      <c r="AO313" s="4"/>
      <c r="AP313" s="4" t="s">
        <v>73</v>
      </c>
      <c r="AQ313" s="4"/>
      <c r="AR313" s="4" t="s">
        <v>73</v>
      </c>
      <c r="AS313" s="18" t="s">
        <v>106</v>
      </c>
      <c r="AT313" s="19" t="s">
        <v>106</v>
      </c>
      <c r="AU313" s="4" t="s">
        <v>121</v>
      </c>
      <c r="AV313" s="4"/>
      <c r="AW313" s="4"/>
      <c r="AX313" s="4"/>
      <c r="AY313" s="4"/>
      <c r="AZ313" s="4"/>
      <c r="BA313" s="4"/>
      <c r="BB313" s="4"/>
      <c r="BC313" s="4"/>
      <c r="BD313" s="4"/>
      <c r="BE313" s="4"/>
      <c r="BF313" s="4"/>
      <c r="BG313" s="4"/>
      <c r="BH313" s="4"/>
      <c r="BI313" s="4"/>
      <c r="BJ313" s="4"/>
      <c r="BK313" s="4"/>
      <c r="BL313" s="4"/>
      <c r="BM313" s="4"/>
      <c r="BN313" s="4"/>
    </row>
    <row r="314" customHeight="1" spans="1:66">
      <c r="A314" s="25" t="s">
        <v>2978</v>
      </c>
      <c r="B314" s="4" t="s">
        <v>58</v>
      </c>
      <c r="C314" s="4" t="s">
        <v>59</v>
      </c>
      <c r="D314" s="5" t="s">
        <v>60</v>
      </c>
      <c r="E314" s="5">
        <v>9</v>
      </c>
      <c r="F314" s="5">
        <v>8</v>
      </c>
      <c r="G314" s="5" t="s">
        <v>2909</v>
      </c>
      <c r="H314" s="5" t="s">
        <v>2910</v>
      </c>
      <c r="I314" s="5" t="s">
        <v>2979</v>
      </c>
      <c r="J314" s="6" t="s">
        <v>2980</v>
      </c>
      <c r="K314" s="7" t="s">
        <v>2981</v>
      </c>
      <c r="L314" s="7" t="s">
        <v>2982</v>
      </c>
      <c r="M314" s="7" t="s">
        <v>2983</v>
      </c>
      <c r="N314" s="7" t="s">
        <v>2984</v>
      </c>
      <c r="O314" s="7" t="s">
        <v>2985</v>
      </c>
      <c r="P314" s="9" t="s">
        <v>2986</v>
      </c>
      <c r="Q314" s="4">
        <v>1</v>
      </c>
      <c r="R314" s="4" t="s">
        <v>104</v>
      </c>
      <c r="S314" s="4"/>
      <c r="T314" s="4"/>
      <c r="U314" s="4"/>
      <c r="V314" s="4"/>
      <c r="W314" s="4"/>
      <c r="X314" s="4"/>
      <c r="Y314" s="4">
        <v>9</v>
      </c>
      <c r="Z314" s="4"/>
      <c r="AA314" s="4"/>
      <c r="AB314" s="4"/>
      <c r="AC314" s="13">
        <v>38300</v>
      </c>
      <c r="AD314" s="4"/>
      <c r="AE314" s="4" t="s">
        <v>105</v>
      </c>
      <c r="AF314" s="4"/>
      <c r="AG314" s="4"/>
      <c r="AH314" s="4"/>
      <c r="AI314" s="4"/>
      <c r="AJ314" s="4" t="s">
        <v>73</v>
      </c>
      <c r="AK314" s="4"/>
      <c r="AL314" s="4" t="s">
        <v>73</v>
      </c>
      <c r="AM314" s="4"/>
      <c r="AN314" s="4" t="s">
        <v>73</v>
      </c>
      <c r="AO314" s="4"/>
      <c r="AP314" s="4" t="s">
        <v>73</v>
      </c>
      <c r="AQ314" s="4"/>
      <c r="AR314" s="4" t="s">
        <v>73</v>
      </c>
      <c r="AS314" s="18" t="s">
        <v>78</v>
      </c>
      <c r="AT314" s="18" t="s">
        <v>78</v>
      </c>
      <c r="AU314" s="4" t="s">
        <v>121</v>
      </c>
      <c r="AV314" s="4"/>
      <c r="AW314" s="4"/>
      <c r="AX314" s="4"/>
      <c r="AY314" s="4"/>
      <c r="AZ314" s="4"/>
      <c r="BA314" s="4"/>
      <c r="BB314" s="4"/>
      <c r="BC314" s="4"/>
      <c r="BD314" s="4"/>
      <c r="BE314" s="4"/>
      <c r="BF314" s="4"/>
      <c r="BG314" s="4"/>
      <c r="BH314" s="4"/>
      <c r="BI314" s="4"/>
      <c r="BJ314" s="4"/>
      <c r="BK314" s="4"/>
      <c r="BL314" s="4"/>
      <c r="BM314" s="4"/>
      <c r="BN314" s="4"/>
    </row>
    <row r="315" customHeight="1" spans="1:66">
      <c r="A315" s="25" t="s">
        <v>2987</v>
      </c>
      <c r="B315" s="4" t="s">
        <v>58</v>
      </c>
      <c r="C315" s="4" t="s">
        <v>59</v>
      </c>
      <c r="D315" s="5" t="s">
        <v>60</v>
      </c>
      <c r="E315" s="5">
        <v>9</v>
      </c>
      <c r="F315" s="5">
        <v>8</v>
      </c>
      <c r="G315" s="5" t="s">
        <v>2909</v>
      </c>
      <c r="H315" s="5" t="s">
        <v>2910</v>
      </c>
      <c r="I315" s="5" t="s">
        <v>2988</v>
      </c>
      <c r="J315" s="6" t="s">
        <v>2989</v>
      </c>
      <c r="K315" s="7" t="s">
        <v>480</v>
      </c>
      <c r="L315" s="7" t="s">
        <v>481</v>
      </c>
      <c r="M315" s="7" t="s">
        <v>2990</v>
      </c>
      <c r="N315" s="7" t="s">
        <v>2991</v>
      </c>
      <c r="O315" s="7" t="s">
        <v>2992</v>
      </c>
      <c r="P315" s="9" t="s">
        <v>2993</v>
      </c>
      <c r="Q315" s="4">
        <v>1</v>
      </c>
      <c r="R315" s="4" t="s">
        <v>104</v>
      </c>
      <c r="S315" s="4"/>
      <c r="T315" s="4"/>
      <c r="U315" s="4"/>
      <c r="V315" s="4"/>
      <c r="W315" s="4"/>
      <c r="X315" s="4"/>
      <c r="Y315" s="4">
        <v>9</v>
      </c>
      <c r="Z315" s="4"/>
      <c r="AA315" s="4"/>
      <c r="AB315" s="4"/>
      <c r="AC315" s="13">
        <v>29000</v>
      </c>
      <c r="AD315" s="4"/>
      <c r="AE315" s="4" t="s">
        <v>105</v>
      </c>
      <c r="AF315" s="4"/>
      <c r="AG315" s="4"/>
      <c r="AH315" s="4"/>
      <c r="AI315" s="4"/>
      <c r="AJ315" s="4" t="s">
        <v>73</v>
      </c>
      <c r="AK315" s="4"/>
      <c r="AL315" s="4" t="s">
        <v>73</v>
      </c>
      <c r="AM315" s="4"/>
      <c r="AN315" s="4" t="s">
        <v>73</v>
      </c>
      <c r="AO315" s="4"/>
      <c r="AP315" s="4" t="s">
        <v>73</v>
      </c>
      <c r="AQ315" s="4"/>
      <c r="AR315" s="4" t="s">
        <v>73</v>
      </c>
      <c r="AS315" s="18" t="s">
        <v>78</v>
      </c>
      <c r="AT315" s="4" t="s">
        <v>78</v>
      </c>
      <c r="AU315" s="4" t="s">
        <v>121</v>
      </c>
      <c r="AV315" s="4"/>
      <c r="AW315" s="4"/>
      <c r="AX315" s="4"/>
      <c r="AY315" s="4"/>
      <c r="AZ315" s="4"/>
      <c r="BA315" s="4"/>
      <c r="BB315" s="4"/>
      <c r="BC315" s="4"/>
      <c r="BD315" s="4"/>
      <c r="BE315" s="4"/>
      <c r="BF315" s="4"/>
      <c r="BG315" s="4"/>
      <c r="BH315" s="4"/>
      <c r="BI315" s="4"/>
      <c r="BJ315" s="4"/>
      <c r="BK315" s="4"/>
      <c r="BL315" s="4"/>
      <c r="BM315" s="4"/>
      <c r="BN315" s="4"/>
    </row>
    <row r="316" customHeight="1" spans="1:66">
      <c r="A316" s="25" t="s">
        <v>2994</v>
      </c>
      <c r="B316" s="4" t="s">
        <v>58</v>
      </c>
      <c r="C316" s="4" t="s">
        <v>59</v>
      </c>
      <c r="D316" s="5" t="s">
        <v>60</v>
      </c>
      <c r="E316" s="5">
        <v>9</v>
      </c>
      <c r="F316" s="5">
        <v>8</v>
      </c>
      <c r="G316" s="5" t="s">
        <v>2909</v>
      </c>
      <c r="H316" s="5" t="s">
        <v>2910</v>
      </c>
      <c r="I316" s="5" t="s">
        <v>2995</v>
      </c>
      <c r="J316" s="6" t="s">
        <v>2996</v>
      </c>
      <c r="K316" s="7" t="s">
        <v>2997</v>
      </c>
      <c r="L316" s="7" t="s">
        <v>2998</v>
      </c>
      <c r="M316" s="7" t="s">
        <v>2999</v>
      </c>
      <c r="N316" s="7" t="s">
        <v>3000</v>
      </c>
      <c r="O316" s="7" t="s">
        <v>3001</v>
      </c>
      <c r="P316" s="21" t="s">
        <v>3002</v>
      </c>
      <c r="Q316" s="4">
        <v>1</v>
      </c>
      <c r="R316" s="4" t="s">
        <v>104</v>
      </c>
      <c r="S316" s="4"/>
      <c r="T316" s="4"/>
      <c r="U316" s="4"/>
      <c r="V316" s="4"/>
      <c r="W316" s="4"/>
      <c r="X316" s="4"/>
      <c r="Y316" s="4">
        <v>9</v>
      </c>
      <c r="Z316" s="4"/>
      <c r="AA316" s="4"/>
      <c r="AB316" s="4"/>
      <c r="AC316" s="13">
        <v>26200</v>
      </c>
      <c r="AD316" s="4"/>
      <c r="AE316" s="4" t="s">
        <v>119</v>
      </c>
      <c r="AF316" s="4"/>
      <c r="AG316" s="4"/>
      <c r="AH316" s="4"/>
      <c r="AI316" s="4"/>
      <c r="AJ316" s="4" t="s">
        <v>73</v>
      </c>
      <c r="AK316" s="4"/>
      <c r="AL316" s="4" t="s">
        <v>73</v>
      </c>
      <c r="AM316" s="4"/>
      <c r="AN316" s="4" t="s">
        <v>73</v>
      </c>
      <c r="AO316" s="4"/>
      <c r="AP316" s="4" t="s">
        <v>73</v>
      </c>
      <c r="AQ316" s="4"/>
      <c r="AR316" s="4" t="s">
        <v>73</v>
      </c>
      <c r="AS316" s="18" t="s">
        <v>78</v>
      </c>
      <c r="AT316" s="4" t="s">
        <v>78</v>
      </c>
      <c r="AU316" s="4" t="s">
        <v>121</v>
      </c>
      <c r="AV316" s="4"/>
      <c r="AW316" s="4"/>
      <c r="AX316" s="4"/>
      <c r="AY316" s="4"/>
      <c r="AZ316" s="4"/>
      <c r="BA316" s="4"/>
      <c r="BB316" s="4"/>
      <c r="BC316" s="4"/>
      <c r="BD316" s="4"/>
      <c r="BE316" s="4"/>
      <c r="BF316" s="4"/>
      <c r="BG316" s="4"/>
      <c r="BH316" s="4"/>
      <c r="BI316" s="4"/>
      <c r="BJ316" s="4"/>
      <c r="BK316" s="4"/>
      <c r="BL316" s="4"/>
      <c r="BM316" s="4"/>
      <c r="BN316" s="4"/>
    </row>
    <row r="317" customHeight="1" spans="1:66">
      <c r="A317" s="25" t="s">
        <v>3003</v>
      </c>
      <c r="B317" s="4" t="s">
        <v>58</v>
      </c>
      <c r="C317" s="4" t="s">
        <v>59</v>
      </c>
      <c r="D317" s="5" t="s">
        <v>60</v>
      </c>
      <c r="E317" s="5">
        <v>9</v>
      </c>
      <c r="F317" s="5">
        <v>8</v>
      </c>
      <c r="G317" s="5" t="s">
        <v>2909</v>
      </c>
      <c r="H317" s="5" t="s">
        <v>2910</v>
      </c>
      <c r="I317" s="5" t="s">
        <v>3004</v>
      </c>
      <c r="J317" s="6" t="s">
        <v>3005</v>
      </c>
      <c r="K317" s="7" t="s">
        <v>3006</v>
      </c>
      <c r="L317" s="7" t="s">
        <v>3007</v>
      </c>
      <c r="M317" s="7" t="s">
        <v>3008</v>
      </c>
      <c r="N317" s="7" t="s">
        <v>3009</v>
      </c>
      <c r="O317" s="7" t="s">
        <v>3010</v>
      </c>
      <c r="P317" s="9" t="s">
        <v>3011</v>
      </c>
      <c r="Q317" s="4">
        <v>1</v>
      </c>
      <c r="R317" s="4" t="s">
        <v>104</v>
      </c>
      <c r="S317" s="4"/>
      <c r="T317" s="4"/>
      <c r="U317" s="4"/>
      <c r="V317" s="4"/>
      <c r="W317" s="4"/>
      <c r="X317" s="4"/>
      <c r="Y317" s="4">
        <v>9</v>
      </c>
      <c r="Z317" s="4"/>
      <c r="AA317" s="4"/>
      <c r="AB317" s="4"/>
      <c r="AC317" s="13">
        <v>26200</v>
      </c>
      <c r="AD317" s="4"/>
      <c r="AE317" s="4" t="s">
        <v>119</v>
      </c>
      <c r="AF317" s="4"/>
      <c r="AG317" s="4"/>
      <c r="AH317" s="4"/>
      <c r="AI317" s="4"/>
      <c r="AJ317" s="4" t="s">
        <v>73</v>
      </c>
      <c r="AK317" s="4"/>
      <c r="AL317" s="4" t="s">
        <v>73</v>
      </c>
      <c r="AM317" s="4"/>
      <c r="AN317" s="4" t="s">
        <v>73</v>
      </c>
      <c r="AO317" s="4"/>
      <c r="AP317" s="4" t="s">
        <v>73</v>
      </c>
      <c r="AQ317" s="4"/>
      <c r="AR317" s="4" t="s">
        <v>73</v>
      </c>
      <c r="AS317" s="18" t="s">
        <v>78</v>
      </c>
      <c r="AT317" s="4" t="s">
        <v>78</v>
      </c>
      <c r="AU317" s="4" t="s">
        <v>121</v>
      </c>
      <c r="AV317" s="4"/>
      <c r="AW317" s="4"/>
      <c r="AX317" s="4"/>
      <c r="AY317" s="4"/>
      <c r="AZ317" s="4"/>
      <c r="BA317" s="4"/>
      <c r="BB317" s="4"/>
      <c r="BC317" s="4"/>
      <c r="BD317" s="4"/>
      <c r="BE317" s="4"/>
      <c r="BF317" s="4"/>
      <c r="BG317" s="4"/>
      <c r="BH317" s="4"/>
      <c r="BI317" s="4"/>
      <c r="BJ317" s="4"/>
      <c r="BK317" s="4"/>
      <c r="BL317" s="4"/>
      <c r="BM317" s="4"/>
      <c r="BN317" s="4"/>
    </row>
    <row r="318" customHeight="1" spans="1:66">
      <c r="A318" s="25" t="s">
        <v>3012</v>
      </c>
      <c r="B318" s="4" t="s">
        <v>58</v>
      </c>
      <c r="C318" s="4" t="s">
        <v>59</v>
      </c>
      <c r="D318" s="5" t="s">
        <v>60</v>
      </c>
      <c r="E318" s="5">
        <v>9</v>
      </c>
      <c r="F318" s="5">
        <v>8</v>
      </c>
      <c r="G318" s="5" t="s">
        <v>2909</v>
      </c>
      <c r="H318" s="5" t="s">
        <v>2910</v>
      </c>
      <c r="I318" s="5" t="s">
        <v>3013</v>
      </c>
      <c r="J318" s="6" t="s">
        <v>3014</v>
      </c>
      <c r="K318" s="7" t="s">
        <v>3015</v>
      </c>
      <c r="L318" s="7" t="s">
        <v>3016</v>
      </c>
      <c r="M318" s="7" t="s">
        <v>3017</v>
      </c>
      <c r="N318" s="7" t="s">
        <v>3018</v>
      </c>
      <c r="O318" s="7" t="s">
        <v>3019</v>
      </c>
      <c r="P318" s="9" t="s">
        <v>3020</v>
      </c>
      <c r="Q318" s="4">
        <v>1</v>
      </c>
      <c r="R318" s="4" t="s">
        <v>104</v>
      </c>
      <c r="S318" s="4"/>
      <c r="T318" s="4"/>
      <c r="U318" s="4"/>
      <c r="V318" s="4"/>
      <c r="W318" s="4"/>
      <c r="X318" s="4"/>
      <c r="Y318" s="4">
        <v>9</v>
      </c>
      <c r="Z318" s="4"/>
      <c r="AA318" s="4"/>
      <c r="AB318" s="4"/>
      <c r="AC318" s="13">
        <v>29000</v>
      </c>
      <c r="AD318" s="4"/>
      <c r="AE318" s="4" t="s">
        <v>343</v>
      </c>
      <c r="AF318" s="4"/>
      <c r="AG318" s="4"/>
      <c r="AH318" s="4"/>
      <c r="AI318" s="4"/>
      <c r="AJ318" s="4" t="s">
        <v>73</v>
      </c>
      <c r="AK318" s="4"/>
      <c r="AL318" s="4" t="s">
        <v>73</v>
      </c>
      <c r="AM318" s="4"/>
      <c r="AN318" s="4" t="s">
        <v>73</v>
      </c>
      <c r="AO318" s="4"/>
      <c r="AP318" s="4" t="s">
        <v>73</v>
      </c>
      <c r="AQ318" s="4"/>
      <c r="AR318" s="4" t="s">
        <v>73</v>
      </c>
      <c r="AS318" s="18" t="s">
        <v>106</v>
      </c>
      <c r="AT318" s="19" t="s">
        <v>106</v>
      </c>
      <c r="AU318" s="4" t="s">
        <v>121</v>
      </c>
      <c r="AV318" s="4"/>
      <c r="AW318" s="4"/>
      <c r="AX318" s="4"/>
      <c r="AY318" s="4"/>
      <c r="AZ318" s="4"/>
      <c r="BA318" s="4"/>
      <c r="BB318" s="4"/>
      <c r="BC318" s="4"/>
      <c r="BD318" s="4"/>
      <c r="BE318" s="4"/>
      <c r="BF318" s="4"/>
      <c r="BG318" s="4"/>
      <c r="BH318" s="4"/>
      <c r="BI318" s="4"/>
      <c r="BJ318" s="4"/>
      <c r="BK318" s="4"/>
      <c r="BL318" s="4"/>
      <c r="BM318" s="4"/>
      <c r="BN318" s="4"/>
    </row>
    <row r="319" customHeight="1" spans="1:66">
      <c r="A319" s="25" t="s">
        <v>3021</v>
      </c>
      <c r="B319" s="4" t="s">
        <v>58</v>
      </c>
      <c r="C319" s="4" t="s">
        <v>59</v>
      </c>
      <c r="D319" s="5" t="s">
        <v>60</v>
      </c>
      <c r="E319" s="5">
        <v>9</v>
      </c>
      <c r="F319" s="5">
        <v>8</v>
      </c>
      <c r="G319" s="5" t="s">
        <v>2909</v>
      </c>
      <c r="H319" s="5" t="s">
        <v>2910</v>
      </c>
      <c r="I319" s="5" t="s">
        <v>3022</v>
      </c>
      <c r="J319" s="6" t="s">
        <v>3023</v>
      </c>
      <c r="K319" s="7" t="s">
        <v>3024</v>
      </c>
      <c r="L319" s="7" t="s">
        <v>3025</v>
      </c>
      <c r="M319" s="7" t="s">
        <v>3026</v>
      </c>
      <c r="N319" s="7" t="s">
        <v>3027</v>
      </c>
      <c r="O319" s="7" t="s">
        <v>3028</v>
      </c>
      <c r="P319" s="9" t="s">
        <v>3029</v>
      </c>
      <c r="Q319" s="4">
        <v>1</v>
      </c>
      <c r="R319" s="4" t="s">
        <v>104</v>
      </c>
      <c r="S319" s="4"/>
      <c r="T319" s="4"/>
      <c r="U319" s="4"/>
      <c r="V319" s="4"/>
      <c r="W319" s="4"/>
      <c r="X319" s="4"/>
      <c r="Y319" s="4">
        <v>9</v>
      </c>
      <c r="Z319" s="4"/>
      <c r="AA319" s="4"/>
      <c r="AB319" s="4"/>
      <c r="AC319" s="13">
        <v>29000</v>
      </c>
      <c r="AD319" s="4"/>
      <c r="AE319" s="4" t="s">
        <v>72</v>
      </c>
      <c r="AF319" s="4"/>
      <c r="AG319" s="4"/>
      <c r="AH319" s="4"/>
      <c r="AI319" s="4"/>
      <c r="AJ319" s="4" t="s">
        <v>73</v>
      </c>
      <c r="AK319" s="4"/>
      <c r="AL319" s="4" t="s">
        <v>73</v>
      </c>
      <c r="AM319" s="4"/>
      <c r="AN319" s="4" t="s">
        <v>73</v>
      </c>
      <c r="AO319" s="4"/>
      <c r="AP319" s="4" t="s">
        <v>73</v>
      </c>
      <c r="AQ319" s="4"/>
      <c r="AR319" s="4" t="s">
        <v>73</v>
      </c>
      <c r="AS319" s="18" t="s">
        <v>78</v>
      </c>
      <c r="AT319" s="4" t="s">
        <v>78</v>
      </c>
      <c r="AU319" s="4" t="s">
        <v>121</v>
      </c>
      <c r="AV319" s="4"/>
      <c r="AW319" s="4"/>
      <c r="AX319" s="4"/>
      <c r="AY319" s="4"/>
      <c r="AZ319" s="4"/>
      <c r="BA319" s="4"/>
      <c r="BB319" s="4"/>
      <c r="BC319" s="4"/>
      <c r="BD319" s="4"/>
      <c r="BE319" s="4"/>
      <c r="BF319" s="4"/>
      <c r="BG319" s="4"/>
      <c r="BH319" s="4"/>
      <c r="BI319" s="4"/>
      <c r="BJ319" s="4"/>
      <c r="BK319" s="4"/>
      <c r="BL319" s="4"/>
      <c r="BM319" s="4"/>
      <c r="BN319" s="4"/>
    </row>
    <row r="320" customHeight="1" spans="1:66">
      <c r="A320" s="25" t="s">
        <v>3030</v>
      </c>
      <c r="B320" s="4" t="s">
        <v>58</v>
      </c>
      <c r="C320" s="4" t="s">
        <v>59</v>
      </c>
      <c r="D320" s="5" t="s">
        <v>60</v>
      </c>
      <c r="E320" s="5">
        <v>9</v>
      </c>
      <c r="F320" s="5">
        <v>8</v>
      </c>
      <c r="G320" s="5" t="s">
        <v>2909</v>
      </c>
      <c r="H320" s="5" t="s">
        <v>2910</v>
      </c>
      <c r="I320" s="5" t="s">
        <v>3031</v>
      </c>
      <c r="J320" s="6" t="s">
        <v>3032</v>
      </c>
      <c r="K320" s="7" t="s">
        <v>3033</v>
      </c>
      <c r="L320" s="7" t="s">
        <v>3034</v>
      </c>
      <c r="M320" s="7" t="s">
        <v>3035</v>
      </c>
      <c r="N320" s="7" t="s">
        <v>3036</v>
      </c>
      <c r="O320" s="7" t="s">
        <v>3037</v>
      </c>
      <c r="P320" s="9" t="s">
        <v>3038</v>
      </c>
      <c r="Q320" s="4">
        <v>1</v>
      </c>
      <c r="R320" s="4" t="s">
        <v>104</v>
      </c>
      <c r="S320" s="4"/>
      <c r="T320" s="4"/>
      <c r="U320" s="4"/>
      <c r="V320" s="4"/>
      <c r="W320" s="4"/>
      <c r="X320" s="4"/>
      <c r="Y320" s="4">
        <v>9</v>
      </c>
      <c r="Z320" s="4"/>
      <c r="AA320" s="4"/>
      <c r="AB320" s="4"/>
      <c r="AC320" s="13">
        <v>29000</v>
      </c>
      <c r="AD320" s="4"/>
      <c r="AE320" s="4" t="s">
        <v>343</v>
      </c>
      <c r="AF320" s="4"/>
      <c r="AG320" s="4"/>
      <c r="AH320" s="4"/>
      <c r="AI320" s="4"/>
      <c r="AJ320" s="4" t="s">
        <v>73</v>
      </c>
      <c r="AK320" s="4"/>
      <c r="AL320" s="4" t="s">
        <v>73</v>
      </c>
      <c r="AM320" s="4"/>
      <c r="AN320" s="4" t="s">
        <v>73</v>
      </c>
      <c r="AO320" s="4"/>
      <c r="AP320" s="4" t="s">
        <v>73</v>
      </c>
      <c r="AQ320" s="4"/>
      <c r="AR320" s="4" t="s">
        <v>73</v>
      </c>
      <c r="AS320" s="18" t="s">
        <v>78</v>
      </c>
      <c r="AT320" s="18" t="s">
        <v>78</v>
      </c>
      <c r="AU320" s="4" t="s">
        <v>121</v>
      </c>
      <c r="AV320" s="4"/>
      <c r="AW320" s="4"/>
      <c r="AX320" s="4"/>
      <c r="AY320" s="4"/>
      <c r="AZ320" s="4"/>
      <c r="BA320" s="4"/>
      <c r="BB320" s="4"/>
      <c r="BC320" s="4"/>
      <c r="BD320" s="4"/>
      <c r="BE320" s="4"/>
      <c r="BF320" s="4"/>
      <c r="BG320" s="4"/>
      <c r="BH320" s="4"/>
      <c r="BI320" s="4"/>
      <c r="BJ320" s="4"/>
      <c r="BK320" s="4"/>
      <c r="BL320" s="4"/>
      <c r="BM320" s="4"/>
      <c r="BN320" s="4"/>
    </row>
    <row r="321" customHeight="1" spans="1:66">
      <c r="A321" s="25" t="s">
        <v>3039</v>
      </c>
      <c r="B321" s="4" t="s">
        <v>58</v>
      </c>
      <c r="C321" s="4" t="s">
        <v>59</v>
      </c>
      <c r="D321" s="5" t="s">
        <v>60</v>
      </c>
      <c r="E321" s="5">
        <v>9</v>
      </c>
      <c r="F321" s="5">
        <v>8</v>
      </c>
      <c r="G321" s="5" t="s">
        <v>2909</v>
      </c>
      <c r="H321" s="5" t="s">
        <v>2910</v>
      </c>
      <c r="I321" s="5" t="s">
        <v>3040</v>
      </c>
      <c r="J321" s="6" t="s">
        <v>3041</v>
      </c>
      <c r="K321" s="7" t="s">
        <v>3042</v>
      </c>
      <c r="L321" s="7" t="s">
        <v>3043</v>
      </c>
      <c r="M321" s="7" t="s">
        <v>3044</v>
      </c>
      <c r="N321" s="7" t="s">
        <v>3045</v>
      </c>
      <c r="O321" s="7" t="s">
        <v>3046</v>
      </c>
      <c r="P321" s="9" t="s">
        <v>3047</v>
      </c>
      <c r="Q321" s="4">
        <v>1</v>
      </c>
      <c r="R321" s="4" t="s">
        <v>104</v>
      </c>
      <c r="S321" s="4"/>
      <c r="T321" s="4"/>
      <c r="U321" s="4"/>
      <c r="V321" s="4"/>
      <c r="W321" s="4"/>
      <c r="X321" s="4"/>
      <c r="Y321" s="4">
        <v>9</v>
      </c>
      <c r="Z321" s="4"/>
      <c r="AA321" s="4"/>
      <c r="AB321" s="4"/>
      <c r="AC321" s="13">
        <v>38300</v>
      </c>
      <c r="AD321" s="4"/>
      <c r="AE321" s="4" t="s">
        <v>119</v>
      </c>
      <c r="AF321" s="4"/>
      <c r="AG321" s="4"/>
      <c r="AH321" s="4"/>
      <c r="AI321" s="4"/>
      <c r="AJ321" s="4" t="s">
        <v>73</v>
      </c>
      <c r="AK321" s="4" t="s">
        <v>76</v>
      </c>
      <c r="AL321" s="4" t="s">
        <v>3048</v>
      </c>
      <c r="AM321" s="4"/>
      <c r="AN321" s="4" t="s">
        <v>73</v>
      </c>
      <c r="AO321" s="4"/>
      <c r="AP321" s="4" t="s">
        <v>73</v>
      </c>
      <c r="AQ321" s="4"/>
      <c r="AR321" s="4" t="s">
        <v>73</v>
      </c>
      <c r="AS321" s="18" t="s">
        <v>106</v>
      </c>
      <c r="AT321" s="19" t="s">
        <v>106</v>
      </c>
      <c r="AU321" s="4" t="s">
        <v>121</v>
      </c>
      <c r="AV321" s="4"/>
      <c r="AW321" s="4"/>
      <c r="AX321" s="4"/>
      <c r="AY321" s="4"/>
      <c r="AZ321" s="4"/>
      <c r="BA321" s="4"/>
      <c r="BB321" s="4"/>
      <c r="BC321" s="4"/>
      <c r="BD321" s="4"/>
      <c r="BE321" s="4"/>
      <c r="BF321" s="4"/>
      <c r="BG321" s="4"/>
      <c r="BH321" s="4"/>
      <c r="BI321" s="4"/>
      <c r="BJ321" s="4"/>
      <c r="BK321" s="4"/>
      <c r="BL321" s="4"/>
      <c r="BM321" s="4"/>
      <c r="BN321" s="4"/>
    </row>
    <row r="322" customHeight="1" spans="1:66">
      <c r="A322" s="25" t="s">
        <v>3049</v>
      </c>
      <c r="B322" s="4" t="s">
        <v>58</v>
      </c>
      <c r="C322" s="4" t="s">
        <v>59</v>
      </c>
      <c r="D322" s="5" t="s">
        <v>60</v>
      </c>
      <c r="E322" s="5">
        <v>9</v>
      </c>
      <c r="F322" s="5">
        <v>8</v>
      </c>
      <c r="G322" s="5" t="s">
        <v>2909</v>
      </c>
      <c r="H322" s="5" t="s">
        <v>2910</v>
      </c>
      <c r="I322" s="5" t="s">
        <v>3050</v>
      </c>
      <c r="J322" s="6" t="s">
        <v>3051</v>
      </c>
      <c r="K322" s="7" t="s">
        <v>3052</v>
      </c>
      <c r="L322" s="7" t="s">
        <v>3053</v>
      </c>
      <c r="M322" s="7" t="s">
        <v>3054</v>
      </c>
      <c r="N322" s="7" t="s">
        <v>3055</v>
      </c>
      <c r="O322" s="7" t="s">
        <v>3056</v>
      </c>
      <c r="P322" s="9" t="s">
        <v>3057</v>
      </c>
      <c r="Q322" s="4">
        <v>1</v>
      </c>
      <c r="R322" s="4" t="s">
        <v>104</v>
      </c>
      <c r="S322" s="4"/>
      <c r="T322" s="4"/>
      <c r="U322" s="4"/>
      <c r="V322" s="4"/>
      <c r="W322" s="4"/>
      <c r="X322" s="4"/>
      <c r="Y322" s="4">
        <v>9</v>
      </c>
      <c r="Z322" s="4"/>
      <c r="AA322" s="4"/>
      <c r="AB322" s="4"/>
      <c r="AC322" s="13">
        <v>38300</v>
      </c>
      <c r="AD322" s="4"/>
      <c r="AE322" s="4" t="s">
        <v>119</v>
      </c>
      <c r="AF322" s="4"/>
      <c r="AG322" s="4"/>
      <c r="AH322" s="4"/>
      <c r="AI322" s="4"/>
      <c r="AJ322" s="4" t="s">
        <v>73</v>
      </c>
      <c r="AK322" s="4"/>
      <c r="AL322" s="4" t="s">
        <v>73</v>
      </c>
      <c r="AM322" s="4"/>
      <c r="AN322" s="4" t="s">
        <v>73</v>
      </c>
      <c r="AO322" s="4"/>
      <c r="AP322" s="4" t="s">
        <v>73</v>
      </c>
      <c r="AQ322" s="4"/>
      <c r="AR322" s="4" t="s">
        <v>73</v>
      </c>
      <c r="AS322" s="18" t="s">
        <v>106</v>
      </c>
      <c r="AT322" s="19" t="s">
        <v>106</v>
      </c>
      <c r="AU322" s="4" t="s">
        <v>121</v>
      </c>
      <c r="AV322" s="4"/>
      <c r="AW322" s="4"/>
      <c r="AX322" s="4"/>
      <c r="AY322" s="4"/>
      <c r="AZ322" s="4"/>
      <c r="BA322" s="4"/>
      <c r="BB322" s="4"/>
      <c r="BC322" s="4"/>
      <c r="BD322" s="4"/>
      <c r="BE322" s="4"/>
      <c r="BF322" s="4"/>
      <c r="BG322" s="4"/>
      <c r="BH322" s="4"/>
      <c r="BI322" s="4"/>
      <c r="BJ322" s="4"/>
      <c r="BK322" s="4"/>
      <c r="BL322" s="4"/>
      <c r="BM322" s="4"/>
      <c r="BN322" s="4"/>
    </row>
    <row r="323" customHeight="1" spans="1:66">
      <c r="A323" s="25" t="s">
        <v>3058</v>
      </c>
      <c r="B323" s="4" t="s">
        <v>58</v>
      </c>
      <c r="C323" s="4" t="s">
        <v>59</v>
      </c>
      <c r="D323" s="5" t="s">
        <v>60</v>
      </c>
      <c r="E323" s="5">
        <v>9</v>
      </c>
      <c r="F323" s="5">
        <v>8</v>
      </c>
      <c r="G323" s="5" t="s">
        <v>2909</v>
      </c>
      <c r="H323" s="5" t="s">
        <v>2910</v>
      </c>
      <c r="I323" s="5" t="s">
        <v>3059</v>
      </c>
      <c r="J323" s="6" t="s">
        <v>3060</v>
      </c>
      <c r="K323" s="7" t="s">
        <v>3052</v>
      </c>
      <c r="L323" s="7" t="s">
        <v>3053</v>
      </c>
      <c r="M323" s="7" t="s">
        <v>3061</v>
      </c>
      <c r="N323" s="7" t="s">
        <v>3062</v>
      </c>
      <c r="O323" s="7" t="s">
        <v>3063</v>
      </c>
      <c r="P323" s="9" t="s">
        <v>3064</v>
      </c>
      <c r="Q323" s="4">
        <v>1</v>
      </c>
      <c r="R323" s="4" t="s">
        <v>104</v>
      </c>
      <c r="S323" s="4"/>
      <c r="T323" s="4"/>
      <c r="U323" s="4"/>
      <c r="V323" s="4"/>
      <c r="W323" s="4"/>
      <c r="X323" s="4"/>
      <c r="Y323" s="4">
        <v>9</v>
      </c>
      <c r="Z323" s="4"/>
      <c r="AA323" s="4"/>
      <c r="AB323" s="4"/>
      <c r="AC323" s="13">
        <v>38300</v>
      </c>
      <c r="AD323" s="4"/>
      <c r="AE323" s="4" t="s">
        <v>119</v>
      </c>
      <c r="AF323" s="4"/>
      <c r="AG323" s="4"/>
      <c r="AH323" s="4"/>
      <c r="AI323" s="4"/>
      <c r="AJ323" s="4" t="s">
        <v>73</v>
      </c>
      <c r="AK323" s="4"/>
      <c r="AL323" s="4" t="s">
        <v>73</v>
      </c>
      <c r="AM323" s="4"/>
      <c r="AN323" s="4" t="s">
        <v>73</v>
      </c>
      <c r="AO323" s="4"/>
      <c r="AP323" s="4" t="s">
        <v>73</v>
      </c>
      <c r="AQ323" s="4"/>
      <c r="AR323" s="4" t="s">
        <v>73</v>
      </c>
      <c r="AS323" s="18" t="s">
        <v>106</v>
      </c>
      <c r="AT323" s="19" t="s">
        <v>106</v>
      </c>
      <c r="AU323" s="4" t="s">
        <v>121</v>
      </c>
      <c r="AV323" s="4"/>
      <c r="AW323" s="4"/>
      <c r="AX323" s="4"/>
      <c r="AY323" s="4"/>
      <c r="AZ323" s="4"/>
      <c r="BA323" s="4"/>
      <c r="BB323" s="4"/>
      <c r="BC323" s="4"/>
      <c r="BD323" s="4"/>
      <c r="BE323" s="4"/>
      <c r="BF323" s="4"/>
      <c r="BG323" s="4"/>
      <c r="BH323" s="4"/>
      <c r="BI323" s="4"/>
      <c r="BJ323" s="4"/>
      <c r="BK323" s="4"/>
      <c r="BL323" s="4"/>
      <c r="BM323" s="4"/>
      <c r="BN323" s="4"/>
    </row>
    <row r="324" customHeight="1" spans="1:66">
      <c r="A324" s="25" t="s">
        <v>3065</v>
      </c>
      <c r="B324" s="4" t="s">
        <v>58</v>
      </c>
      <c r="C324" s="4" t="s">
        <v>59</v>
      </c>
      <c r="D324" s="5" t="s">
        <v>60</v>
      </c>
      <c r="E324" s="5">
        <v>9</v>
      </c>
      <c r="F324" s="5">
        <v>8</v>
      </c>
      <c r="G324" s="5" t="s">
        <v>2909</v>
      </c>
      <c r="H324" s="5" t="s">
        <v>2910</v>
      </c>
      <c r="I324" s="5" t="s">
        <v>3066</v>
      </c>
      <c r="J324" s="6" t="s">
        <v>3067</v>
      </c>
      <c r="K324" s="7" t="s">
        <v>3068</v>
      </c>
      <c r="L324" s="7" t="s">
        <v>3069</v>
      </c>
      <c r="M324" s="7" t="s">
        <v>3070</v>
      </c>
      <c r="N324" s="7" t="s">
        <v>3071</v>
      </c>
      <c r="O324" s="7" t="s">
        <v>3072</v>
      </c>
      <c r="P324" s="9" t="s">
        <v>3073</v>
      </c>
      <c r="Q324" s="4">
        <v>1</v>
      </c>
      <c r="R324" s="4" t="s">
        <v>104</v>
      </c>
      <c r="S324" s="4"/>
      <c r="T324" s="4"/>
      <c r="U324" s="4"/>
      <c r="V324" s="4"/>
      <c r="W324" s="4"/>
      <c r="X324" s="4"/>
      <c r="Y324" s="4">
        <v>9</v>
      </c>
      <c r="Z324" s="4"/>
      <c r="AA324" s="4"/>
      <c r="AB324" s="4"/>
      <c r="AC324" s="13">
        <v>38300</v>
      </c>
      <c r="AD324" s="4"/>
      <c r="AE324" s="4" t="s">
        <v>119</v>
      </c>
      <c r="AF324" s="4"/>
      <c r="AG324" s="4"/>
      <c r="AH324" s="4"/>
      <c r="AI324" s="4"/>
      <c r="AJ324" s="4" t="s">
        <v>73</v>
      </c>
      <c r="AK324" s="4" t="s">
        <v>76</v>
      </c>
      <c r="AL324" s="4" t="s">
        <v>3074</v>
      </c>
      <c r="AM324" s="4"/>
      <c r="AN324" s="4" t="s">
        <v>73</v>
      </c>
      <c r="AO324" s="4"/>
      <c r="AP324" s="4" t="s">
        <v>73</v>
      </c>
      <c r="AQ324" s="4"/>
      <c r="AR324" s="4" t="s">
        <v>73</v>
      </c>
      <c r="AS324" s="18" t="s">
        <v>106</v>
      </c>
      <c r="AT324" s="19" t="s">
        <v>106</v>
      </c>
      <c r="AU324" s="4" t="s">
        <v>121</v>
      </c>
      <c r="AV324" s="4"/>
      <c r="AW324" s="4"/>
      <c r="AX324" s="4"/>
      <c r="AY324" s="4"/>
      <c r="AZ324" s="4"/>
      <c r="BA324" s="4"/>
      <c r="BB324" s="4"/>
      <c r="BC324" s="4"/>
      <c r="BD324" s="4"/>
      <c r="BE324" s="4"/>
      <c r="BF324" s="4"/>
      <c r="BG324" s="4"/>
      <c r="BH324" s="4"/>
      <c r="BI324" s="4"/>
      <c r="BJ324" s="4"/>
      <c r="BK324" s="4"/>
      <c r="BL324" s="4"/>
      <c r="BM324" s="4"/>
      <c r="BN324" s="4"/>
    </row>
    <row r="325" customHeight="1" spans="1:66">
      <c r="A325" s="25" t="s">
        <v>3075</v>
      </c>
      <c r="B325" s="4" t="s">
        <v>58</v>
      </c>
      <c r="C325" s="4" t="s">
        <v>59</v>
      </c>
      <c r="D325" s="5" t="s">
        <v>60</v>
      </c>
      <c r="E325" s="5">
        <v>9</v>
      </c>
      <c r="F325" s="5">
        <v>8</v>
      </c>
      <c r="G325" s="5" t="s">
        <v>2909</v>
      </c>
      <c r="H325" s="5" t="s">
        <v>2910</v>
      </c>
      <c r="I325" s="5" t="s">
        <v>3076</v>
      </c>
      <c r="J325" s="6" t="s">
        <v>3077</v>
      </c>
      <c r="K325" s="7" t="s">
        <v>3078</v>
      </c>
      <c r="L325" s="7" t="s">
        <v>3079</v>
      </c>
      <c r="M325" s="7" t="s">
        <v>3080</v>
      </c>
      <c r="N325" s="7" t="s">
        <v>3081</v>
      </c>
      <c r="O325" s="7" t="s">
        <v>3082</v>
      </c>
      <c r="P325" s="9" t="s">
        <v>3083</v>
      </c>
      <c r="Q325" s="4">
        <v>1</v>
      </c>
      <c r="R325" s="4" t="s">
        <v>104</v>
      </c>
      <c r="S325" s="4"/>
      <c r="T325" s="4"/>
      <c r="U325" s="4"/>
      <c r="V325" s="4"/>
      <c r="W325" s="4"/>
      <c r="X325" s="4"/>
      <c r="Y325" s="4">
        <v>9</v>
      </c>
      <c r="Z325" s="4"/>
      <c r="AA325" s="4"/>
      <c r="AB325" s="4"/>
      <c r="AC325" s="13">
        <v>38300</v>
      </c>
      <c r="AD325" s="4"/>
      <c r="AE325" s="4" t="s">
        <v>119</v>
      </c>
      <c r="AF325" s="4"/>
      <c r="AG325" s="4"/>
      <c r="AH325" s="4"/>
      <c r="AI325" s="4"/>
      <c r="AJ325" s="4" t="s">
        <v>73</v>
      </c>
      <c r="AK325" s="4" t="s">
        <v>74</v>
      </c>
      <c r="AL325" s="4" t="s">
        <v>3084</v>
      </c>
      <c r="AM325" s="4"/>
      <c r="AN325" s="4" t="s">
        <v>73</v>
      </c>
      <c r="AO325" s="4"/>
      <c r="AP325" s="4" t="s">
        <v>73</v>
      </c>
      <c r="AQ325" s="4"/>
      <c r="AR325" s="4" t="s">
        <v>73</v>
      </c>
      <c r="AS325" s="18" t="s">
        <v>78</v>
      </c>
      <c r="AT325" s="19" t="s">
        <v>204</v>
      </c>
      <c r="AU325" s="4" t="s">
        <v>121</v>
      </c>
      <c r="AV325" s="4"/>
      <c r="AW325" s="4"/>
      <c r="AX325" s="4"/>
      <c r="AY325" s="4"/>
      <c r="AZ325" s="4"/>
      <c r="BA325" s="4"/>
      <c r="BB325" s="4"/>
      <c r="BC325" s="4"/>
      <c r="BD325" s="4"/>
      <c r="BE325" s="4"/>
      <c r="BF325" s="4"/>
      <c r="BG325" s="4"/>
      <c r="BH325" s="4"/>
      <c r="BI325" s="4"/>
      <c r="BJ325" s="4"/>
      <c r="BK325" s="4"/>
      <c r="BL325" s="4"/>
      <c r="BM325" s="4"/>
      <c r="BN325" s="4"/>
    </row>
    <row r="326" customHeight="1" spans="1:66">
      <c r="A326" s="25" t="s">
        <v>3085</v>
      </c>
      <c r="B326" s="4" t="s">
        <v>58</v>
      </c>
      <c r="C326" s="4" t="s">
        <v>59</v>
      </c>
      <c r="D326" s="5" t="s">
        <v>60</v>
      </c>
      <c r="E326" s="5">
        <v>9</v>
      </c>
      <c r="F326" s="5">
        <v>8</v>
      </c>
      <c r="G326" s="5" t="s">
        <v>2909</v>
      </c>
      <c r="H326" s="5" t="s">
        <v>2910</v>
      </c>
      <c r="I326" s="5" t="s">
        <v>3086</v>
      </c>
      <c r="J326" s="6" t="s">
        <v>3087</v>
      </c>
      <c r="K326" s="7" t="s">
        <v>3088</v>
      </c>
      <c r="L326" s="7" t="s">
        <v>3089</v>
      </c>
      <c r="M326" s="7" t="s">
        <v>3090</v>
      </c>
      <c r="N326" s="7" t="s">
        <v>3091</v>
      </c>
      <c r="O326" s="7" t="s">
        <v>3092</v>
      </c>
      <c r="P326" s="9" t="s">
        <v>3093</v>
      </c>
      <c r="Q326" s="4">
        <v>1</v>
      </c>
      <c r="R326" s="4" t="s">
        <v>104</v>
      </c>
      <c r="S326" s="4"/>
      <c r="T326" s="4"/>
      <c r="U326" s="4"/>
      <c r="V326" s="4"/>
      <c r="W326" s="4"/>
      <c r="X326" s="4"/>
      <c r="Y326" s="4">
        <v>9</v>
      </c>
      <c r="Z326" s="4"/>
      <c r="AA326" s="4"/>
      <c r="AB326" s="4"/>
      <c r="AC326" s="13">
        <v>38300</v>
      </c>
      <c r="AD326" s="4"/>
      <c r="AE326" s="4" t="s">
        <v>105</v>
      </c>
      <c r="AF326" s="4"/>
      <c r="AG326" s="4"/>
      <c r="AH326" s="4"/>
      <c r="AI326" s="4"/>
      <c r="AJ326" s="4" t="s">
        <v>73</v>
      </c>
      <c r="AK326" s="4" t="s">
        <v>74</v>
      </c>
      <c r="AL326" s="4" t="s">
        <v>3094</v>
      </c>
      <c r="AM326" s="4"/>
      <c r="AN326" s="4" t="s">
        <v>73</v>
      </c>
      <c r="AO326" s="4"/>
      <c r="AP326" s="4" t="s">
        <v>73</v>
      </c>
      <c r="AQ326" s="4"/>
      <c r="AR326" s="4" t="s">
        <v>73</v>
      </c>
      <c r="AS326" s="18" t="s">
        <v>78</v>
      </c>
      <c r="AT326" s="4" t="s">
        <v>78</v>
      </c>
      <c r="AU326" s="4" t="s">
        <v>121</v>
      </c>
      <c r="AV326" s="4"/>
      <c r="AW326" s="4"/>
      <c r="AX326" s="4"/>
      <c r="AY326" s="4"/>
      <c r="AZ326" s="4"/>
      <c r="BA326" s="4"/>
      <c r="BB326" s="4"/>
      <c r="BC326" s="4"/>
      <c r="BD326" s="4"/>
      <c r="BE326" s="4"/>
      <c r="BF326" s="4"/>
      <c r="BG326" s="4"/>
      <c r="BH326" s="4"/>
      <c r="BI326" s="4"/>
      <c r="BJ326" s="4"/>
      <c r="BK326" s="4"/>
      <c r="BL326" s="4"/>
      <c r="BM326" s="4"/>
      <c r="BN326" s="4"/>
    </row>
    <row r="327" customHeight="1" spans="1:66">
      <c r="A327" s="25" t="s">
        <v>3095</v>
      </c>
      <c r="B327" s="4" t="s">
        <v>58</v>
      </c>
      <c r="C327" s="4" t="s">
        <v>59</v>
      </c>
      <c r="D327" s="5" t="s">
        <v>60</v>
      </c>
      <c r="E327" s="5">
        <v>9</v>
      </c>
      <c r="F327" s="5">
        <v>8</v>
      </c>
      <c r="G327" s="5" t="s">
        <v>2909</v>
      </c>
      <c r="H327" s="5" t="s">
        <v>2910</v>
      </c>
      <c r="I327" s="5" t="s">
        <v>3096</v>
      </c>
      <c r="J327" s="6" t="s">
        <v>3097</v>
      </c>
      <c r="K327" s="7" t="s">
        <v>3098</v>
      </c>
      <c r="L327" s="7" t="s">
        <v>3099</v>
      </c>
      <c r="M327" s="7" t="s">
        <v>3100</v>
      </c>
      <c r="N327" s="7" t="s">
        <v>3101</v>
      </c>
      <c r="O327" s="7" t="s">
        <v>3102</v>
      </c>
      <c r="P327" s="9" t="s">
        <v>3103</v>
      </c>
      <c r="Q327" s="4">
        <v>1</v>
      </c>
      <c r="R327" s="4" t="s">
        <v>104</v>
      </c>
      <c r="S327" s="4"/>
      <c r="T327" s="4"/>
      <c r="U327" s="4"/>
      <c r="V327" s="4"/>
      <c r="W327" s="4"/>
      <c r="X327" s="4"/>
      <c r="Y327" s="4">
        <v>9</v>
      </c>
      <c r="Z327" s="4"/>
      <c r="AA327" s="4"/>
      <c r="AB327" s="4"/>
      <c r="AC327" s="13">
        <v>35000</v>
      </c>
      <c r="AD327" s="4"/>
      <c r="AE327" s="4" t="s">
        <v>105</v>
      </c>
      <c r="AF327" s="4"/>
      <c r="AG327" s="4"/>
      <c r="AH327" s="4"/>
      <c r="AI327" s="4"/>
      <c r="AJ327" s="4" t="s">
        <v>73</v>
      </c>
      <c r="AK327" s="4" t="s">
        <v>74</v>
      </c>
      <c r="AL327" s="4" t="s">
        <v>3094</v>
      </c>
      <c r="AM327" s="4"/>
      <c r="AN327" s="4" t="s">
        <v>73</v>
      </c>
      <c r="AO327" s="4"/>
      <c r="AP327" s="4" t="s">
        <v>73</v>
      </c>
      <c r="AQ327" s="4"/>
      <c r="AR327" s="4" t="s">
        <v>73</v>
      </c>
      <c r="AS327" s="18" t="s">
        <v>78</v>
      </c>
      <c r="AT327" s="4" t="s">
        <v>78</v>
      </c>
      <c r="AU327" s="4" t="s">
        <v>121</v>
      </c>
      <c r="AV327" s="4"/>
      <c r="AW327" s="4"/>
      <c r="AX327" s="4"/>
      <c r="AY327" s="4"/>
      <c r="AZ327" s="4"/>
      <c r="BA327" s="4"/>
      <c r="BB327" s="4"/>
      <c r="BC327" s="4"/>
      <c r="BD327" s="4"/>
      <c r="BE327" s="4"/>
      <c r="BF327" s="4"/>
      <c r="BG327" s="4"/>
      <c r="BH327" s="4"/>
      <c r="BI327" s="4"/>
      <c r="BJ327" s="4"/>
      <c r="BK327" s="4"/>
      <c r="BL327" s="4"/>
      <c r="BM327" s="4"/>
      <c r="BN327" s="4"/>
    </row>
    <row r="328" customHeight="1" spans="1:66">
      <c r="A328" s="25" t="s">
        <v>3104</v>
      </c>
      <c r="B328" s="4" t="s">
        <v>58</v>
      </c>
      <c r="C328" s="4" t="s">
        <v>59</v>
      </c>
      <c r="D328" s="5" t="s">
        <v>60</v>
      </c>
      <c r="E328" s="5">
        <v>9</v>
      </c>
      <c r="F328" s="5">
        <v>8</v>
      </c>
      <c r="G328" s="5" t="s">
        <v>2909</v>
      </c>
      <c r="H328" s="5" t="s">
        <v>2910</v>
      </c>
      <c r="I328" s="5" t="s">
        <v>3105</v>
      </c>
      <c r="J328" s="6" t="s">
        <v>3106</v>
      </c>
      <c r="K328" s="7" t="s">
        <v>3098</v>
      </c>
      <c r="L328" s="7" t="s">
        <v>3099</v>
      </c>
      <c r="M328" s="7" t="s">
        <v>3107</v>
      </c>
      <c r="N328" s="7" t="s">
        <v>3108</v>
      </c>
      <c r="O328" s="7" t="s">
        <v>3109</v>
      </c>
      <c r="P328" s="9" t="s">
        <v>3110</v>
      </c>
      <c r="Q328" s="4">
        <v>1</v>
      </c>
      <c r="R328" s="4" t="s">
        <v>104</v>
      </c>
      <c r="S328" s="4"/>
      <c r="T328" s="4"/>
      <c r="U328" s="4"/>
      <c r="V328" s="4"/>
      <c r="W328" s="4"/>
      <c r="X328" s="4"/>
      <c r="Y328" s="4">
        <v>9</v>
      </c>
      <c r="Z328" s="4"/>
      <c r="AA328" s="4"/>
      <c r="AB328" s="4"/>
      <c r="AC328" s="13">
        <v>35000</v>
      </c>
      <c r="AD328" s="4"/>
      <c r="AE328" s="4" t="s">
        <v>105</v>
      </c>
      <c r="AF328" s="4"/>
      <c r="AG328" s="4"/>
      <c r="AH328" s="4"/>
      <c r="AI328" s="4"/>
      <c r="AJ328" s="4" t="s">
        <v>73</v>
      </c>
      <c r="AK328" s="4" t="s">
        <v>74</v>
      </c>
      <c r="AL328" s="4" t="s">
        <v>3094</v>
      </c>
      <c r="AM328" s="4"/>
      <c r="AN328" s="4" t="s">
        <v>73</v>
      </c>
      <c r="AO328" s="4"/>
      <c r="AP328" s="4" t="s">
        <v>73</v>
      </c>
      <c r="AQ328" s="4"/>
      <c r="AR328" s="4" t="s">
        <v>73</v>
      </c>
      <c r="AS328" s="18" t="s">
        <v>78</v>
      </c>
      <c r="AT328" s="4" t="s">
        <v>78</v>
      </c>
      <c r="AU328" s="4" t="s">
        <v>121</v>
      </c>
      <c r="AV328" s="4"/>
      <c r="AW328" s="4"/>
      <c r="AX328" s="4"/>
      <c r="AY328" s="4"/>
      <c r="AZ328" s="4"/>
      <c r="BA328" s="4"/>
      <c r="BB328" s="4"/>
      <c r="BC328" s="4"/>
      <c r="BD328" s="4"/>
      <c r="BE328" s="4"/>
      <c r="BF328" s="4"/>
      <c r="BG328" s="4"/>
      <c r="BH328" s="4"/>
      <c r="BI328" s="4"/>
      <c r="BJ328" s="4"/>
      <c r="BK328" s="4"/>
      <c r="BL328" s="4"/>
      <c r="BM328" s="4"/>
      <c r="BN328" s="4"/>
    </row>
    <row r="329" customHeight="1" spans="1:66">
      <c r="A329" s="25" t="s">
        <v>3111</v>
      </c>
      <c r="B329" s="4" t="s">
        <v>58</v>
      </c>
      <c r="C329" s="4" t="s">
        <v>59</v>
      </c>
      <c r="D329" s="5" t="s">
        <v>60</v>
      </c>
      <c r="E329" s="5">
        <v>9</v>
      </c>
      <c r="F329" s="5">
        <v>8</v>
      </c>
      <c r="G329" s="5" t="s">
        <v>2909</v>
      </c>
      <c r="H329" s="5" t="s">
        <v>2910</v>
      </c>
      <c r="I329" s="5" t="s">
        <v>3112</v>
      </c>
      <c r="J329" s="6" t="s">
        <v>3113</v>
      </c>
      <c r="K329" s="7" t="s">
        <v>3114</v>
      </c>
      <c r="L329" s="7" t="s">
        <v>3115</v>
      </c>
      <c r="M329" s="7" t="s">
        <v>3116</v>
      </c>
      <c r="N329" s="7" t="s">
        <v>3117</v>
      </c>
      <c r="O329" s="7" t="s">
        <v>3118</v>
      </c>
      <c r="P329" s="9" t="s">
        <v>3119</v>
      </c>
      <c r="Q329" s="4">
        <v>1</v>
      </c>
      <c r="R329" s="4" t="s">
        <v>104</v>
      </c>
      <c r="S329" s="4"/>
      <c r="T329" s="4"/>
      <c r="U329" s="4"/>
      <c r="V329" s="4"/>
      <c r="W329" s="4"/>
      <c r="X329" s="4"/>
      <c r="Y329" s="4">
        <v>9</v>
      </c>
      <c r="Z329" s="4"/>
      <c r="AA329" s="4"/>
      <c r="AB329" s="4"/>
      <c r="AC329" s="13">
        <v>35000</v>
      </c>
      <c r="AD329" s="4"/>
      <c r="AE329" s="4" t="s">
        <v>119</v>
      </c>
      <c r="AF329" s="4"/>
      <c r="AG329" s="4"/>
      <c r="AH329" s="4"/>
      <c r="AI329" s="4"/>
      <c r="AJ329" s="4" t="s">
        <v>73</v>
      </c>
      <c r="AK329" s="4"/>
      <c r="AL329" s="4" t="s">
        <v>73</v>
      </c>
      <c r="AM329" s="4"/>
      <c r="AN329" s="4" t="s">
        <v>73</v>
      </c>
      <c r="AO329" s="4"/>
      <c r="AP329" s="4" t="s">
        <v>73</v>
      </c>
      <c r="AQ329" s="4"/>
      <c r="AR329" s="4" t="s">
        <v>73</v>
      </c>
      <c r="AS329" s="18" t="s">
        <v>78</v>
      </c>
      <c r="AT329" s="4" t="s">
        <v>78</v>
      </c>
      <c r="AU329" s="4" t="s">
        <v>121</v>
      </c>
      <c r="AV329" s="4"/>
      <c r="AW329" s="4"/>
      <c r="AX329" s="4"/>
      <c r="AY329" s="4"/>
      <c r="AZ329" s="4"/>
      <c r="BA329" s="4"/>
      <c r="BB329" s="4"/>
      <c r="BC329" s="4"/>
      <c r="BD329" s="4"/>
      <c r="BE329" s="4"/>
      <c r="BF329" s="4"/>
      <c r="BG329" s="4"/>
      <c r="BH329" s="4"/>
      <c r="BI329" s="4"/>
      <c r="BJ329" s="4"/>
      <c r="BK329" s="4"/>
      <c r="BL329" s="4"/>
      <c r="BM329" s="4"/>
      <c r="BN329" s="4"/>
    </row>
    <row r="330" customHeight="1" spans="1:66">
      <c r="A330" s="25" t="s">
        <v>3120</v>
      </c>
      <c r="B330" s="4" t="s">
        <v>58</v>
      </c>
      <c r="C330" s="4" t="s">
        <v>59</v>
      </c>
      <c r="D330" s="5" t="s">
        <v>60</v>
      </c>
      <c r="E330" s="5">
        <v>9</v>
      </c>
      <c r="F330" s="5">
        <v>8</v>
      </c>
      <c r="G330" s="5" t="s">
        <v>2909</v>
      </c>
      <c r="H330" s="5" t="s">
        <v>2910</v>
      </c>
      <c r="I330" s="5" t="s">
        <v>3121</v>
      </c>
      <c r="J330" s="6" t="s">
        <v>3122</v>
      </c>
      <c r="K330" s="7" t="s">
        <v>3123</v>
      </c>
      <c r="L330" s="7" t="s">
        <v>3124</v>
      </c>
      <c r="M330" s="7" t="s">
        <v>3125</v>
      </c>
      <c r="N330" s="7" t="s">
        <v>3126</v>
      </c>
      <c r="O330" s="7" t="s">
        <v>3127</v>
      </c>
      <c r="P330" s="9" t="s">
        <v>3128</v>
      </c>
      <c r="Q330" s="4">
        <v>1</v>
      </c>
      <c r="R330" s="4" t="s">
        <v>104</v>
      </c>
      <c r="S330" s="4"/>
      <c r="T330" s="4"/>
      <c r="U330" s="4"/>
      <c r="V330" s="4"/>
      <c r="W330" s="4"/>
      <c r="X330" s="4"/>
      <c r="Y330" s="4">
        <v>9</v>
      </c>
      <c r="Z330" s="4"/>
      <c r="AA330" s="4"/>
      <c r="AB330" s="4"/>
      <c r="AC330" s="13">
        <v>35000</v>
      </c>
      <c r="AD330" s="4"/>
      <c r="AE330" s="4" t="s">
        <v>119</v>
      </c>
      <c r="AF330" s="4"/>
      <c r="AG330" s="4"/>
      <c r="AH330" s="4"/>
      <c r="AI330" s="4"/>
      <c r="AJ330" s="4" t="s">
        <v>73</v>
      </c>
      <c r="AK330" s="4"/>
      <c r="AL330" s="4" t="s">
        <v>73</v>
      </c>
      <c r="AM330" s="4"/>
      <c r="AN330" s="4" t="s">
        <v>73</v>
      </c>
      <c r="AO330" s="4"/>
      <c r="AP330" s="4" t="s">
        <v>73</v>
      </c>
      <c r="AQ330" s="4"/>
      <c r="AR330" s="4" t="s">
        <v>73</v>
      </c>
      <c r="AS330" s="18" t="s">
        <v>78</v>
      </c>
      <c r="AT330" s="4" t="s">
        <v>78</v>
      </c>
      <c r="AU330" s="4" t="s">
        <v>121</v>
      </c>
      <c r="AV330" s="4"/>
      <c r="AW330" s="4"/>
      <c r="AX330" s="4"/>
      <c r="AY330" s="4"/>
      <c r="AZ330" s="4"/>
      <c r="BA330" s="4"/>
      <c r="BB330" s="4"/>
      <c r="BC330" s="4"/>
      <c r="BD330" s="4"/>
      <c r="BE330" s="4"/>
      <c r="BF330" s="4"/>
      <c r="BG330" s="4"/>
      <c r="BH330" s="4"/>
      <c r="BI330" s="4"/>
      <c r="BJ330" s="4"/>
      <c r="BK330" s="4"/>
      <c r="BL330" s="4"/>
      <c r="BM330" s="4"/>
      <c r="BN330" s="4"/>
    </row>
    <row r="331" customHeight="1" spans="1:66">
      <c r="A331" s="25" t="s">
        <v>3129</v>
      </c>
      <c r="B331" s="4" t="s">
        <v>58</v>
      </c>
      <c r="C331" s="4" t="s">
        <v>59</v>
      </c>
      <c r="D331" s="5" t="s">
        <v>60</v>
      </c>
      <c r="E331" s="5">
        <v>9</v>
      </c>
      <c r="F331" s="5">
        <v>8</v>
      </c>
      <c r="G331" s="5" t="s">
        <v>2909</v>
      </c>
      <c r="H331" s="5" t="s">
        <v>2910</v>
      </c>
      <c r="I331" s="5" t="s">
        <v>3130</v>
      </c>
      <c r="J331" s="6" t="s">
        <v>3131</v>
      </c>
      <c r="K331" s="7" t="s">
        <v>3132</v>
      </c>
      <c r="L331" s="7" t="s">
        <v>3133</v>
      </c>
      <c r="M331" s="7" t="s">
        <v>3134</v>
      </c>
      <c r="N331" s="7" t="s">
        <v>3135</v>
      </c>
      <c r="O331" s="7" t="s">
        <v>3136</v>
      </c>
      <c r="P331" s="9" t="s">
        <v>3137</v>
      </c>
      <c r="Q331" s="4">
        <v>1</v>
      </c>
      <c r="R331" s="4" t="s">
        <v>104</v>
      </c>
      <c r="S331" s="4"/>
      <c r="T331" s="4"/>
      <c r="U331" s="4"/>
      <c r="V331" s="4"/>
      <c r="W331" s="4"/>
      <c r="X331" s="4"/>
      <c r="Y331" s="4">
        <v>9</v>
      </c>
      <c r="Z331" s="4"/>
      <c r="AA331" s="4"/>
      <c r="AB331" s="4"/>
      <c r="AC331" s="13">
        <v>35000</v>
      </c>
      <c r="AD331" s="4"/>
      <c r="AE331" s="4" t="s">
        <v>119</v>
      </c>
      <c r="AF331" s="4"/>
      <c r="AG331" s="4"/>
      <c r="AH331" s="4"/>
      <c r="AI331" s="4"/>
      <c r="AJ331" s="4" t="s">
        <v>73</v>
      </c>
      <c r="AK331" s="4"/>
      <c r="AL331" s="4" t="s">
        <v>73</v>
      </c>
      <c r="AM331" s="4"/>
      <c r="AN331" s="4" t="s">
        <v>73</v>
      </c>
      <c r="AO331" s="4"/>
      <c r="AP331" s="4" t="s">
        <v>73</v>
      </c>
      <c r="AQ331" s="4"/>
      <c r="AR331" s="4" t="s">
        <v>73</v>
      </c>
      <c r="AS331" s="18" t="s">
        <v>78</v>
      </c>
      <c r="AT331" s="4" t="s">
        <v>78</v>
      </c>
      <c r="AU331" s="4" t="s">
        <v>121</v>
      </c>
      <c r="AV331" s="4"/>
      <c r="AW331" s="4"/>
      <c r="AX331" s="4"/>
      <c r="AY331" s="4"/>
      <c r="AZ331" s="4"/>
      <c r="BA331" s="4"/>
      <c r="BB331" s="4"/>
      <c r="BC331" s="4"/>
      <c r="BD331" s="4"/>
      <c r="BE331" s="4"/>
      <c r="BF331" s="4"/>
      <c r="BG331" s="4"/>
      <c r="BH331" s="4"/>
      <c r="BI331" s="4"/>
      <c r="BJ331" s="4"/>
      <c r="BK331" s="4"/>
      <c r="BL331" s="4"/>
      <c r="BM331" s="4"/>
      <c r="BN331" s="4"/>
    </row>
    <row r="332" customHeight="1" spans="1:66">
      <c r="A332" s="25" t="s">
        <v>3138</v>
      </c>
      <c r="B332" s="4" t="s">
        <v>58</v>
      </c>
      <c r="C332" s="4" t="s">
        <v>59</v>
      </c>
      <c r="D332" s="5" t="s">
        <v>60</v>
      </c>
      <c r="E332" s="5">
        <v>9</v>
      </c>
      <c r="F332" s="5">
        <v>8</v>
      </c>
      <c r="G332" s="5" t="s">
        <v>2909</v>
      </c>
      <c r="H332" s="5" t="s">
        <v>2910</v>
      </c>
      <c r="I332" s="5" t="s">
        <v>3139</v>
      </c>
      <c r="J332" s="6" t="s">
        <v>3140</v>
      </c>
      <c r="K332" s="7" t="s">
        <v>3141</v>
      </c>
      <c r="L332" s="7" t="s">
        <v>3142</v>
      </c>
      <c r="M332" s="7" t="s">
        <v>3143</v>
      </c>
      <c r="N332" s="7" t="s">
        <v>3144</v>
      </c>
      <c r="O332" s="7" t="s">
        <v>3145</v>
      </c>
      <c r="P332" s="9" t="s">
        <v>3146</v>
      </c>
      <c r="Q332" s="4">
        <v>1</v>
      </c>
      <c r="R332" s="4" t="s">
        <v>104</v>
      </c>
      <c r="S332" s="4"/>
      <c r="T332" s="4"/>
      <c r="U332" s="4"/>
      <c r="V332" s="4"/>
      <c r="W332" s="4"/>
      <c r="X332" s="4"/>
      <c r="Y332" s="4">
        <v>9</v>
      </c>
      <c r="Z332" s="4"/>
      <c r="AA332" s="4"/>
      <c r="AB332" s="4"/>
      <c r="AC332" s="13">
        <v>35000</v>
      </c>
      <c r="AD332" s="4"/>
      <c r="AE332" s="4" t="s">
        <v>119</v>
      </c>
      <c r="AF332" s="4"/>
      <c r="AG332" s="4"/>
      <c r="AH332" s="4"/>
      <c r="AI332" s="4"/>
      <c r="AJ332" s="4" t="s">
        <v>73</v>
      </c>
      <c r="AK332" s="4"/>
      <c r="AL332" s="4" t="s">
        <v>73</v>
      </c>
      <c r="AM332" s="4"/>
      <c r="AN332" s="4" t="s">
        <v>73</v>
      </c>
      <c r="AO332" s="4"/>
      <c r="AP332" s="4" t="s">
        <v>73</v>
      </c>
      <c r="AQ332" s="4"/>
      <c r="AR332" s="4" t="s">
        <v>73</v>
      </c>
      <c r="AS332" s="18" t="s">
        <v>78</v>
      </c>
      <c r="AT332" s="4" t="s">
        <v>78</v>
      </c>
      <c r="AU332" s="4" t="s">
        <v>121</v>
      </c>
      <c r="AV332" s="4"/>
      <c r="AW332" s="4"/>
      <c r="AX332" s="4"/>
      <c r="AY332" s="4"/>
      <c r="AZ332" s="4"/>
      <c r="BA332" s="4"/>
      <c r="BB332" s="4"/>
      <c r="BC332" s="4"/>
      <c r="BD332" s="4"/>
      <c r="BE332" s="4"/>
      <c r="BF332" s="4"/>
      <c r="BG332" s="4"/>
      <c r="BH332" s="4"/>
      <c r="BI332" s="4"/>
      <c r="BJ332" s="4"/>
      <c r="BK332" s="4"/>
      <c r="BL332" s="4"/>
      <c r="BM332" s="4"/>
      <c r="BN332" s="4"/>
    </row>
    <row r="333" customHeight="1" spans="1:66">
      <c r="A333" s="25" t="s">
        <v>3147</v>
      </c>
      <c r="B333" s="4" t="s">
        <v>58</v>
      </c>
      <c r="C333" s="4" t="s">
        <v>59</v>
      </c>
      <c r="D333" s="5" t="s">
        <v>60</v>
      </c>
      <c r="E333" s="5">
        <v>9</v>
      </c>
      <c r="F333" s="5">
        <v>8</v>
      </c>
      <c r="G333" s="5" t="s">
        <v>2909</v>
      </c>
      <c r="H333" s="5" t="s">
        <v>2910</v>
      </c>
      <c r="I333" s="5" t="s">
        <v>3148</v>
      </c>
      <c r="J333" s="6" t="s">
        <v>3149</v>
      </c>
      <c r="K333" s="7" t="s">
        <v>3150</v>
      </c>
      <c r="L333" s="7" t="s">
        <v>3151</v>
      </c>
      <c r="M333" s="7" t="s">
        <v>3152</v>
      </c>
      <c r="N333" s="7" t="s">
        <v>3153</v>
      </c>
      <c r="O333" s="7" t="s">
        <v>3154</v>
      </c>
      <c r="P333" s="9" t="s">
        <v>3155</v>
      </c>
      <c r="Q333" s="4">
        <v>1</v>
      </c>
      <c r="R333" s="4" t="s">
        <v>104</v>
      </c>
      <c r="S333" s="4"/>
      <c r="T333" s="4"/>
      <c r="U333" s="4"/>
      <c r="V333" s="4"/>
      <c r="W333" s="4"/>
      <c r="X333" s="4"/>
      <c r="Y333" s="4">
        <v>9</v>
      </c>
      <c r="Z333" s="4"/>
      <c r="AA333" s="4"/>
      <c r="AB333" s="4"/>
      <c r="AC333" s="13">
        <v>35000</v>
      </c>
      <c r="AD333" s="4"/>
      <c r="AE333" s="4" t="s">
        <v>119</v>
      </c>
      <c r="AF333" s="4"/>
      <c r="AG333" s="4"/>
      <c r="AH333" s="4"/>
      <c r="AI333" s="4"/>
      <c r="AJ333" s="4" t="s">
        <v>73</v>
      </c>
      <c r="AK333" s="4"/>
      <c r="AL333" s="4" t="s">
        <v>73</v>
      </c>
      <c r="AM333" s="4"/>
      <c r="AN333" s="4" t="s">
        <v>73</v>
      </c>
      <c r="AO333" s="4"/>
      <c r="AP333" s="4" t="s">
        <v>73</v>
      </c>
      <c r="AQ333" s="4"/>
      <c r="AR333" s="4" t="s">
        <v>73</v>
      </c>
      <c r="AS333" s="18" t="s">
        <v>78</v>
      </c>
      <c r="AT333" s="4" t="s">
        <v>78</v>
      </c>
      <c r="AU333" s="4" t="s">
        <v>121</v>
      </c>
      <c r="AV333" s="4"/>
      <c r="AW333" s="4"/>
      <c r="AX333" s="4"/>
      <c r="AY333" s="4"/>
      <c r="AZ333" s="4"/>
      <c r="BA333" s="4"/>
      <c r="BB333" s="4"/>
      <c r="BC333" s="4"/>
      <c r="BD333" s="4"/>
      <c r="BE333" s="4"/>
      <c r="BF333" s="4"/>
      <c r="BG333" s="4"/>
      <c r="BH333" s="4"/>
      <c r="BI333" s="4"/>
      <c r="BJ333" s="4"/>
      <c r="BK333" s="4"/>
      <c r="BL333" s="4"/>
      <c r="BM333" s="4"/>
      <c r="BN333" s="4"/>
    </row>
    <row r="334" customHeight="1" spans="1:66">
      <c r="A334" s="25" t="s">
        <v>3156</v>
      </c>
      <c r="B334" s="4" t="s">
        <v>58</v>
      </c>
      <c r="C334" s="4" t="s">
        <v>59</v>
      </c>
      <c r="D334" s="5" t="s">
        <v>60</v>
      </c>
      <c r="E334" s="5">
        <v>9</v>
      </c>
      <c r="F334" s="5">
        <v>8</v>
      </c>
      <c r="G334" s="5" t="s">
        <v>3157</v>
      </c>
      <c r="H334" s="5" t="s">
        <v>3158</v>
      </c>
      <c r="I334" s="5" t="s">
        <v>3159</v>
      </c>
      <c r="J334" s="6" t="s">
        <v>3160</v>
      </c>
      <c r="K334" s="7" t="s">
        <v>3161</v>
      </c>
      <c r="L334" s="7" t="s">
        <v>3162</v>
      </c>
      <c r="M334" s="7" t="s">
        <v>3163</v>
      </c>
      <c r="N334" s="7" t="s">
        <v>3164</v>
      </c>
      <c r="O334" s="7" t="s">
        <v>3165</v>
      </c>
      <c r="P334" s="9" t="s">
        <v>3166</v>
      </c>
      <c r="Q334" s="4">
        <v>2</v>
      </c>
      <c r="R334" s="4" t="s">
        <v>104</v>
      </c>
      <c r="S334" s="4"/>
      <c r="T334" s="4"/>
      <c r="U334" s="4"/>
      <c r="V334" s="4"/>
      <c r="W334" s="4"/>
      <c r="X334" s="4"/>
      <c r="Y334" s="4">
        <v>9</v>
      </c>
      <c r="Z334" s="4"/>
      <c r="AA334" s="4"/>
      <c r="AB334" s="4"/>
      <c r="AC334" s="13">
        <v>32100</v>
      </c>
      <c r="AD334" s="4"/>
      <c r="AE334" s="4" t="s">
        <v>105</v>
      </c>
      <c r="AF334" s="4"/>
      <c r="AG334" s="4"/>
      <c r="AH334" s="4"/>
      <c r="AI334" s="4"/>
      <c r="AJ334" s="4" t="s">
        <v>73</v>
      </c>
      <c r="AK334" s="4"/>
      <c r="AL334" s="4" t="s">
        <v>73</v>
      </c>
      <c r="AM334" s="22" t="s">
        <v>76</v>
      </c>
      <c r="AN334" s="22" t="s">
        <v>3167</v>
      </c>
      <c r="AO334" s="4"/>
      <c r="AP334" s="4" t="s">
        <v>73</v>
      </c>
      <c r="AQ334" s="4"/>
      <c r="AR334" s="4" t="s">
        <v>73</v>
      </c>
      <c r="AS334" s="18" t="s">
        <v>106</v>
      </c>
      <c r="AT334" s="19" t="s">
        <v>106</v>
      </c>
      <c r="AU334" s="4" t="s">
        <v>121</v>
      </c>
      <c r="AV334" s="4"/>
      <c r="AW334" s="4"/>
      <c r="AX334" s="4"/>
      <c r="AY334" s="4"/>
      <c r="AZ334" s="4"/>
      <c r="BA334" s="4"/>
      <c r="BB334" s="4"/>
      <c r="BC334" s="4"/>
      <c r="BD334" s="4"/>
      <c r="BE334" s="4"/>
      <c r="BF334" s="4"/>
      <c r="BG334" s="4"/>
      <c r="BH334" s="4"/>
      <c r="BI334" s="4"/>
      <c r="BJ334" s="4"/>
      <c r="BK334" s="4"/>
      <c r="BL334" s="4"/>
      <c r="BM334" s="4"/>
      <c r="BN334" s="4"/>
    </row>
    <row r="335" customHeight="1" spans="1:66">
      <c r="A335" s="25" t="s">
        <v>3168</v>
      </c>
      <c r="B335" s="4" t="s">
        <v>58</v>
      </c>
      <c r="C335" s="4" t="s">
        <v>59</v>
      </c>
      <c r="D335" s="5" t="s">
        <v>60</v>
      </c>
      <c r="E335" s="5">
        <v>9</v>
      </c>
      <c r="F335" s="5">
        <v>8</v>
      </c>
      <c r="G335" s="5" t="s">
        <v>1180</v>
      </c>
      <c r="H335" s="5" t="s">
        <v>1181</v>
      </c>
      <c r="I335" s="5" t="s">
        <v>3169</v>
      </c>
      <c r="J335" s="6" t="s">
        <v>3170</v>
      </c>
      <c r="K335" s="7" t="s">
        <v>3171</v>
      </c>
      <c r="L335" s="7" t="s">
        <v>3172</v>
      </c>
      <c r="M335" s="7" t="s">
        <v>3173</v>
      </c>
      <c r="N335" s="7" t="s">
        <v>3174</v>
      </c>
      <c r="O335" s="7" t="s">
        <v>3175</v>
      </c>
      <c r="P335" s="9" t="s">
        <v>3176</v>
      </c>
      <c r="Q335" s="4">
        <v>1</v>
      </c>
      <c r="R335" s="4" t="s">
        <v>104</v>
      </c>
      <c r="S335" s="4"/>
      <c r="T335" s="4"/>
      <c r="U335" s="4"/>
      <c r="V335" s="4"/>
      <c r="W335" s="4"/>
      <c r="X335" s="4"/>
      <c r="Y335" s="4">
        <v>9</v>
      </c>
      <c r="Z335" s="4"/>
      <c r="AA335" s="4"/>
      <c r="AB335" s="4"/>
      <c r="AC335" s="13">
        <v>29000</v>
      </c>
      <c r="AD335" s="4"/>
      <c r="AE335" s="4" t="s">
        <v>119</v>
      </c>
      <c r="AF335" s="4"/>
      <c r="AG335" s="4"/>
      <c r="AH335" s="4"/>
      <c r="AI335" s="4"/>
      <c r="AJ335" s="4" t="s">
        <v>73</v>
      </c>
      <c r="AK335" s="4"/>
      <c r="AL335" s="4" t="s">
        <v>73</v>
      </c>
      <c r="AM335" s="4"/>
      <c r="AN335" s="4" t="s">
        <v>73</v>
      </c>
      <c r="AO335" s="4"/>
      <c r="AP335" s="4" t="s">
        <v>73</v>
      </c>
      <c r="AQ335" s="4"/>
      <c r="AR335" s="4" t="s">
        <v>73</v>
      </c>
      <c r="AS335" s="18" t="s">
        <v>106</v>
      </c>
      <c r="AT335" s="19" t="s">
        <v>106</v>
      </c>
      <c r="AU335" s="4" t="s">
        <v>121</v>
      </c>
      <c r="AV335" s="4"/>
      <c r="AW335" s="4"/>
      <c r="AX335" s="4"/>
      <c r="AY335" s="4"/>
      <c r="AZ335" s="4"/>
      <c r="BA335" s="4"/>
      <c r="BB335" s="4"/>
      <c r="BC335" s="4"/>
      <c r="BD335" s="4"/>
      <c r="BE335" s="4"/>
      <c r="BF335" s="4"/>
      <c r="BG335" s="4"/>
      <c r="BH335" s="4"/>
      <c r="BI335" s="4"/>
      <c r="BJ335" s="4"/>
      <c r="BK335" s="4"/>
      <c r="BL335" s="4"/>
      <c r="BM335" s="4"/>
      <c r="BN335" s="4"/>
    </row>
    <row r="336" customHeight="1" spans="1:66">
      <c r="A336" s="25" t="s">
        <v>3177</v>
      </c>
      <c r="B336" s="4" t="s">
        <v>58</v>
      </c>
      <c r="C336" s="4" t="s">
        <v>59</v>
      </c>
      <c r="D336" s="5" t="s">
        <v>60</v>
      </c>
      <c r="E336" s="5">
        <v>9</v>
      </c>
      <c r="F336" s="5">
        <v>8</v>
      </c>
      <c r="G336" s="5" t="s">
        <v>3178</v>
      </c>
      <c r="H336" s="5" t="s">
        <v>3179</v>
      </c>
      <c r="I336" s="5" t="s">
        <v>3180</v>
      </c>
      <c r="J336" s="6" t="s">
        <v>3181</v>
      </c>
      <c r="K336" s="7" t="s">
        <v>3182</v>
      </c>
      <c r="L336" s="7" t="s">
        <v>3183</v>
      </c>
      <c r="M336" s="7" t="s">
        <v>3184</v>
      </c>
      <c r="N336" s="7" t="s">
        <v>3185</v>
      </c>
      <c r="O336" s="7" t="s">
        <v>3186</v>
      </c>
      <c r="P336" s="9" t="s">
        <v>3187</v>
      </c>
      <c r="Q336" s="4">
        <v>1</v>
      </c>
      <c r="R336" s="4" t="s">
        <v>104</v>
      </c>
      <c r="S336" s="4"/>
      <c r="T336" s="4"/>
      <c r="U336" s="4"/>
      <c r="V336" s="4"/>
      <c r="W336" s="4"/>
      <c r="X336" s="4"/>
      <c r="Y336" s="4">
        <v>9</v>
      </c>
      <c r="Z336" s="4"/>
      <c r="AA336" s="4"/>
      <c r="AB336" s="4"/>
      <c r="AC336" s="13">
        <v>35000</v>
      </c>
      <c r="AD336" s="4"/>
      <c r="AE336" s="4" t="s">
        <v>343</v>
      </c>
      <c r="AF336" s="4"/>
      <c r="AG336" s="4"/>
      <c r="AH336" s="4"/>
      <c r="AI336" s="4"/>
      <c r="AJ336" s="4" t="s">
        <v>73</v>
      </c>
      <c r="AK336" s="4"/>
      <c r="AL336" s="4" t="s">
        <v>73</v>
      </c>
      <c r="AM336" s="4"/>
      <c r="AN336" s="4" t="s">
        <v>73</v>
      </c>
      <c r="AO336" s="4"/>
      <c r="AP336" s="4" t="s">
        <v>73</v>
      </c>
      <c r="AQ336" s="4"/>
      <c r="AR336" s="4" t="s">
        <v>73</v>
      </c>
      <c r="AS336" s="18" t="s">
        <v>78</v>
      </c>
      <c r="AT336" s="4" t="s">
        <v>78</v>
      </c>
      <c r="AU336" s="4" t="s">
        <v>121</v>
      </c>
      <c r="AV336" s="4"/>
      <c r="AW336" s="4"/>
      <c r="AX336" s="4"/>
      <c r="AY336" s="4"/>
      <c r="AZ336" s="4"/>
      <c r="BA336" s="4"/>
      <c r="BB336" s="4"/>
      <c r="BC336" s="4"/>
      <c r="BD336" s="4"/>
      <c r="BE336" s="4"/>
      <c r="BF336" s="4"/>
      <c r="BG336" s="4"/>
      <c r="BH336" s="4"/>
      <c r="BI336" s="4"/>
      <c r="BJ336" s="4"/>
      <c r="BK336" s="4"/>
      <c r="BL336" s="4"/>
      <c r="BM336" s="4"/>
      <c r="BN336" s="4"/>
    </row>
    <row r="337" customHeight="1" spans="1:66">
      <c r="A337" s="25" t="s">
        <v>3188</v>
      </c>
      <c r="B337" s="4" t="s">
        <v>58</v>
      </c>
      <c r="C337" s="4" t="s">
        <v>59</v>
      </c>
      <c r="D337" s="5" t="s">
        <v>60</v>
      </c>
      <c r="E337" s="5">
        <v>9</v>
      </c>
      <c r="F337" s="5">
        <v>8</v>
      </c>
      <c r="G337" s="5" t="s">
        <v>3178</v>
      </c>
      <c r="H337" s="5" t="s">
        <v>3179</v>
      </c>
      <c r="I337" s="5" t="s">
        <v>3189</v>
      </c>
      <c r="J337" s="6" t="s">
        <v>3190</v>
      </c>
      <c r="K337" s="7" t="s">
        <v>3191</v>
      </c>
      <c r="L337" s="7" t="s">
        <v>3192</v>
      </c>
      <c r="M337" s="7" t="s">
        <v>3193</v>
      </c>
      <c r="N337" s="7" t="s">
        <v>3194</v>
      </c>
      <c r="O337" s="7" t="s">
        <v>3195</v>
      </c>
      <c r="P337" s="9" t="s">
        <v>3196</v>
      </c>
      <c r="Q337" s="4">
        <v>1</v>
      </c>
      <c r="R337" s="4" t="s">
        <v>104</v>
      </c>
      <c r="S337" s="4"/>
      <c r="T337" s="4"/>
      <c r="U337" s="4"/>
      <c r="V337" s="4"/>
      <c r="W337" s="4"/>
      <c r="X337" s="4"/>
      <c r="Y337" s="4">
        <v>9</v>
      </c>
      <c r="Z337" s="4"/>
      <c r="AA337" s="4"/>
      <c r="AB337" s="4"/>
      <c r="AC337" s="13">
        <v>57700</v>
      </c>
      <c r="AD337" s="4"/>
      <c r="AE337" s="4" t="s">
        <v>119</v>
      </c>
      <c r="AF337" s="4"/>
      <c r="AG337" s="4"/>
      <c r="AH337" s="4"/>
      <c r="AI337" s="4"/>
      <c r="AJ337" s="4" t="s">
        <v>73</v>
      </c>
      <c r="AK337" s="4" t="s">
        <v>76</v>
      </c>
      <c r="AL337" s="4" t="s">
        <v>3191</v>
      </c>
      <c r="AM337" s="4"/>
      <c r="AN337" s="4" t="s">
        <v>73</v>
      </c>
      <c r="AO337" s="4"/>
      <c r="AP337" s="4" t="s">
        <v>73</v>
      </c>
      <c r="AQ337" s="4"/>
      <c r="AR337" s="4" t="s">
        <v>73</v>
      </c>
      <c r="AS337" s="18" t="s">
        <v>78</v>
      </c>
      <c r="AT337" s="4" t="s">
        <v>78</v>
      </c>
      <c r="AU337" s="4" t="s">
        <v>121</v>
      </c>
      <c r="AV337" s="4"/>
      <c r="AW337" s="4"/>
      <c r="AX337" s="4"/>
      <c r="AY337" s="4"/>
      <c r="AZ337" s="4"/>
      <c r="BA337" s="4"/>
      <c r="BB337" s="4"/>
      <c r="BC337" s="4"/>
      <c r="BD337" s="4"/>
      <c r="BE337" s="4"/>
      <c r="BF337" s="4"/>
      <c r="BG337" s="4"/>
      <c r="BH337" s="4"/>
      <c r="BI337" s="4"/>
      <c r="BJ337" s="4"/>
      <c r="BK337" s="4"/>
      <c r="BL337" s="4"/>
      <c r="BM337" s="4"/>
      <c r="BN337" s="4"/>
    </row>
    <row r="338" customHeight="1" spans="1:66">
      <c r="A338" s="25" t="s">
        <v>3197</v>
      </c>
      <c r="B338" s="4" t="s">
        <v>58</v>
      </c>
      <c r="C338" s="4" t="s">
        <v>59</v>
      </c>
      <c r="D338" s="5" t="s">
        <v>60</v>
      </c>
      <c r="E338" s="5">
        <v>9</v>
      </c>
      <c r="F338" s="5">
        <v>8</v>
      </c>
      <c r="G338" s="5" t="s">
        <v>3178</v>
      </c>
      <c r="H338" s="5" t="s">
        <v>3179</v>
      </c>
      <c r="I338" s="5" t="s">
        <v>3198</v>
      </c>
      <c r="J338" s="6" t="s">
        <v>3199</v>
      </c>
      <c r="K338" s="7" t="s">
        <v>3200</v>
      </c>
      <c r="L338" s="7" t="s">
        <v>3201</v>
      </c>
      <c r="M338" s="7" t="s">
        <v>3202</v>
      </c>
      <c r="N338" s="7" t="s">
        <v>3203</v>
      </c>
      <c r="O338" s="7" t="s">
        <v>3204</v>
      </c>
      <c r="P338" s="9" t="s">
        <v>3205</v>
      </c>
      <c r="Q338" s="4">
        <v>1</v>
      </c>
      <c r="R338" s="4" t="s">
        <v>104</v>
      </c>
      <c r="S338" s="4"/>
      <c r="T338" s="4"/>
      <c r="U338" s="4"/>
      <c r="V338" s="4"/>
      <c r="W338" s="4"/>
      <c r="X338" s="4"/>
      <c r="Y338" s="4">
        <v>9</v>
      </c>
      <c r="Z338" s="4"/>
      <c r="AA338" s="4"/>
      <c r="AB338" s="4"/>
      <c r="AC338" s="13">
        <v>57700</v>
      </c>
      <c r="AD338" s="4"/>
      <c r="AE338" s="4" t="s">
        <v>343</v>
      </c>
      <c r="AF338" s="4"/>
      <c r="AG338" s="4"/>
      <c r="AH338" s="4"/>
      <c r="AI338" s="4"/>
      <c r="AJ338" s="4" t="s">
        <v>73</v>
      </c>
      <c r="AK338" s="4" t="s">
        <v>76</v>
      </c>
      <c r="AL338" s="4" t="s">
        <v>3200</v>
      </c>
      <c r="AM338" s="4"/>
      <c r="AN338" s="4" t="s">
        <v>73</v>
      </c>
      <c r="AO338" s="4"/>
      <c r="AP338" s="4" t="s">
        <v>73</v>
      </c>
      <c r="AQ338" s="4"/>
      <c r="AR338" s="4" t="s">
        <v>73</v>
      </c>
      <c r="AS338" s="18" t="s">
        <v>78</v>
      </c>
      <c r="AT338" s="4" t="s">
        <v>78</v>
      </c>
      <c r="AU338" s="4" t="s">
        <v>121</v>
      </c>
      <c r="AV338" s="4"/>
      <c r="AW338" s="4"/>
      <c r="AX338" s="4"/>
      <c r="AY338" s="4"/>
      <c r="AZ338" s="4"/>
      <c r="BA338" s="4"/>
      <c r="BB338" s="4"/>
      <c r="BC338" s="4"/>
      <c r="BD338" s="4"/>
      <c r="BE338" s="4"/>
      <c r="BF338" s="4"/>
      <c r="BG338" s="4"/>
      <c r="BH338" s="4"/>
      <c r="BI338" s="4"/>
      <c r="BJ338" s="4"/>
      <c r="BK338" s="4"/>
      <c r="BL338" s="4"/>
      <c r="BM338" s="4"/>
      <c r="BN338" s="4"/>
    </row>
    <row r="339" customHeight="1" spans="1:66">
      <c r="A339" s="25" t="s">
        <v>3206</v>
      </c>
      <c r="B339" s="4" t="s">
        <v>58</v>
      </c>
      <c r="C339" s="4" t="s">
        <v>59</v>
      </c>
      <c r="D339" s="5" t="s">
        <v>60</v>
      </c>
      <c r="E339" s="5">
        <v>9</v>
      </c>
      <c r="F339" s="5">
        <v>8</v>
      </c>
      <c r="G339" s="5" t="s">
        <v>3178</v>
      </c>
      <c r="H339" s="5" t="s">
        <v>3179</v>
      </c>
      <c r="I339" s="5" t="s">
        <v>3207</v>
      </c>
      <c r="J339" s="6" t="s">
        <v>3208</v>
      </c>
      <c r="K339" s="7" t="s">
        <v>3209</v>
      </c>
      <c r="L339" s="7" t="s">
        <v>3210</v>
      </c>
      <c r="M339" s="7" t="s">
        <v>3211</v>
      </c>
      <c r="N339" s="7" t="s">
        <v>3212</v>
      </c>
      <c r="O339" s="7" t="s">
        <v>3213</v>
      </c>
      <c r="P339" s="9" t="s">
        <v>3214</v>
      </c>
      <c r="Q339" s="4">
        <v>3</v>
      </c>
      <c r="R339" s="4" t="s">
        <v>104</v>
      </c>
      <c r="S339" s="4"/>
      <c r="T339" s="4"/>
      <c r="U339" s="4"/>
      <c r="V339" s="4"/>
      <c r="W339" s="4"/>
      <c r="X339" s="4"/>
      <c r="Y339" s="4">
        <v>9</v>
      </c>
      <c r="Z339" s="4"/>
      <c r="AA339" s="4"/>
      <c r="AB339" s="4"/>
      <c r="AC339" s="13">
        <v>57700</v>
      </c>
      <c r="AD339" s="4"/>
      <c r="AE339" s="4" t="s">
        <v>343</v>
      </c>
      <c r="AF339" s="4"/>
      <c r="AG339" s="4"/>
      <c r="AH339" s="4"/>
      <c r="AI339" s="4"/>
      <c r="AJ339" s="4" t="s">
        <v>73</v>
      </c>
      <c r="AK339" s="4" t="s">
        <v>76</v>
      </c>
      <c r="AL339" s="4" t="s">
        <v>3209</v>
      </c>
      <c r="AM339" s="4"/>
      <c r="AN339" s="4" t="s">
        <v>73</v>
      </c>
      <c r="AO339" s="4"/>
      <c r="AP339" s="4" t="s">
        <v>73</v>
      </c>
      <c r="AQ339" s="4"/>
      <c r="AR339" s="4" t="s">
        <v>73</v>
      </c>
      <c r="AS339" s="18" t="s">
        <v>78</v>
      </c>
      <c r="AT339" s="4" t="s">
        <v>78</v>
      </c>
      <c r="AU339" s="4" t="s">
        <v>121</v>
      </c>
      <c r="AV339" s="4"/>
      <c r="AW339" s="4"/>
      <c r="AX339" s="4"/>
      <c r="AY339" s="4"/>
      <c r="AZ339" s="4"/>
      <c r="BA339" s="4"/>
      <c r="BB339" s="4"/>
      <c r="BC339" s="4"/>
      <c r="BD339" s="4"/>
      <c r="BE339" s="4"/>
      <c r="BF339" s="4"/>
      <c r="BG339" s="4"/>
      <c r="BH339" s="4"/>
      <c r="BI339" s="4"/>
      <c r="BJ339" s="4"/>
      <c r="BK339" s="4"/>
      <c r="BL339" s="4"/>
      <c r="BM339" s="4"/>
      <c r="BN339" s="4"/>
    </row>
    <row r="340" customHeight="1" spans="1:66">
      <c r="A340" s="25" t="s">
        <v>3215</v>
      </c>
      <c r="B340" s="4" t="s">
        <v>58</v>
      </c>
      <c r="C340" s="4" t="s">
        <v>59</v>
      </c>
      <c r="D340" s="5" t="s">
        <v>60</v>
      </c>
      <c r="E340" s="5">
        <v>9</v>
      </c>
      <c r="F340" s="5">
        <v>8</v>
      </c>
      <c r="G340" s="5" t="s">
        <v>3178</v>
      </c>
      <c r="H340" s="5" t="s">
        <v>3179</v>
      </c>
      <c r="I340" s="5" t="s">
        <v>3216</v>
      </c>
      <c r="J340" s="6" t="s">
        <v>3217</v>
      </c>
      <c r="K340" s="7" t="s">
        <v>3209</v>
      </c>
      <c r="L340" s="7" t="s">
        <v>3210</v>
      </c>
      <c r="M340" s="7" t="s">
        <v>3211</v>
      </c>
      <c r="N340" s="7" t="s">
        <v>3212</v>
      </c>
      <c r="O340" s="7" t="s">
        <v>3213</v>
      </c>
      <c r="P340" s="9" t="s">
        <v>3218</v>
      </c>
      <c r="Q340" s="4">
        <v>2</v>
      </c>
      <c r="R340" s="4" t="s">
        <v>104</v>
      </c>
      <c r="S340" s="4"/>
      <c r="T340" s="4"/>
      <c r="U340" s="4"/>
      <c r="V340" s="4"/>
      <c r="W340" s="4"/>
      <c r="X340" s="4"/>
      <c r="Y340" s="4">
        <v>9</v>
      </c>
      <c r="Z340" s="4"/>
      <c r="AA340" s="4"/>
      <c r="AB340" s="4"/>
      <c r="AC340" s="13">
        <v>57700</v>
      </c>
      <c r="AD340" s="4"/>
      <c r="AE340" s="4" t="s">
        <v>343</v>
      </c>
      <c r="AF340" s="4"/>
      <c r="AG340" s="4"/>
      <c r="AH340" s="4"/>
      <c r="AI340" s="4"/>
      <c r="AJ340" s="4" t="s">
        <v>73</v>
      </c>
      <c r="AK340" s="4" t="s">
        <v>76</v>
      </c>
      <c r="AL340" s="4" t="s">
        <v>3209</v>
      </c>
      <c r="AM340" s="4"/>
      <c r="AN340" s="4" t="s">
        <v>73</v>
      </c>
      <c r="AO340" s="4"/>
      <c r="AP340" s="4" t="s">
        <v>73</v>
      </c>
      <c r="AQ340" s="4"/>
      <c r="AR340" s="4" t="s">
        <v>73</v>
      </c>
      <c r="AS340" s="18" t="s">
        <v>78</v>
      </c>
      <c r="AT340" s="4" t="s">
        <v>78</v>
      </c>
      <c r="AU340" s="4" t="s">
        <v>121</v>
      </c>
      <c r="AV340" s="4"/>
      <c r="AW340" s="4"/>
      <c r="AX340" s="4"/>
      <c r="AY340" s="4"/>
      <c r="AZ340" s="4"/>
      <c r="BA340" s="4"/>
      <c r="BB340" s="4"/>
      <c r="BC340" s="4"/>
      <c r="BD340" s="4"/>
      <c r="BE340" s="4"/>
      <c r="BF340" s="4"/>
      <c r="BG340" s="4"/>
      <c r="BH340" s="4"/>
      <c r="BI340" s="4"/>
      <c r="BJ340" s="4"/>
      <c r="BK340" s="4"/>
      <c r="BL340" s="4"/>
      <c r="BM340" s="4"/>
      <c r="BN340" s="4"/>
    </row>
    <row r="341" customHeight="1" spans="1:66">
      <c r="A341" s="25" t="s">
        <v>3219</v>
      </c>
      <c r="B341" s="4" t="s">
        <v>58</v>
      </c>
      <c r="C341" s="4" t="s">
        <v>59</v>
      </c>
      <c r="D341" s="5" t="s">
        <v>60</v>
      </c>
      <c r="E341" s="5">
        <v>9</v>
      </c>
      <c r="F341" s="5">
        <v>8</v>
      </c>
      <c r="G341" s="5" t="s">
        <v>3178</v>
      </c>
      <c r="H341" s="5" t="s">
        <v>3179</v>
      </c>
      <c r="I341" s="5" t="s">
        <v>3220</v>
      </c>
      <c r="J341" s="6" t="s">
        <v>3221</v>
      </c>
      <c r="K341" s="7" t="s">
        <v>3191</v>
      </c>
      <c r="L341" s="7" t="s">
        <v>3192</v>
      </c>
      <c r="M341" s="7" t="s">
        <v>3222</v>
      </c>
      <c r="N341" s="7" t="s">
        <v>3223</v>
      </c>
      <c r="O341" s="7" t="s">
        <v>3224</v>
      </c>
      <c r="P341" s="9" t="s">
        <v>3225</v>
      </c>
      <c r="Q341" s="4">
        <v>1</v>
      </c>
      <c r="R341" s="4" t="s">
        <v>104</v>
      </c>
      <c r="S341" s="4"/>
      <c r="T341" s="4"/>
      <c r="U341" s="4"/>
      <c r="V341" s="4"/>
      <c r="W341" s="4"/>
      <c r="X341" s="4"/>
      <c r="Y341" s="4">
        <v>9</v>
      </c>
      <c r="Z341" s="4"/>
      <c r="AA341" s="4"/>
      <c r="AB341" s="4"/>
      <c r="AC341" s="13">
        <v>57700</v>
      </c>
      <c r="AD341" s="4"/>
      <c r="AE341" s="4" t="s">
        <v>343</v>
      </c>
      <c r="AF341" s="4"/>
      <c r="AG341" s="4"/>
      <c r="AH341" s="4"/>
      <c r="AI341" s="4"/>
      <c r="AJ341" s="4" t="s">
        <v>73</v>
      </c>
      <c r="AK341" s="4" t="s">
        <v>76</v>
      </c>
      <c r="AL341" s="4" t="s">
        <v>3191</v>
      </c>
      <c r="AM341" s="4"/>
      <c r="AN341" s="4" t="s">
        <v>73</v>
      </c>
      <c r="AO341" s="4"/>
      <c r="AP341" s="4" t="s">
        <v>73</v>
      </c>
      <c r="AQ341" s="4"/>
      <c r="AR341" s="4" t="s">
        <v>73</v>
      </c>
      <c r="AS341" s="18" t="s">
        <v>78</v>
      </c>
      <c r="AT341" s="4" t="s">
        <v>78</v>
      </c>
      <c r="AU341" s="4" t="s">
        <v>121</v>
      </c>
      <c r="AV341" s="4"/>
      <c r="AW341" s="4"/>
      <c r="AX341" s="4"/>
      <c r="AY341" s="4"/>
      <c r="AZ341" s="4"/>
      <c r="BA341" s="4"/>
      <c r="BB341" s="4"/>
      <c r="BC341" s="4"/>
      <c r="BD341" s="4"/>
      <c r="BE341" s="4"/>
      <c r="BF341" s="4"/>
      <c r="BG341" s="4"/>
      <c r="BH341" s="4"/>
      <c r="BI341" s="4"/>
      <c r="BJ341" s="4"/>
      <c r="BK341" s="4"/>
      <c r="BL341" s="4"/>
      <c r="BM341" s="4"/>
      <c r="BN341" s="4"/>
    </row>
    <row r="342" customHeight="1" spans="1:66">
      <c r="A342" s="25" t="s">
        <v>3226</v>
      </c>
      <c r="B342" s="4" t="s">
        <v>58</v>
      </c>
      <c r="C342" s="4" t="s">
        <v>59</v>
      </c>
      <c r="D342" s="5" t="s">
        <v>60</v>
      </c>
      <c r="E342" s="5">
        <v>9</v>
      </c>
      <c r="F342" s="5">
        <v>8</v>
      </c>
      <c r="G342" s="5" t="s">
        <v>3178</v>
      </c>
      <c r="H342" s="5" t="s">
        <v>3179</v>
      </c>
      <c r="I342" s="5" t="s">
        <v>3227</v>
      </c>
      <c r="J342" s="6" t="s">
        <v>3228</v>
      </c>
      <c r="K342" s="7" t="s">
        <v>3191</v>
      </c>
      <c r="L342" s="7" t="s">
        <v>3192</v>
      </c>
      <c r="M342" s="7" t="s">
        <v>3229</v>
      </c>
      <c r="N342" s="7" t="s">
        <v>3230</v>
      </c>
      <c r="O342" s="7" t="s">
        <v>3231</v>
      </c>
      <c r="P342" s="9" t="s">
        <v>3232</v>
      </c>
      <c r="Q342" s="4">
        <v>1</v>
      </c>
      <c r="R342" s="4" t="s">
        <v>104</v>
      </c>
      <c r="S342" s="4"/>
      <c r="T342" s="4"/>
      <c r="U342" s="4"/>
      <c r="V342" s="4"/>
      <c r="W342" s="4"/>
      <c r="X342" s="4"/>
      <c r="Y342" s="4">
        <v>9</v>
      </c>
      <c r="Z342" s="4"/>
      <c r="AA342" s="4"/>
      <c r="AB342" s="4"/>
      <c r="AC342" s="13">
        <v>57700</v>
      </c>
      <c r="AD342" s="4"/>
      <c r="AE342" s="4" t="s">
        <v>119</v>
      </c>
      <c r="AF342" s="4"/>
      <c r="AG342" s="4"/>
      <c r="AH342" s="4"/>
      <c r="AI342" s="4"/>
      <c r="AJ342" s="4" t="s">
        <v>73</v>
      </c>
      <c r="AK342" s="4" t="s">
        <v>76</v>
      </c>
      <c r="AL342" s="4" t="s">
        <v>3191</v>
      </c>
      <c r="AM342" s="4"/>
      <c r="AN342" s="4" t="s">
        <v>73</v>
      </c>
      <c r="AO342" s="4"/>
      <c r="AP342" s="4" t="s">
        <v>73</v>
      </c>
      <c r="AQ342" s="4"/>
      <c r="AR342" s="4" t="s">
        <v>73</v>
      </c>
      <c r="AS342" s="18" t="s">
        <v>78</v>
      </c>
      <c r="AT342" s="4" t="s">
        <v>78</v>
      </c>
      <c r="AU342" s="4" t="s">
        <v>121</v>
      </c>
      <c r="AV342" s="4"/>
      <c r="AW342" s="4"/>
      <c r="AX342" s="4"/>
      <c r="AY342" s="4"/>
      <c r="AZ342" s="4"/>
      <c r="BA342" s="4"/>
      <c r="BB342" s="4"/>
      <c r="BC342" s="4"/>
      <c r="BD342" s="4"/>
      <c r="BE342" s="4"/>
      <c r="BF342" s="4"/>
      <c r="BG342" s="4"/>
      <c r="BH342" s="4"/>
      <c r="BI342" s="4"/>
      <c r="BJ342" s="4"/>
      <c r="BK342" s="4"/>
      <c r="BL342" s="4"/>
      <c r="BM342" s="4"/>
      <c r="BN342" s="4"/>
    </row>
    <row r="343" customHeight="1" spans="1:66">
      <c r="A343" s="25" t="s">
        <v>3233</v>
      </c>
      <c r="B343" s="4" t="s">
        <v>58</v>
      </c>
      <c r="C343" s="4" t="s">
        <v>59</v>
      </c>
      <c r="D343" s="5" t="s">
        <v>60</v>
      </c>
      <c r="E343" s="5">
        <v>9</v>
      </c>
      <c r="F343" s="5">
        <v>8</v>
      </c>
      <c r="G343" s="5" t="s">
        <v>3178</v>
      </c>
      <c r="H343" s="5" t="s">
        <v>3179</v>
      </c>
      <c r="I343" s="5" t="s">
        <v>3234</v>
      </c>
      <c r="J343" s="6" t="s">
        <v>3235</v>
      </c>
      <c r="K343" s="7" t="s">
        <v>3191</v>
      </c>
      <c r="L343" s="7" t="s">
        <v>3192</v>
      </c>
      <c r="M343" s="7" t="s">
        <v>3236</v>
      </c>
      <c r="N343" s="7" t="s">
        <v>3237</v>
      </c>
      <c r="O343" s="7" t="s">
        <v>3238</v>
      </c>
      <c r="P343" s="9" t="s">
        <v>3239</v>
      </c>
      <c r="Q343" s="4">
        <v>3</v>
      </c>
      <c r="R343" s="4" t="s">
        <v>104</v>
      </c>
      <c r="S343" s="4"/>
      <c r="T343" s="4"/>
      <c r="U343" s="4"/>
      <c r="V343" s="4"/>
      <c r="W343" s="4"/>
      <c r="X343" s="4"/>
      <c r="Y343" s="4">
        <v>9</v>
      </c>
      <c r="Z343" s="4"/>
      <c r="AA343" s="4"/>
      <c r="AB343" s="4"/>
      <c r="AC343" s="13">
        <v>57700</v>
      </c>
      <c r="AD343" s="4"/>
      <c r="AE343" s="4" t="s">
        <v>343</v>
      </c>
      <c r="AF343" s="4"/>
      <c r="AG343" s="4"/>
      <c r="AH343" s="4"/>
      <c r="AI343" s="4"/>
      <c r="AJ343" s="4" t="s">
        <v>73</v>
      </c>
      <c r="AK343" s="4" t="s">
        <v>76</v>
      </c>
      <c r="AL343" s="4" t="s">
        <v>3191</v>
      </c>
      <c r="AM343" s="4"/>
      <c r="AN343" s="4" t="s">
        <v>73</v>
      </c>
      <c r="AO343" s="4"/>
      <c r="AP343" s="4" t="s">
        <v>73</v>
      </c>
      <c r="AQ343" s="4"/>
      <c r="AR343" s="4" t="s">
        <v>73</v>
      </c>
      <c r="AS343" s="18" t="s">
        <v>78</v>
      </c>
      <c r="AT343" s="4" t="s">
        <v>78</v>
      </c>
      <c r="AU343" s="4" t="s">
        <v>121</v>
      </c>
      <c r="AV343" s="4"/>
      <c r="AW343" s="4"/>
      <c r="AX343" s="4"/>
      <c r="AY343" s="4"/>
      <c r="AZ343" s="4"/>
      <c r="BA343" s="4"/>
      <c r="BB343" s="4"/>
      <c r="BC343" s="4"/>
      <c r="BD343" s="4"/>
      <c r="BE343" s="4"/>
      <c r="BF343" s="4"/>
      <c r="BG343" s="4"/>
      <c r="BH343" s="4"/>
      <c r="BI343" s="4"/>
      <c r="BJ343" s="4"/>
      <c r="BK343" s="4"/>
      <c r="BL343" s="4"/>
      <c r="BM343" s="4"/>
      <c r="BN343" s="4"/>
    </row>
    <row r="344" customHeight="1" spans="1:66">
      <c r="A344" s="25" t="s">
        <v>3240</v>
      </c>
      <c r="B344" s="4" t="s">
        <v>58</v>
      </c>
      <c r="C344" s="4" t="s">
        <v>59</v>
      </c>
      <c r="D344" s="5" t="s">
        <v>60</v>
      </c>
      <c r="E344" s="5">
        <v>9</v>
      </c>
      <c r="F344" s="5">
        <v>8</v>
      </c>
      <c r="G344" s="5" t="s">
        <v>3178</v>
      </c>
      <c r="H344" s="5" t="s">
        <v>3179</v>
      </c>
      <c r="I344" s="5" t="s">
        <v>3241</v>
      </c>
      <c r="J344" s="6" t="s">
        <v>3242</v>
      </c>
      <c r="K344" s="7" t="s">
        <v>3243</v>
      </c>
      <c r="L344" s="7" t="s">
        <v>3244</v>
      </c>
      <c r="M344" s="7" t="s">
        <v>3245</v>
      </c>
      <c r="N344" s="7" t="s">
        <v>3237</v>
      </c>
      <c r="O344" s="7" t="s">
        <v>3238</v>
      </c>
      <c r="P344" s="9" t="s">
        <v>3246</v>
      </c>
      <c r="Q344" s="4">
        <v>2</v>
      </c>
      <c r="R344" s="4" t="s">
        <v>104</v>
      </c>
      <c r="S344" s="4"/>
      <c r="T344" s="4"/>
      <c r="U344" s="4"/>
      <c r="V344" s="4"/>
      <c r="W344" s="4"/>
      <c r="X344" s="4"/>
      <c r="Y344" s="4">
        <v>9</v>
      </c>
      <c r="Z344" s="4"/>
      <c r="AA344" s="4"/>
      <c r="AB344" s="4"/>
      <c r="AC344" s="13">
        <v>57700</v>
      </c>
      <c r="AD344" s="4"/>
      <c r="AE344" s="4" t="s">
        <v>343</v>
      </c>
      <c r="AF344" s="4"/>
      <c r="AG344" s="4"/>
      <c r="AH344" s="4"/>
      <c r="AI344" s="4"/>
      <c r="AJ344" s="4" t="s">
        <v>73</v>
      </c>
      <c r="AK344" s="4" t="s">
        <v>76</v>
      </c>
      <c r="AL344" s="4" t="s">
        <v>3243</v>
      </c>
      <c r="AM344" s="4"/>
      <c r="AN344" s="4" t="s">
        <v>73</v>
      </c>
      <c r="AO344" s="4"/>
      <c r="AP344" s="4" t="s">
        <v>73</v>
      </c>
      <c r="AQ344" s="4"/>
      <c r="AR344" s="4" t="s">
        <v>73</v>
      </c>
      <c r="AS344" s="18" t="s">
        <v>78</v>
      </c>
      <c r="AT344" s="4" t="s">
        <v>78</v>
      </c>
      <c r="AU344" s="4" t="s">
        <v>121</v>
      </c>
      <c r="AV344" s="4"/>
      <c r="AW344" s="4"/>
      <c r="AX344" s="4"/>
      <c r="AY344" s="4"/>
      <c r="AZ344" s="4"/>
      <c r="BA344" s="4"/>
      <c r="BB344" s="4"/>
      <c r="BC344" s="4"/>
      <c r="BD344" s="4"/>
      <c r="BE344" s="4"/>
      <c r="BF344" s="4"/>
      <c r="BG344" s="4"/>
      <c r="BH344" s="4"/>
      <c r="BI344" s="4"/>
      <c r="BJ344" s="4"/>
      <c r="BK344" s="4"/>
      <c r="BL344" s="4"/>
      <c r="BM344" s="4"/>
      <c r="BN344" s="4"/>
    </row>
    <row r="345" customHeight="1" spans="1:66">
      <c r="A345" s="25" t="s">
        <v>3247</v>
      </c>
      <c r="B345" s="4" t="s">
        <v>58</v>
      </c>
      <c r="C345" s="4" t="s">
        <v>59</v>
      </c>
      <c r="D345" s="5" t="s">
        <v>60</v>
      </c>
      <c r="E345" s="5">
        <v>9</v>
      </c>
      <c r="F345" s="5">
        <v>8</v>
      </c>
      <c r="G345" s="5" t="s">
        <v>3178</v>
      </c>
      <c r="H345" s="5" t="s">
        <v>3179</v>
      </c>
      <c r="I345" s="5" t="s">
        <v>3248</v>
      </c>
      <c r="J345" s="6" t="s">
        <v>3249</v>
      </c>
      <c r="K345" s="7" t="s">
        <v>3200</v>
      </c>
      <c r="L345" s="7" t="s">
        <v>3201</v>
      </c>
      <c r="M345" s="7" t="s">
        <v>3250</v>
      </c>
      <c r="N345" s="7" t="s">
        <v>3251</v>
      </c>
      <c r="O345" s="7" t="s">
        <v>3252</v>
      </c>
      <c r="P345" s="9" t="s">
        <v>3253</v>
      </c>
      <c r="Q345" s="4">
        <v>3</v>
      </c>
      <c r="R345" s="4" t="s">
        <v>104</v>
      </c>
      <c r="S345" s="4"/>
      <c r="T345" s="4"/>
      <c r="U345" s="4"/>
      <c r="V345" s="4"/>
      <c r="W345" s="4"/>
      <c r="X345" s="4"/>
      <c r="Y345" s="4">
        <v>9</v>
      </c>
      <c r="Z345" s="4"/>
      <c r="AA345" s="4"/>
      <c r="AB345" s="4"/>
      <c r="AC345" s="13">
        <v>57700</v>
      </c>
      <c r="AD345" s="4"/>
      <c r="AE345" s="4" t="s">
        <v>119</v>
      </c>
      <c r="AF345" s="4"/>
      <c r="AG345" s="4"/>
      <c r="AH345" s="4"/>
      <c r="AI345" s="4"/>
      <c r="AJ345" s="4" t="s">
        <v>73</v>
      </c>
      <c r="AK345" s="4" t="s">
        <v>76</v>
      </c>
      <c r="AL345" s="4" t="s">
        <v>3200</v>
      </c>
      <c r="AM345" s="4"/>
      <c r="AN345" s="4" t="s">
        <v>73</v>
      </c>
      <c r="AO345" s="4"/>
      <c r="AP345" s="4" t="s">
        <v>73</v>
      </c>
      <c r="AQ345" s="4"/>
      <c r="AR345" s="4" t="s">
        <v>73</v>
      </c>
      <c r="AS345" s="18" t="s">
        <v>78</v>
      </c>
      <c r="AT345" s="4" t="s">
        <v>78</v>
      </c>
      <c r="AU345" s="4" t="s">
        <v>121</v>
      </c>
      <c r="AV345" s="4"/>
      <c r="AW345" s="4"/>
      <c r="AX345" s="4"/>
      <c r="AY345" s="4"/>
      <c r="AZ345" s="4"/>
      <c r="BA345" s="4"/>
      <c r="BB345" s="4"/>
      <c r="BC345" s="4"/>
      <c r="BD345" s="4"/>
      <c r="BE345" s="4"/>
      <c r="BF345" s="4"/>
      <c r="BG345" s="4"/>
      <c r="BH345" s="4"/>
      <c r="BI345" s="4"/>
      <c r="BJ345" s="4"/>
      <c r="BK345" s="4"/>
      <c r="BL345" s="4"/>
      <c r="BM345" s="4"/>
      <c r="BN345" s="4"/>
    </row>
    <row r="346" customHeight="1" spans="1:66">
      <c r="A346" s="25" t="s">
        <v>3254</v>
      </c>
      <c r="B346" s="4" t="s">
        <v>58</v>
      </c>
      <c r="C346" s="4" t="s">
        <v>59</v>
      </c>
      <c r="D346" s="5" t="s">
        <v>60</v>
      </c>
      <c r="E346" s="5">
        <v>9</v>
      </c>
      <c r="F346" s="5">
        <v>8</v>
      </c>
      <c r="G346" s="5" t="s">
        <v>3178</v>
      </c>
      <c r="H346" s="5" t="s">
        <v>3179</v>
      </c>
      <c r="I346" s="5" t="s">
        <v>3255</v>
      </c>
      <c r="J346" s="6" t="s">
        <v>3256</v>
      </c>
      <c r="K346" s="7" t="s">
        <v>3191</v>
      </c>
      <c r="L346" s="7" t="s">
        <v>3192</v>
      </c>
      <c r="M346" s="7" t="s">
        <v>3250</v>
      </c>
      <c r="N346" s="7" t="s">
        <v>3251</v>
      </c>
      <c r="O346" s="7" t="s">
        <v>3252</v>
      </c>
      <c r="P346" s="9" t="s">
        <v>3257</v>
      </c>
      <c r="Q346" s="4">
        <v>2</v>
      </c>
      <c r="R346" s="4" t="s">
        <v>104</v>
      </c>
      <c r="S346" s="4"/>
      <c r="T346" s="4"/>
      <c r="U346" s="4"/>
      <c r="V346" s="4"/>
      <c r="W346" s="4"/>
      <c r="X346" s="4"/>
      <c r="Y346" s="4">
        <v>9</v>
      </c>
      <c r="Z346" s="4"/>
      <c r="AA346" s="4"/>
      <c r="AB346" s="4"/>
      <c r="AC346" s="13">
        <v>57700</v>
      </c>
      <c r="AD346" s="4"/>
      <c r="AE346" s="4" t="s">
        <v>119</v>
      </c>
      <c r="AF346" s="4"/>
      <c r="AG346" s="4"/>
      <c r="AH346" s="4"/>
      <c r="AI346" s="4"/>
      <c r="AJ346" s="4" t="s">
        <v>73</v>
      </c>
      <c r="AK346" s="4" t="s">
        <v>76</v>
      </c>
      <c r="AL346" s="4" t="s">
        <v>3191</v>
      </c>
      <c r="AM346" s="4"/>
      <c r="AN346" s="4" t="s">
        <v>73</v>
      </c>
      <c r="AO346" s="4"/>
      <c r="AP346" s="4" t="s">
        <v>73</v>
      </c>
      <c r="AQ346" s="4"/>
      <c r="AR346" s="4" t="s">
        <v>73</v>
      </c>
      <c r="AS346" s="18" t="s">
        <v>78</v>
      </c>
      <c r="AT346" s="4" t="s">
        <v>78</v>
      </c>
      <c r="AU346" s="4" t="s">
        <v>121</v>
      </c>
      <c r="AV346" s="4"/>
      <c r="AW346" s="4"/>
      <c r="AX346" s="4"/>
      <c r="AY346" s="4"/>
      <c r="AZ346" s="4"/>
      <c r="BA346" s="4"/>
      <c r="BB346" s="4"/>
      <c r="BC346" s="4"/>
      <c r="BD346" s="4"/>
      <c r="BE346" s="4"/>
      <c r="BF346" s="4"/>
      <c r="BG346" s="4"/>
      <c r="BH346" s="4"/>
      <c r="BI346" s="4"/>
      <c r="BJ346" s="4"/>
      <c r="BK346" s="4"/>
      <c r="BL346" s="4"/>
      <c r="BM346" s="4"/>
      <c r="BN346" s="4"/>
    </row>
    <row r="347" customHeight="1" spans="1:66">
      <c r="A347" s="25" t="s">
        <v>3258</v>
      </c>
      <c r="B347" s="4" t="s">
        <v>58</v>
      </c>
      <c r="C347" s="4" t="s">
        <v>59</v>
      </c>
      <c r="D347" s="5" t="s">
        <v>60</v>
      </c>
      <c r="E347" s="5">
        <v>9</v>
      </c>
      <c r="F347" s="5">
        <v>8</v>
      </c>
      <c r="G347" s="5" t="s">
        <v>3178</v>
      </c>
      <c r="H347" s="5" t="s">
        <v>3179</v>
      </c>
      <c r="I347" s="5" t="s">
        <v>3259</v>
      </c>
      <c r="J347" s="6" t="s">
        <v>3260</v>
      </c>
      <c r="K347" s="7" t="s">
        <v>3191</v>
      </c>
      <c r="L347" s="7" t="s">
        <v>3192</v>
      </c>
      <c r="M347" s="7" t="s">
        <v>3261</v>
      </c>
      <c r="N347" s="7" t="s">
        <v>3262</v>
      </c>
      <c r="O347" s="7" t="s">
        <v>3263</v>
      </c>
      <c r="P347" s="9" t="s">
        <v>3264</v>
      </c>
      <c r="Q347" s="4">
        <v>3</v>
      </c>
      <c r="R347" s="4" t="s">
        <v>104</v>
      </c>
      <c r="S347" s="4"/>
      <c r="T347" s="4"/>
      <c r="U347" s="4"/>
      <c r="V347" s="4"/>
      <c r="W347" s="4"/>
      <c r="X347" s="4"/>
      <c r="Y347" s="4">
        <v>9</v>
      </c>
      <c r="Z347" s="4"/>
      <c r="AA347" s="4"/>
      <c r="AB347" s="4"/>
      <c r="AC347" s="13">
        <v>57700</v>
      </c>
      <c r="AD347" s="4"/>
      <c r="AE347" s="4" t="s">
        <v>343</v>
      </c>
      <c r="AF347" s="4"/>
      <c r="AG347" s="4"/>
      <c r="AH347" s="4"/>
      <c r="AI347" s="4"/>
      <c r="AJ347" s="4" t="s">
        <v>73</v>
      </c>
      <c r="AK347" s="4" t="s">
        <v>76</v>
      </c>
      <c r="AL347" s="4" t="s">
        <v>3191</v>
      </c>
      <c r="AM347" s="4"/>
      <c r="AN347" s="4" t="s">
        <v>73</v>
      </c>
      <c r="AO347" s="4"/>
      <c r="AP347" s="4" t="s">
        <v>73</v>
      </c>
      <c r="AQ347" s="4"/>
      <c r="AR347" s="4" t="s">
        <v>73</v>
      </c>
      <c r="AS347" s="18" t="s">
        <v>78</v>
      </c>
      <c r="AT347" s="4" t="s">
        <v>78</v>
      </c>
      <c r="AU347" s="4" t="s">
        <v>121</v>
      </c>
      <c r="AV347" s="4"/>
      <c r="AW347" s="4"/>
      <c r="AX347" s="4"/>
      <c r="AY347" s="4"/>
      <c r="AZ347" s="4"/>
      <c r="BA347" s="4"/>
      <c r="BB347" s="4"/>
      <c r="BC347" s="4"/>
      <c r="BD347" s="4"/>
      <c r="BE347" s="4"/>
      <c r="BF347" s="4"/>
      <c r="BG347" s="4"/>
      <c r="BH347" s="4"/>
      <c r="BI347" s="4"/>
      <c r="BJ347" s="4"/>
      <c r="BK347" s="4"/>
      <c r="BL347" s="4"/>
      <c r="BM347" s="4"/>
      <c r="BN347" s="4"/>
    </row>
    <row r="348" customHeight="1" spans="1:66">
      <c r="A348" s="25" t="s">
        <v>3265</v>
      </c>
      <c r="B348" s="4" t="s">
        <v>58</v>
      </c>
      <c r="C348" s="4" t="s">
        <v>59</v>
      </c>
      <c r="D348" s="5" t="s">
        <v>60</v>
      </c>
      <c r="E348" s="5">
        <v>9</v>
      </c>
      <c r="F348" s="5">
        <v>8</v>
      </c>
      <c r="G348" s="5" t="s">
        <v>3178</v>
      </c>
      <c r="H348" s="5" t="s">
        <v>3179</v>
      </c>
      <c r="I348" s="5" t="s">
        <v>3266</v>
      </c>
      <c r="J348" s="6" t="s">
        <v>3267</v>
      </c>
      <c r="K348" s="7" t="s">
        <v>3191</v>
      </c>
      <c r="L348" s="7" t="s">
        <v>3192</v>
      </c>
      <c r="M348" s="7" t="s">
        <v>3268</v>
      </c>
      <c r="N348" s="7" t="s">
        <v>3269</v>
      </c>
      <c r="O348" s="7" t="s">
        <v>3270</v>
      </c>
      <c r="P348" s="9" t="s">
        <v>3271</v>
      </c>
      <c r="Q348" s="4">
        <v>3</v>
      </c>
      <c r="R348" s="4" t="s">
        <v>104</v>
      </c>
      <c r="S348" s="4"/>
      <c r="T348" s="4"/>
      <c r="U348" s="4"/>
      <c r="V348" s="4"/>
      <c r="W348" s="4"/>
      <c r="X348" s="4"/>
      <c r="Y348" s="4">
        <v>9</v>
      </c>
      <c r="Z348" s="4"/>
      <c r="AA348" s="4"/>
      <c r="AB348" s="4"/>
      <c r="AC348" s="13">
        <v>57700</v>
      </c>
      <c r="AD348" s="4"/>
      <c r="AE348" s="4" t="s">
        <v>119</v>
      </c>
      <c r="AF348" s="4"/>
      <c r="AG348" s="4"/>
      <c r="AH348" s="4"/>
      <c r="AI348" s="4"/>
      <c r="AJ348" s="4" t="s">
        <v>73</v>
      </c>
      <c r="AK348" s="4" t="s">
        <v>76</v>
      </c>
      <c r="AL348" s="4" t="s">
        <v>3191</v>
      </c>
      <c r="AM348" s="4"/>
      <c r="AN348" s="4" t="s">
        <v>73</v>
      </c>
      <c r="AO348" s="4"/>
      <c r="AP348" s="4" t="s">
        <v>73</v>
      </c>
      <c r="AQ348" s="4"/>
      <c r="AR348" s="4" t="s">
        <v>73</v>
      </c>
      <c r="AS348" s="18" t="s">
        <v>78</v>
      </c>
      <c r="AT348" s="4" t="s">
        <v>78</v>
      </c>
      <c r="AU348" s="4" t="s">
        <v>121</v>
      </c>
      <c r="AV348" s="4"/>
      <c r="AW348" s="4"/>
      <c r="AX348" s="4"/>
      <c r="AY348" s="4"/>
      <c r="AZ348" s="4"/>
      <c r="BA348" s="4"/>
      <c r="BB348" s="4"/>
      <c r="BC348" s="4"/>
      <c r="BD348" s="4"/>
      <c r="BE348" s="4"/>
      <c r="BF348" s="4"/>
      <c r="BG348" s="4"/>
      <c r="BH348" s="4"/>
      <c r="BI348" s="4"/>
      <c r="BJ348" s="4"/>
      <c r="BK348" s="4"/>
      <c r="BL348" s="4"/>
      <c r="BM348" s="4"/>
      <c r="BN348" s="4"/>
    </row>
    <row r="349" customHeight="1" spans="1:66">
      <c r="A349" s="25" t="s">
        <v>3272</v>
      </c>
      <c r="B349" s="4" t="s">
        <v>58</v>
      </c>
      <c r="C349" s="4" t="s">
        <v>59</v>
      </c>
      <c r="D349" s="5" t="s">
        <v>60</v>
      </c>
      <c r="E349" s="5">
        <v>9</v>
      </c>
      <c r="F349" s="5">
        <v>8</v>
      </c>
      <c r="G349" s="5" t="s">
        <v>3178</v>
      </c>
      <c r="H349" s="5" t="s">
        <v>3179</v>
      </c>
      <c r="I349" s="5" t="s">
        <v>3273</v>
      </c>
      <c r="J349" s="6" t="s">
        <v>3274</v>
      </c>
      <c r="K349" s="7" t="s">
        <v>3275</v>
      </c>
      <c r="L349" s="7" t="s">
        <v>3276</v>
      </c>
      <c r="M349" s="7" t="s">
        <v>3277</v>
      </c>
      <c r="N349" s="7" t="s">
        <v>3278</v>
      </c>
      <c r="O349" s="7" t="s">
        <v>3279</v>
      </c>
      <c r="P349" s="9" t="s">
        <v>3280</v>
      </c>
      <c r="Q349" s="4">
        <v>1</v>
      </c>
      <c r="R349" s="4" t="s">
        <v>104</v>
      </c>
      <c r="S349" s="4"/>
      <c r="T349" s="4"/>
      <c r="U349" s="4"/>
      <c r="V349" s="4"/>
      <c r="W349" s="4"/>
      <c r="X349" s="4"/>
      <c r="Y349" s="4">
        <v>9</v>
      </c>
      <c r="Z349" s="4"/>
      <c r="AA349" s="4"/>
      <c r="AB349" s="4"/>
      <c r="AC349" s="13">
        <v>57700</v>
      </c>
      <c r="AD349" s="4"/>
      <c r="AE349" s="4" t="s">
        <v>119</v>
      </c>
      <c r="AF349" s="4"/>
      <c r="AG349" s="4"/>
      <c r="AH349" s="4"/>
      <c r="AI349" s="4"/>
      <c r="AJ349" s="4" t="s">
        <v>73</v>
      </c>
      <c r="AK349" s="4" t="s">
        <v>76</v>
      </c>
      <c r="AL349" s="4" t="s">
        <v>3275</v>
      </c>
      <c r="AM349" s="4"/>
      <c r="AN349" s="4" t="s">
        <v>73</v>
      </c>
      <c r="AO349" s="4"/>
      <c r="AP349" s="4" t="s">
        <v>73</v>
      </c>
      <c r="AQ349" s="4"/>
      <c r="AR349" s="4" t="s">
        <v>73</v>
      </c>
      <c r="AS349" s="18" t="s">
        <v>78</v>
      </c>
      <c r="AT349" s="4" t="s">
        <v>78</v>
      </c>
      <c r="AU349" s="4" t="s">
        <v>121</v>
      </c>
      <c r="AV349" s="4"/>
      <c r="AW349" s="4"/>
      <c r="AX349" s="4"/>
      <c r="AY349" s="4"/>
      <c r="AZ349" s="4"/>
      <c r="BA349" s="4"/>
      <c r="BB349" s="4"/>
      <c r="BC349" s="4"/>
      <c r="BD349" s="4"/>
      <c r="BE349" s="4"/>
      <c r="BF349" s="4"/>
      <c r="BG349" s="4"/>
      <c r="BH349" s="4"/>
      <c r="BI349" s="4"/>
      <c r="BJ349" s="4"/>
      <c r="BK349" s="4"/>
      <c r="BL349" s="4"/>
      <c r="BM349" s="4"/>
      <c r="BN349" s="4"/>
    </row>
    <row r="350" customHeight="1" spans="1:66">
      <c r="A350" s="25" t="s">
        <v>3281</v>
      </c>
      <c r="B350" s="4" t="s">
        <v>58</v>
      </c>
      <c r="C350" s="4" t="s">
        <v>59</v>
      </c>
      <c r="D350" s="5" t="s">
        <v>60</v>
      </c>
      <c r="E350" s="5">
        <v>9</v>
      </c>
      <c r="F350" s="5">
        <v>8</v>
      </c>
      <c r="G350" s="5" t="s">
        <v>3178</v>
      </c>
      <c r="H350" s="5" t="s">
        <v>3179</v>
      </c>
      <c r="I350" s="5" t="s">
        <v>3282</v>
      </c>
      <c r="J350" s="6" t="s">
        <v>3283</v>
      </c>
      <c r="K350" s="7" t="s">
        <v>3284</v>
      </c>
      <c r="L350" s="7" t="s">
        <v>3285</v>
      </c>
      <c r="M350" s="7" t="s">
        <v>3286</v>
      </c>
      <c r="N350" s="7" t="s">
        <v>3287</v>
      </c>
      <c r="O350" s="7" t="s">
        <v>3288</v>
      </c>
      <c r="P350" s="9" t="s">
        <v>3289</v>
      </c>
      <c r="Q350" s="4">
        <v>1</v>
      </c>
      <c r="R350" s="4" t="s">
        <v>104</v>
      </c>
      <c r="S350" s="4"/>
      <c r="T350" s="4"/>
      <c r="U350" s="4"/>
      <c r="V350" s="4"/>
      <c r="W350" s="4"/>
      <c r="X350" s="4"/>
      <c r="Y350" s="4">
        <v>9</v>
      </c>
      <c r="Z350" s="4"/>
      <c r="AA350" s="4"/>
      <c r="AB350" s="4"/>
      <c r="AC350" s="13">
        <v>32100</v>
      </c>
      <c r="AD350" s="4"/>
      <c r="AE350" s="4" t="s">
        <v>72</v>
      </c>
      <c r="AF350" s="4"/>
      <c r="AG350" s="4"/>
      <c r="AH350" s="4"/>
      <c r="AI350" s="4"/>
      <c r="AJ350" s="4" t="s">
        <v>73</v>
      </c>
      <c r="AK350" s="4"/>
      <c r="AL350" s="4" t="s">
        <v>73</v>
      </c>
      <c r="AM350" s="4"/>
      <c r="AN350" s="4" t="s">
        <v>73</v>
      </c>
      <c r="AO350" s="4"/>
      <c r="AP350" s="4" t="s">
        <v>73</v>
      </c>
      <c r="AQ350" s="4"/>
      <c r="AR350" s="4" t="s">
        <v>73</v>
      </c>
      <c r="AS350" s="18" t="s">
        <v>78</v>
      </c>
      <c r="AT350" s="4" t="s">
        <v>78</v>
      </c>
      <c r="AU350" s="4" t="s">
        <v>121</v>
      </c>
      <c r="AV350" s="4"/>
      <c r="AW350" s="4"/>
      <c r="AX350" s="4"/>
      <c r="AY350" s="4"/>
      <c r="AZ350" s="4"/>
      <c r="BA350" s="4"/>
      <c r="BB350" s="4"/>
      <c r="BC350" s="4"/>
      <c r="BD350" s="4"/>
      <c r="BE350" s="4"/>
      <c r="BF350" s="4"/>
      <c r="BG350" s="4"/>
      <c r="BH350" s="4"/>
      <c r="BI350" s="4"/>
      <c r="BJ350" s="4"/>
      <c r="BK350" s="4"/>
      <c r="BL350" s="4"/>
      <c r="BM350" s="4"/>
      <c r="BN350" s="4"/>
    </row>
    <row r="351" customHeight="1" spans="1:66">
      <c r="A351" s="25" t="s">
        <v>3290</v>
      </c>
      <c r="B351" s="4" t="s">
        <v>58</v>
      </c>
      <c r="C351" s="4" t="s">
        <v>59</v>
      </c>
      <c r="D351" s="5" t="s">
        <v>60</v>
      </c>
      <c r="E351" s="5">
        <v>9</v>
      </c>
      <c r="F351" s="5">
        <v>8</v>
      </c>
      <c r="G351" s="5" t="s">
        <v>3178</v>
      </c>
      <c r="H351" s="5" t="s">
        <v>3179</v>
      </c>
      <c r="I351" s="5" t="s">
        <v>3291</v>
      </c>
      <c r="J351" s="6" t="s">
        <v>3292</v>
      </c>
      <c r="K351" s="7" t="s">
        <v>3293</v>
      </c>
      <c r="L351" s="7" t="s">
        <v>3294</v>
      </c>
      <c r="M351" s="7" t="s">
        <v>3295</v>
      </c>
      <c r="N351" s="7" t="s">
        <v>3296</v>
      </c>
      <c r="O351" s="7" t="s">
        <v>3297</v>
      </c>
      <c r="P351" s="9" t="s">
        <v>3298</v>
      </c>
      <c r="Q351" s="4">
        <v>1</v>
      </c>
      <c r="R351" s="4" t="s">
        <v>104</v>
      </c>
      <c r="S351" s="4"/>
      <c r="T351" s="4"/>
      <c r="U351" s="4"/>
      <c r="V351" s="4"/>
      <c r="W351" s="4"/>
      <c r="X351" s="4"/>
      <c r="Y351" s="4">
        <v>9</v>
      </c>
      <c r="Z351" s="4"/>
      <c r="AA351" s="4"/>
      <c r="AB351" s="4"/>
      <c r="AC351" s="13">
        <v>32100</v>
      </c>
      <c r="AD351" s="4"/>
      <c r="AE351" s="4" t="s">
        <v>72</v>
      </c>
      <c r="AF351" s="4"/>
      <c r="AG351" s="4"/>
      <c r="AH351" s="4"/>
      <c r="AI351" s="4"/>
      <c r="AJ351" s="4" t="s">
        <v>73</v>
      </c>
      <c r="AK351" s="4" t="s">
        <v>74</v>
      </c>
      <c r="AL351" s="4" t="s">
        <v>3299</v>
      </c>
      <c r="AM351" s="4"/>
      <c r="AN351" s="4" t="s">
        <v>73</v>
      </c>
      <c r="AO351" s="4"/>
      <c r="AP351" s="4" t="s">
        <v>73</v>
      </c>
      <c r="AQ351" s="4"/>
      <c r="AR351" s="4" t="s">
        <v>73</v>
      </c>
      <c r="AS351" s="18" t="s">
        <v>78</v>
      </c>
      <c r="AT351" s="4" t="s">
        <v>78</v>
      </c>
      <c r="AU351" s="4" t="s">
        <v>121</v>
      </c>
      <c r="AV351" s="4"/>
      <c r="AW351" s="4"/>
      <c r="AX351" s="4"/>
      <c r="AY351" s="4"/>
      <c r="AZ351" s="4"/>
      <c r="BA351" s="4"/>
      <c r="BB351" s="4"/>
      <c r="BC351" s="4"/>
      <c r="BD351" s="4"/>
      <c r="BE351" s="4"/>
      <c r="BF351" s="4"/>
      <c r="BG351" s="4"/>
      <c r="BH351" s="4"/>
      <c r="BI351" s="4"/>
      <c r="BJ351" s="4"/>
      <c r="BK351" s="4"/>
      <c r="BL351" s="4"/>
      <c r="BM351" s="4"/>
      <c r="BN351" s="4"/>
    </row>
    <row r="352" customHeight="1" spans="1:66">
      <c r="A352" s="25" t="s">
        <v>3300</v>
      </c>
      <c r="B352" s="4" t="s">
        <v>58</v>
      </c>
      <c r="C352" s="4" t="s">
        <v>59</v>
      </c>
      <c r="D352" s="5" t="s">
        <v>60</v>
      </c>
      <c r="E352" s="5">
        <v>9</v>
      </c>
      <c r="F352" s="5">
        <v>8</v>
      </c>
      <c r="G352" s="5" t="s">
        <v>3178</v>
      </c>
      <c r="H352" s="5" t="s">
        <v>3179</v>
      </c>
      <c r="I352" s="5" t="s">
        <v>3301</v>
      </c>
      <c r="J352" s="6" t="s">
        <v>3302</v>
      </c>
      <c r="K352" s="7" t="s">
        <v>3303</v>
      </c>
      <c r="L352" s="7" t="s">
        <v>3304</v>
      </c>
      <c r="M352" s="7" t="s">
        <v>3305</v>
      </c>
      <c r="N352" s="7" t="s">
        <v>3306</v>
      </c>
      <c r="O352" s="7" t="s">
        <v>3307</v>
      </c>
      <c r="P352" s="9" t="s">
        <v>3308</v>
      </c>
      <c r="Q352" s="4">
        <v>1</v>
      </c>
      <c r="R352" s="4" t="s">
        <v>104</v>
      </c>
      <c r="S352" s="4"/>
      <c r="T352" s="4"/>
      <c r="U352" s="4"/>
      <c r="V352" s="4"/>
      <c r="W352" s="4"/>
      <c r="X352" s="4"/>
      <c r="Y352" s="4">
        <v>1</v>
      </c>
      <c r="Z352" s="4">
        <v>9</v>
      </c>
      <c r="AA352" s="4"/>
      <c r="AB352" s="4"/>
      <c r="AC352" s="13">
        <v>24200</v>
      </c>
      <c r="AD352" s="4"/>
      <c r="AE352" s="4" t="s">
        <v>119</v>
      </c>
      <c r="AF352" s="4"/>
      <c r="AG352" s="4"/>
      <c r="AH352" s="4"/>
      <c r="AI352" s="4"/>
      <c r="AJ352" s="4" t="s">
        <v>73</v>
      </c>
      <c r="AK352" s="4"/>
      <c r="AL352" s="4" t="s">
        <v>73</v>
      </c>
      <c r="AM352" s="4"/>
      <c r="AN352" s="4" t="s">
        <v>73</v>
      </c>
      <c r="AO352" s="4"/>
      <c r="AP352" s="4" t="s">
        <v>73</v>
      </c>
      <c r="AQ352" s="4"/>
      <c r="AR352" s="4" t="s">
        <v>73</v>
      </c>
      <c r="AS352" s="18" t="s">
        <v>78</v>
      </c>
      <c r="AT352" s="18" t="s">
        <v>78</v>
      </c>
      <c r="AU352" s="4" t="s">
        <v>121</v>
      </c>
      <c r="AV352" s="4"/>
      <c r="AW352" s="4"/>
      <c r="AX352" s="4"/>
      <c r="AY352" s="4"/>
      <c r="AZ352" s="4"/>
      <c r="BA352" s="4"/>
      <c r="BB352" s="4"/>
      <c r="BC352" s="4"/>
      <c r="BD352" s="4"/>
      <c r="BE352" s="4"/>
      <c r="BF352" s="4"/>
      <c r="BG352" s="4"/>
      <c r="BH352" s="4"/>
      <c r="BI352" s="4"/>
      <c r="BJ352" s="4"/>
      <c r="BK352" s="4"/>
      <c r="BL352" s="4"/>
      <c r="BM352" s="4"/>
      <c r="BN352" s="4"/>
    </row>
    <row r="353" customHeight="1" spans="1:66">
      <c r="A353" s="25" t="s">
        <v>3309</v>
      </c>
      <c r="B353" s="4" t="s">
        <v>58</v>
      </c>
      <c r="C353" s="4" t="s">
        <v>59</v>
      </c>
      <c r="D353" s="5" t="s">
        <v>60</v>
      </c>
      <c r="E353" s="5">
        <v>9</v>
      </c>
      <c r="F353" s="5">
        <v>8</v>
      </c>
      <c r="G353" s="5" t="s">
        <v>3178</v>
      </c>
      <c r="H353" s="5" t="s">
        <v>3179</v>
      </c>
      <c r="I353" s="5" t="s">
        <v>3310</v>
      </c>
      <c r="J353" s="6" t="s">
        <v>3311</v>
      </c>
      <c r="K353" s="7" t="s">
        <v>3312</v>
      </c>
      <c r="L353" s="7" t="s">
        <v>3313</v>
      </c>
      <c r="M353" s="7" t="s">
        <v>3314</v>
      </c>
      <c r="N353" s="7" t="s">
        <v>3315</v>
      </c>
      <c r="O353" s="7" t="s">
        <v>3316</v>
      </c>
      <c r="P353" s="9" t="s">
        <v>3317</v>
      </c>
      <c r="Q353" s="4">
        <v>1</v>
      </c>
      <c r="R353" s="4" t="s">
        <v>104</v>
      </c>
      <c r="S353" s="4"/>
      <c r="T353" s="4"/>
      <c r="U353" s="4"/>
      <c r="V353" s="4"/>
      <c r="W353" s="4"/>
      <c r="X353" s="4"/>
      <c r="Y353" s="4">
        <v>9</v>
      </c>
      <c r="Z353" s="4"/>
      <c r="AA353" s="4"/>
      <c r="AB353" s="4"/>
      <c r="AC353" s="13">
        <v>32100</v>
      </c>
      <c r="AD353" s="4"/>
      <c r="AE353" s="4" t="s">
        <v>105</v>
      </c>
      <c r="AF353" s="4"/>
      <c r="AG353" s="4"/>
      <c r="AH353" s="4"/>
      <c r="AI353" s="4"/>
      <c r="AJ353" s="4" t="s">
        <v>73</v>
      </c>
      <c r="AK353" s="4"/>
      <c r="AL353" s="4" t="s">
        <v>73</v>
      </c>
      <c r="AM353" s="4"/>
      <c r="AN353" s="4" t="s">
        <v>73</v>
      </c>
      <c r="AO353" s="4"/>
      <c r="AP353" s="4" t="s">
        <v>73</v>
      </c>
      <c r="AQ353" s="4"/>
      <c r="AR353" s="4" t="s">
        <v>73</v>
      </c>
      <c r="AS353" s="18" t="s">
        <v>106</v>
      </c>
      <c r="AT353" s="19" t="s">
        <v>106</v>
      </c>
      <c r="AU353" s="4" t="s">
        <v>121</v>
      </c>
      <c r="AV353" s="4"/>
      <c r="AW353" s="4"/>
      <c r="AX353" s="4"/>
      <c r="AY353" s="4"/>
      <c r="AZ353" s="4"/>
      <c r="BA353" s="4"/>
      <c r="BB353" s="4"/>
      <c r="BC353" s="4"/>
      <c r="BD353" s="4"/>
      <c r="BE353" s="4"/>
      <c r="BF353" s="4"/>
      <c r="BG353" s="4"/>
      <c r="BH353" s="4"/>
      <c r="BI353" s="4"/>
      <c r="BJ353" s="4"/>
      <c r="BK353" s="4"/>
      <c r="BL353" s="4"/>
      <c r="BM353" s="4"/>
      <c r="BN353" s="4"/>
    </row>
    <row r="354" customHeight="1" spans="1:66">
      <c r="A354" s="25" t="s">
        <v>3318</v>
      </c>
      <c r="B354" s="4" t="s">
        <v>58</v>
      </c>
      <c r="C354" s="4" t="s">
        <v>59</v>
      </c>
      <c r="D354" s="5" t="s">
        <v>60</v>
      </c>
      <c r="E354" s="5">
        <v>9</v>
      </c>
      <c r="F354" s="5">
        <v>8</v>
      </c>
      <c r="G354" s="5" t="s">
        <v>3178</v>
      </c>
      <c r="H354" s="5" t="s">
        <v>3179</v>
      </c>
      <c r="I354" s="5" t="s">
        <v>3319</v>
      </c>
      <c r="J354" s="6" t="s">
        <v>3320</v>
      </c>
      <c r="K354" s="7" t="s">
        <v>3321</v>
      </c>
      <c r="L354" s="7" t="s">
        <v>3322</v>
      </c>
      <c r="M354" s="7" t="s">
        <v>3323</v>
      </c>
      <c r="N354" s="7" t="s">
        <v>3324</v>
      </c>
      <c r="O354" s="7" t="s">
        <v>3325</v>
      </c>
      <c r="P354" s="9" t="s">
        <v>3326</v>
      </c>
      <c r="Q354" s="4">
        <v>1</v>
      </c>
      <c r="R354" s="4" t="s">
        <v>104</v>
      </c>
      <c r="S354" s="4"/>
      <c r="T354" s="4"/>
      <c r="U354" s="4"/>
      <c r="V354" s="4"/>
      <c r="W354" s="4"/>
      <c r="X354" s="4"/>
      <c r="Y354" s="4">
        <v>9</v>
      </c>
      <c r="Z354" s="4"/>
      <c r="AA354" s="4"/>
      <c r="AB354" s="4"/>
      <c r="AC354" s="13">
        <v>32100</v>
      </c>
      <c r="AD354" s="4"/>
      <c r="AE354" s="4" t="s">
        <v>105</v>
      </c>
      <c r="AF354" s="4"/>
      <c r="AG354" s="4"/>
      <c r="AH354" s="4"/>
      <c r="AI354" s="4"/>
      <c r="AJ354" s="4" t="s">
        <v>73</v>
      </c>
      <c r="AK354" s="4"/>
      <c r="AL354" s="4" t="s">
        <v>73</v>
      </c>
      <c r="AM354" s="4"/>
      <c r="AN354" s="4" t="s">
        <v>73</v>
      </c>
      <c r="AO354" s="4"/>
      <c r="AP354" s="4" t="s">
        <v>73</v>
      </c>
      <c r="AQ354" s="4"/>
      <c r="AR354" s="4" t="s">
        <v>73</v>
      </c>
      <c r="AS354" s="18" t="s">
        <v>78</v>
      </c>
      <c r="AT354" s="4" t="s">
        <v>78</v>
      </c>
      <c r="AU354" s="4" t="s">
        <v>121</v>
      </c>
      <c r="AV354" s="4"/>
      <c r="AW354" s="4"/>
      <c r="AX354" s="4"/>
      <c r="AY354" s="4"/>
      <c r="AZ354" s="4"/>
      <c r="BA354" s="4"/>
      <c r="BB354" s="4"/>
      <c r="BC354" s="4"/>
      <c r="BD354" s="4"/>
      <c r="BE354" s="4"/>
      <c r="BF354" s="4"/>
      <c r="BG354" s="4"/>
      <c r="BH354" s="4"/>
      <c r="BI354" s="4"/>
      <c r="BJ354" s="4"/>
      <c r="BK354" s="4"/>
      <c r="BL354" s="4"/>
      <c r="BM354" s="4"/>
      <c r="BN354" s="4"/>
    </row>
    <row r="355" customHeight="1" spans="1:66">
      <c r="A355" s="25" t="s">
        <v>3327</v>
      </c>
      <c r="B355" s="4" t="s">
        <v>58</v>
      </c>
      <c r="C355" s="4" t="s">
        <v>59</v>
      </c>
      <c r="D355" s="5" t="s">
        <v>60</v>
      </c>
      <c r="E355" s="5">
        <v>9</v>
      </c>
      <c r="F355" s="5">
        <v>8</v>
      </c>
      <c r="G355" s="5" t="s">
        <v>3178</v>
      </c>
      <c r="H355" s="5" t="s">
        <v>3179</v>
      </c>
      <c r="I355" s="5" t="s">
        <v>3328</v>
      </c>
      <c r="J355" s="6" t="s">
        <v>3329</v>
      </c>
      <c r="K355" s="7" t="s">
        <v>3330</v>
      </c>
      <c r="L355" s="7" t="s">
        <v>3331</v>
      </c>
      <c r="M355" s="7" t="s">
        <v>3332</v>
      </c>
      <c r="N355" s="7" t="s">
        <v>3333</v>
      </c>
      <c r="O355" s="7" t="s">
        <v>3334</v>
      </c>
      <c r="P355" s="9" t="s">
        <v>3335</v>
      </c>
      <c r="Q355" s="4">
        <v>1</v>
      </c>
      <c r="R355" s="4" t="s">
        <v>104</v>
      </c>
      <c r="S355" s="4"/>
      <c r="T355" s="4"/>
      <c r="U355" s="4"/>
      <c r="V355" s="4"/>
      <c r="W355" s="4"/>
      <c r="X355" s="4"/>
      <c r="Y355" s="4">
        <v>9</v>
      </c>
      <c r="Z355" s="4"/>
      <c r="AA355" s="4"/>
      <c r="AB355" s="4"/>
      <c r="AC355" s="13">
        <v>32100</v>
      </c>
      <c r="AD355" s="4"/>
      <c r="AE355" s="4" t="s">
        <v>105</v>
      </c>
      <c r="AF355" s="4"/>
      <c r="AG355" s="4"/>
      <c r="AH355" s="4"/>
      <c r="AI355" s="4"/>
      <c r="AJ355" s="4" t="s">
        <v>73</v>
      </c>
      <c r="AK355" s="4"/>
      <c r="AL355" s="4" t="s">
        <v>73</v>
      </c>
      <c r="AM355" s="4"/>
      <c r="AN355" s="4" t="s">
        <v>73</v>
      </c>
      <c r="AO355" s="4"/>
      <c r="AP355" s="4" t="s">
        <v>73</v>
      </c>
      <c r="AQ355" s="4"/>
      <c r="AR355" s="4" t="s">
        <v>73</v>
      </c>
      <c r="AS355" s="18" t="s">
        <v>78</v>
      </c>
      <c r="AT355" s="4" t="s">
        <v>78</v>
      </c>
      <c r="AU355" s="4" t="s">
        <v>121</v>
      </c>
      <c r="AV355" s="4"/>
      <c r="AW355" s="4"/>
      <c r="AX355" s="4"/>
      <c r="AY355" s="4"/>
      <c r="AZ355" s="4"/>
      <c r="BA355" s="4"/>
      <c r="BB355" s="4"/>
      <c r="BC355" s="4"/>
      <c r="BD355" s="4"/>
      <c r="BE355" s="4"/>
      <c r="BF355" s="4"/>
      <c r="BG355" s="4"/>
      <c r="BH355" s="4"/>
      <c r="BI355" s="4"/>
      <c r="BJ355" s="4"/>
      <c r="BK355" s="4"/>
      <c r="BL355" s="4"/>
      <c r="BM355" s="4"/>
      <c r="BN355" s="4"/>
    </row>
    <row r="356" customHeight="1" spans="1:66">
      <c r="A356" s="25" t="s">
        <v>3336</v>
      </c>
      <c r="B356" s="4" t="s">
        <v>58</v>
      </c>
      <c r="C356" s="4" t="s">
        <v>59</v>
      </c>
      <c r="D356" s="5" t="s">
        <v>60</v>
      </c>
      <c r="E356" s="5">
        <v>9</v>
      </c>
      <c r="F356" s="5">
        <v>8</v>
      </c>
      <c r="G356" s="5" t="s">
        <v>3178</v>
      </c>
      <c r="H356" s="5" t="s">
        <v>3179</v>
      </c>
      <c r="I356" s="5" t="s">
        <v>3337</v>
      </c>
      <c r="J356" s="6" t="s">
        <v>3338</v>
      </c>
      <c r="K356" s="7" t="s">
        <v>2394</v>
      </c>
      <c r="L356" s="7" t="s">
        <v>2395</v>
      </c>
      <c r="M356" s="7" t="s">
        <v>3339</v>
      </c>
      <c r="N356" s="7" t="s">
        <v>3340</v>
      </c>
      <c r="O356" s="7" t="s">
        <v>3341</v>
      </c>
      <c r="P356" s="9" t="s">
        <v>3342</v>
      </c>
      <c r="Q356" s="4">
        <v>1</v>
      </c>
      <c r="R356" s="4" t="s">
        <v>104</v>
      </c>
      <c r="S356" s="4"/>
      <c r="T356" s="4"/>
      <c r="U356" s="4"/>
      <c r="V356" s="4"/>
      <c r="W356" s="4"/>
      <c r="X356" s="4"/>
      <c r="Y356" s="4">
        <v>9</v>
      </c>
      <c r="Z356" s="4"/>
      <c r="AA356" s="4"/>
      <c r="AB356" s="4"/>
      <c r="AC356" s="13">
        <v>32100</v>
      </c>
      <c r="AD356" s="4"/>
      <c r="AE356" s="4" t="s">
        <v>105</v>
      </c>
      <c r="AF356" s="4"/>
      <c r="AG356" s="4"/>
      <c r="AH356" s="4"/>
      <c r="AI356" s="4"/>
      <c r="AJ356" s="4" t="s">
        <v>73</v>
      </c>
      <c r="AK356" s="4"/>
      <c r="AL356" s="4" t="s">
        <v>73</v>
      </c>
      <c r="AM356" s="4"/>
      <c r="AN356" s="4" t="s">
        <v>73</v>
      </c>
      <c r="AO356" s="4"/>
      <c r="AP356" s="4" t="s">
        <v>73</v>
      </c>
      <c r="AQ356" s="4"/>
      <c r="AR356" s="4" t="s">
        <v>73</v>
      </c>
      <c r="AS356" s="18" t="s">
        <v>78</v>
      </c>
      <c r="AT356" s="4" t="s">
        <v>78</v>
      </c>
      <c r="AU356" s="4" t="s">
        <v>121</v>
      </c>
      <c r="AV356" s="4"/>
      <c r="AW356" s="4"/>
      <c r="AX356" s="4"/>
      <c r="AY356" s="4"/>
      <c r="AZ356" s="4"/>
      <c r="BA356" s="4"/>
      <c r="BB356" s="4"/>
      <c r="BC356" s="4"/>
      <c r="BD356" s="4"/>
      <c r="BE356" s="4"/>
      <c r="BF356" s="4"/>
      <c r="BG356" s="4"/>
      <c r="BH356" s="4"/>
      <c r="BI356" s="4"/>
      <c r="BJ356" s="4"/>
      <c r="BK356" s="4"/>
      <c r="BL356" s="4"/>
      <c r="BM356" s="4"/>
      <c r="BN356" s="4"/>
    </row>
    <row r="357" customHeight="1" spans="1:66">
      <c r="A357" s="25" t="s">
        <v>3343</v>
      </c>
      <c r="B357" s="4" t="s">
        <v>58</v>
      </c>
      <c r="C357" s="4" t="s">
        <v>59</v>
      </c>
      <c r="D357" s="5" t="s">
        <v>60</v>
      </c>
      <c r="E357" s="5">
        <v>9</v>
      </c>
      <c r="F357" s="5">
        <v>8</v>
      </c>
      <c r="G357" s="5" t="s">
        <v>3178</v>
      </c>
      <c r="H357" s="5" t="s">
        <v>3179</v>
      </c>
      <c r="I357" s="5" t="s">
        <v>3344</v>
      </c>
      <c r="J357" s="6" t="s">
        <v>3345</v>
      </c>
      <c r="K357" s="7" t="s">
        <v>3346</v>
      </c>
      <c r="L357" s="7" t="s">
        <v>3347</v>
      </c>
      <c r="M357" s="7" t="s">
        <v>3348</v>
      </c>
      <c r="N357" s="7" t="s">
        <v>3349</v>
      </c>
      <c r="O357" s="7" t="s">
        <v>3350</v>
      </c>
      <c r="P357" s="9" t="s">
        <v>3351</v>
      </c>
      <c r="Q357" s="4">
        <v>1</v>
      </c>
      <c r="R357" s="4" t="s">
        <v>104</v>
      </c>
      <c r="S357" s="4"/>
      <c r="T357" s="4"/>
      <c r="U357" s="4"/>
      <c r="V357" s="4"/>
      <c r="W357" s="4"/>
      <c r="X357" s="4"/>
      <c r="Y357" s="4">
        <v>9</v>
      </c>
      <c r="Z357" s="4"/>
      <c r="AA357" s="4"/>
      <c r="AB357" s="4"/>
      <c r="AC357" s="13">
        <v>32100</v>
      </c>
      <c r="AD357" s="4"/>
      <c r="AE357" s="4" t="s">
        <v>105</v>
      </c>
      <c r="AF357" s="4"/>
      <c r="AG357" s="4"/>
      <c r="AH357" s="4"/>
      <c r="AI357" s="4"/>
      <c r="AJ357" s="4" t="s">
        <v>73</v>
      </c>
      <c r="AK357" s="4"/>
      <c r="AL357" s="4" t="s">
        <v>73</v>
      </c>
      <c r="AM357" s="4"/>
      <c r="AN357" s="4" t="s">
        <v>73</v>
      </c>
      <c r="AO357" s="4"/>
      <c r="AP357" s="4" t="s">
        <v>73</v>
      </c>
      <c r="AQ357" s="4"/>
      <c r="AR357" s="4" t="s">
        <v>73</v>
      </c>
      <c r="AS357" s="18" t="s">
        <v>78</v>
      </c>
      <c r="AT357" s="4" t="s">
        <v>78</v>
      </c>
      <c r="AU357" s="4" t="s">
        <v>121</v>
      </c>
      <c r="AV357" s="4"/>
      <c r="AW357" s="4"/>
      <c r="AX357" s="4"/>
      <c r="AY357" s="4"/>
      <c r="AZ357" s="4"/>
      <c r="BA357" s="4"/>
      <c r="BB357" s="4"/>
      <c r="BC357" s="4"/>
      <c r="BD357" s="4"/>
      <c r="BE357" s="4"/>
      <c r="BF357" s="4"/>
      <c r="BG357" s="4"/>
      <c r="BH357" s="4"/>
      <c r="BI357" s="4"/>
      <c r="BJ357" s="4"/>
      <c r="BK357" s="4"/>
      <c r="BL357" s="4"/>
      <c r="BM357" s="4"/>
      <c r="BN357" s="4"/>
    </row>
    <row r="358" customHeight="1" spans="1:66">
      <c r="A358" s="25" t="s">
        <v>3352</v>
      </c>
      <c r="B358" s="4" t="s">
        <v>58</v>
      </c>
      <c r="C358" s="4" t="s">
        <v>59</v>
      </c>
      <c r="D358" s="5" t="s">
        <v>60</v>
      </c>
      <c r="E358" s="5">
        <v>9</v>
      </c>
      <c r="F358" s="5">
        <v>8</v>
      </c>
      <c r="G358" s="5" t="s">
        <v>3178</v>
      </c>
      <c r="H358" s="5" t="s">
        <v>3179</v>
      </c>
      <c r="I358" s="5" t="s">
        <v>3353</v>
      </c>
      <c r="J358" s="6" t="s">
        <v>3354</v>
      </c>
      <c r="K358" s="7" t="s">
        <v>3355</v>
      </c>
      <c r="L358" s="7" t="s">
        <v>3356</v>
      </c>
      <c r="M358" s="7" t="s">
        <v>3357</v>
      </c>
      <c r="N358" s="7" t="s">
        <v>3358</v>
      </c>
      <c r="O358" s="7" t="s">
        <v>3359</v>
      </c>
      <c r="P358" s="9" t="s">
        <v>3360</v>
      </c>
      <c r="Q358" s="4">
        <v>1</v>
      </c>
      <c r="R358" s="4" t="s">
        <v>104</v>
      </c>
      <c r="S358" s="4"/>
      <c r="T358" s="4"/>
      <c r="U358" s="4"/>
      <c r="V358" s="4"/>
      <c r="W358" s="4"/>
      <c r="X358" s="4"/>
      <c r="Y358" s="4">
        <v>9</v>
      </c>
      <c r="Z358" s="4"/>
      <c r="AA358" s="4"/>
      <c r="AB358" s="4"/>
      <c r="AC358" s="13">
        <v>32100</v>
      </c>
      <c r="AD358" s="4"/>
      <c r="AE358" s="4" t="s">
        <v>119</v>
      </c>
      <c r="AF358" s="4"/>
      <c r="AG358" s="4"/>
      <c r="AH358" s="4"/>
      <c r="AI358" s="4"/>
      <c r="AJ358" s="4" t="s">
        <v>73</v>
      </c>
      <c r="AK358" s="4"/>
      <c r="AL358" s="4" t="s">
        <v>73</v>
      </c>
      <c r="AM358" s="4"/>
      <c r="AN358" s="4" t="s">
        <v>73</v>
      </c>
      <c r="AO358" s="4"/>
      <c r="AP358" s="4" t="s">
        <v>73</v>
      </c>
      <c r="AQ358" s="4"/>
      <c r="AR358" s="4" t="s">
        <v>73</v>
      </c>
      <c r="AS358" s="18" t="s">
        <v>78</v>
      </c>
      <c r="AT358" s="4" t="s">
        <v>78</v>
      </c>
      <c r="AU358" s="4" t="s">
        <v>121</v>
      </c>
      <c r="AV358" s="4"/>
      <c r="AW358" s="4"/>
      <c r="AX358" s="4"/>
      <c r="AY358" s="4"/>
      <c r="AZ358" s="4"/>
      <c r="BA358" s="4"/>
      <c r="BB358" s="4"/>
      <c r="BC358" s="4"/>
      <c r="BD358" s="4"/>
      <c r="BE358" s="4"/>
      <c r="BF358" s="4"/>
      <c r="BG358" s="4"/>
      <c r="BH358" s="4"/>
      <c r="BI358" s="4"/>
      <c r="BJ358" s="4"/>
      <c r="BK358" s="4"/>
      <c r="BL358" s="4"/>
      <c r="BM358" s="4"/>
      <c r="BN358" s="4"/>
    </row>
    <row r="359" customHeight="1" spans="1:66">
      <c r="A359" s="25" t="s">
        <v>3361</v>
      </c>
      <c r="B359" s="4" t="s">
        <v>58</v>
      </c>
      <c r="C359" s="4" t="s">
        <v>59</v>
      </c>
      <c r="D359" s="5" t="s">
        <v>60</v>
      </c>
      <c r="E359" s="5">
        <v>9</v>
      </c>
      <c r="F359" s="5">
        <v>8</v>
      </c>
      <c r="G359" s="5" t="s">
        <v>3178</v>
      </c>
      <c r="H359" s="5" t="s">
        <v>3179</v>
      </c>
      <c r="I359" s="5" t="s">
        <v>3362</v>
      </c>
      <c r="J359" s="6" t="s">
        <v>3363</v>
      </c>
      <c r="K359" s="7" t="s">
        <v>3364</v>
      </c>
      <c r="L359" s="7" t="s">
        <v>3365</v>
      </c>
      <c r="M359" s="7" t="s">
        <v>3366</v>
      </c>
      <c r="N359" s="7" t="s">
        <v>3367</v>
      </c>
      <c r="O359" s="7" t="s">
        <v>3368</v>
      </c>
      <c r="P359" s="9" t="s">
        <v>3369</v>
      </c>
      <c r="Q359" s="4">
        <v>1</v>
      </c>
      <c r="R359" s="4" t="s">
        <v>104</v>
      </c>
      <c r="S359" s="4"/>
      <c r="T359" s="4"/>
      <c r="U359" s="4"/>
      <c r="V359" s="4"/>
      <c r="W359" s="4"/>
      <c r="X359" s="4"/>
      <c r="Y359" s="4">
        <v>9</v>
      </c>
      <c r="Z359" s="4"/>
      <c r="AA359" s="4"/>
      <c r="AB359" s="4"/>
      <c r="AC359" s="13">
        <v>32100</v>
      </c>
      <c r="AD359" s="4"/>
      <c r="AE359" s="4" t="s">
        <v>105</v>
      </c>
      <c r="AF359" s="4"/>
      <c r="AG359" s="4"/>
      <c r="AH359" s="4"/>
      <c r="AI359" s="4"/>
      <c r="AJ359" s="4" t="s">
        <v>73</v>
      </c>
      <c r="AK359" s="4"/>
      <c r="AL359" s="4" t="s">
        <v>73</v>
      </c>
      <c r="AM359" s="4"/>
      <c r="AN359" s="4" t="s">
        <v>73</v>
      </c>
      <c r="AO359" s="4"/>
      <c r="AP359" s="4" t="s">
        <v>73</v>
      </c>
      <c r="AQ359" s="4"/>
      <c r="AR359" s="4" t="s">
        <v>73</v>
      </c>
      <c r="AS359" s="18" t="s">
        <v>78</v>
      </c>
      <c r="AT359" s="4" t="s">
        <v>78</v>
      </c>
      <c r="AU359" s="4" t="s">
        <v>121</v>
      </c>
      <c r="AV359" s="4"/>
      <c r="AW359" s="4"/>
      <c r="AX359" s="4"/>
      <c r="AY359" s="4"/>
      <c r="AZ359" s="4"/>
      <c r="BA359" s="4"/>
      <c r="BB359" s="4"/>
      <c r="BC359" s="4"/>
      <c r="BD359" s="4"/>
      <c r="BE359" s="4"/>
      <c r="BF359" s="4"/>
      <c r="BG359" s="4"/>
      <c r="BH359" s="4"/>
      <c r="BI359" s="4"/>
      <c r="BJ359" s="4"/>
      <c r="BK359" s="4"/>
      <c r="BL359" s="4"/>
      <c r="BM359" s="4"/>
      <c r="BN359" s="4"/>
    </row>
    <row r="360" customHeight="1" spans="1:66">
      <c r="A360" s="25" t="s">
        <v>3370</v>
      </c>
      <c r="B360" s="4" t="s">
        <v>58</v>
      </c>
      <c r="C360" s="4" t="s">
        <v>59</v>
      </c>
      <c r="D360" s="5" t="s">
        <v>60</v>
      </c>
      <c r="E360" s="5">
        <v>9</v>
      </c>
      <c r="F360" s="5">
        <v>8</v>
      </c>
      <c r="G360" s="5" t="s">
        <v>3178</v>
      </c>
      <c r="H360" s="5" t="s">
        <v>3179</v>
      </c>
      <c r="I360" s="5" t="s">
        <v>3371</v>
      </c>
      <c r="J360" s="6" t="s">
        <v>3372</v>
      </c>
      <c r="K360" s="7" t="s">
        <v>3321</v>
      </c>
      <c r="L360" s="7" t="s">
        <v>3322</v>
      </c>
      <c r="M360" s="7" t="s">
        <v>3373</v>
      </c>
      <c r="N360" s="7" t="s">
        <v>3374</v>
      </c>
      <c r="O360" s="7" t="s">
        <v>3375</v>
      </c>
      <c r="P360" s="9" t="s">
        <v>3376</v>
      </c>
      <c r="Q360" s="4">
        <v>1</v>
      </c>
      <c r="R360" s="4" t="s">
        <v>104</v>
      </c>
      <c r="S360" s="4"/>
      <c r="T360" s="4"/>
      <c r="U360" s="4"/>
      <c r="V360" s="4"/>
      <c r="W360" s="4"/>
      <c r="X360" s="4"/>
      <c r="Y360" s="4">
        <v>9</v>
      </c>
      <c r="Z360" s="4"/>
      <c r="AA360" s="4"/>
      <c r="AB360" s="4"/>
      <c r="AC360" s="13">
        <v>32100</v>
      </c>
      <c r="AD360" s="4"/>
      <c r="AE360" s="4" t="s">
        <v>105</v>
      </c>
      <c r="AF360" s="4"/>
      <c r="AG360" s="4"/>
      <c r="AH360" s="4"/>
      <c r="AI360" s="4"/>
      <c r="AJ360" s="4" t="s">
        <v>73</v>
      </c>
      <c r="AK360" s="4"/>
      <c r="AL360" s="4" t="s">
        <v>73</v>
      </c>
      <c r="AM360" s="4"/>
      <c r="AN360" s="4" t="s">
        <v>73</v>
      </c>
      <c r="AO360" s="4"/>
      <c r="AP360" s="4" t="s">
        <v>73</v>
      </c>
      <c r="AQ360" s="4"/>
      <c r="AR360" s="4" t="s">
        <v>73</v>
      </c>
      <c r="AS360" s="18" t="s">
        <v>78</v>
      </c>
      <c r="AT360" s="4" t="s">
        <v>78</v>
      </c>
      <c r="AU360" s="4" t="s">
        <v>121</v>
      </c>
      <c r="AV360" s="4"/>
      <c r="AW360" s="4"/>
      <c r="AX360" s="4"/>
      <c r="AY360" s="4"/>
      <c r="AZ360" s="4"/>
      <c r="BA360" s="4"/>
      <c r="BB360" s="4"/>
      <c r="BC360" s="4"/>
      <c r="BD360" s="4"/>
      <c r="BE360" s="4"/>
      <c r="BF360" s="4"/>
      <c r="BG360" s="4"/>
      <c r="BH360" s="4"/>
      <c r="BI360" s="4"/>
      <c r="BJ360" s="4"/>
      <c r="BK360" s="4"/>
      <c r="BL360" s="4"/>
      <c r="BM360" s="4"/>
      <c r="BN360" s="4"/>
    </row>
    <row r="361" customHeight="1" spans="1:66">
      <c r="A361" s="25" t="s">
        <v>3377</v>
      </c>
      <c r="B361" s="4" t="s">
        <v>58</v>
      </c>
      <c r="C361" s="4" t="s">
        <v>59</v>
      </c>
      <c r="D361" s="5" t="s">
        <v>60</v>
      </c>
      <c r="E361" s="5">
        <v>9</v>
      </c>
      <c r="F361" s="5">
        <v>8</v>
      </c>
      <c r="G361" s="5" t="s">
        <v>3178</v>
      </c>
      <c r="H361" s="5" t="s">
        <v>3179</v>
      </c>
      <c r="I361" s="5" t="s">
        <v>3378</v>
      </c>
      <c r="J361" s="6" t="s">
        <v>3379</v>
      </c>
      <c r="K361" s="7" t="s">
        <v>3380</v>
      </c>
      <c r="L361" s="7" t="s">
        <v>3381</v>
      </c>
      <c r="M361" s="7" t="s">
        <v>3382</v>
      </c>
      <c r="N361" s="7" t="s">
        <v>3383</v>
      </c>
      <c r="O361" s="7" t="s">
        <v>3384</v>
      </c>
      <c r="P361" s="9" t="s">
        <v>3385</v>
      </c>
      <c r="Q361" s="4">
        <v>1</v>
      </c>
      <c r="R361" s="4" t="s">
        <v>104</v>
      </c>
      <c r="S361" s="4"/>
      <c r="T361" s="4"/>
      <c r="U361" s="4"/>
      <c r="V361" s="4"/>
      <c r="W361" s="4"/>
      <c r="X361" s="4"/>
      <c r="Y361" s="4">
        <v>9</v>
      </c>
      <c r="Z361" s="4"/>
      <c r="AA361" s="4"/>
      <c r="AB361" s="4"/>
      <c r="AC361" s="13">
        <v>32100</v>
      </c>
      <c r="AD361" s="4"/>
      <c r="AE361" s="4" t="s">
        <v>105</v>
      </c>
      <c r="AF361" s="4"/>
      <c r="AG361" s="4"/>
      <c r="AH361" s="4"/>
      <c r="AI361" s="4"/>
      <c r="AJ361" s="4" t="s">
        <v>73</v>
      </c>
      <c r="AK361" s="4" t="s">
        <v>74</v>
      </c>
      <c r="AL361" s="4" t="s">
        <v>3386</v>
      </c>
      <c r="AM361" s="4"/>
      <c r="AN361" s="4" t="s">
        <v>73</v>
      </c>
      <c r="AO361" s="4"/>
      <c r="AP361" s="4" t="s">
        <v>73</v>
      </c>
      <c r="AQ361" s="4"/>
      <c r="AR361" s="4" t="s">
        <v>73</v>
      </c>
      <c r="AS361" s="18" t="s">
        <v>78</v>
      </c>
      <c r="AT361" s="4" t="s">
        <v>78</v>
      </c>
      <c r="AU361" s="4" t="s">
        <v>121</v>
      </c>
      <c r="AV361" s="4"/>
      <c r="AW361" s="4"/>
      <c r="AX361" s="4"/>
      <c r="AY361" s="4"/>
      <c r="AZ361" s="4"/>
      <c r="BA361" s="4"/>
      <c r="BB361" s="4"/>
      <c r="BC361" s="4"/>
      <c r="BD361" s="4"/>
      <c r="BE361" s="4"/>
      <c r="BF361" s="4"/>
      <c r="BG361" s="4"/>
      <c r="BH361" s="4"/>
      <c r="BI361" s="4"/>
      <c r="BJ361" s="4"/>
      <c r="BK361" s="4"/>
      <c r="BL361" s="4"/>
      <c r="BM361" s="4"/>
      <c r="BN361" s="4"/>
    </row>
    <row r="362" customHeight="1" spans="1:66">
      <c r="A362" s="25" t="s">
        <v>3387</v>
      </c>
      <c r="B362" s="4" t="s">
        <v>58</v>
      </c>
      <c r="C362" s="4" t="s">
        <v>59</v>
      </c>
      <c r="D362" s="5" t="s">
        <v>60</v>
      </c>
      <c r="E362" s="5">
        <v>9</v>
      </c>
      <c r="F362" s="5">
        <v>8</v>
      </c>
      <c r="G362" s="5" t="s">
        <v>3178</v>
      </c>
      <c r="H362" s="5" t="s">
        <v>3179</v>
      </c>
      <c r="I362" s="5" t="s">
        <v>3388</v>
      </c>
      <c r="J362" s="6" t="s">
        <v>3389</v>
      </c>
      <c r="K362" s="7" t="s">
        <v>3390</v>
      </c>
      <c r="L362" s="7" t="s">
        <v>3391</v>
      </c>
      <c r="M362" s="7" t="s">
        <v>3392</v>
      </c>
      <c r="N362" s="7" t="s">
        <v>3393</v>
      </c>
      <c r="O362" s="7" t="s">
        <v>3394</v>
      </c>
      <c r="P362" s="9" t="s">
        <v>3395</v>
      </c>
      <c r="Q362" s="4">
        <v>1</v>
      </c>
      <c r="R362" s="4" t="s">
        <v>104</v>
      </c>
      <c r="S362" s="4"/>
      <c r="T362" s="4"/>
      <c r="U362" s="4"/>
      <c r="V362" s="4"/>
      <c r="W362" s="4"/>
      <c r="X362" s="4"/>
      <c r="Y362" s="4">
        <v>9</v>
      </c>
      <c r="Z362" s="4"/>
      <c r="AA362" s="4"/>
      <c r="AB362" s="4"/>
      <c r="AC362" s="13">
        <v>32100</v>
      </c>
      <c r="AD362" s="4"/>
      <c r="AE362" s="4" t="s">
        <v>105</v>
      </c>
      <c r="AF362" s="4"/>
      <c r="AG362" s="4"/>
      <c r="AH362" s="4"/>
      <c r="AI362" s="4"/>
      <c r="AJ362" s="4" t="s">
        <v>73</v>
      </c>
      <c r="AK362" s="4"/>
      <c r="AL362" s="4" t="s">
        <v>73</v>
      </c>
      <c r="AM362" s="4"/>
      <c r="AN362" s="4" t="s">
        <v>73</v>
      </c>
      <c r="AO362" s="4"/>
      <c r="AP362" s="4" t="s">
        <v>73</v>
      </c>
      <c r="AQ362" s="4"/>
      <c r="AR362" s="4" t="s">
        <v>73</v>
      </c>
      <c r="AS362" s="18" t="s">
        <v>78</v>
      </c>
      <c r="AT362" s="4" t="s">
        <v>78</v>
      </c>
      <c r="AU362" s="4" t="s">
        <v>121</v>
      </c>
      <c r="AV362" s="4"/>
      <c r="AW362" s="4"/>
      <c r="AX362" s="4"/>
      <c r="AY362" s="4"/>
      <c r="AZ362" s="4"/>
      <c r="BA362" s="4"/>
      <c r="BB362" s="4"/>
      <c r="BC362" s="4"/>
      <c r="BD362" s="4"/>
      <c r="BE362" s="4"/>
      <c r="BF362" s="4"/>
      <c r="BG362" s="4"/>
      <c r="BH362" s="4"/>
      <c r="BI362" s="4"/>
      <c r="BJ362" s="4"/>
      <c r="BK362" s="4"/>
      <c r="BL362" s="4"/>
      <c r="BM362" s="4"/>
      <c r="BN362" s="4"/>
    </row>
    <row r="363" customHeight="1" spans="1:66">
      <c r="A363" s="25" t="s">
        <v>3396</v>
      </c>
      <c r="B363" s="4" t="s">
        <v>58</v>
      </c>
      <c r="C363" s="4" t="s">
        <v>59</v>
      </c>
      <c r="D363" s="5" t="s">
        <v>60</v>
      </c>
      <c r="E363" s="5">
        <v>9</v>
      </c>
      <c r="F363" s="5">
        <v>8</v>
      </c>
      <c r="G363" s="5" t="s">
        <v>3178</v>
      </c>
      <c r="H363" s="5" t="s">
        <v>3179</v>
      </c>
      <c r="I363" s="5" t="s">
        <v>3397</v>
      </c>
      <c r="J363" s="6" t="s">
        <v>3398</v>
      </c>
      <c r="K363" s="7" t="s">
        <v>3399</v>
      </c>
      <c r="L363" s="7" t="s">
        <v>3400</v>
      </c>
      <c r="M363" s="7" t="s">
        <v>3401</v>
      </c>
      <c r="N363" s="7" t="s">
        <v>3402</v>
      </c>
      <c r="O363" s="7" t="s">
        <v>3403</v>
      </c>
      <c r="P363" s="9" t="s">
        <v>3404</v>
      </c>
      <c r="Q363" s="4">
        <v>21</v>
      </c>
      <c r="R363" s="4" t="s">
        <v>71</v>
      </c>
      <c r="S363" s="4"/>
      <c r="T363" s="4"/>
      <c r="U363" s="4"/>
      <c r="V363" s="4"/>
      <c r="W363" s="4"/>
      <c r="X363" s="4"/>
      <c r="Y363" s="4">
        <v>9</v>
      </c>
      <c r="Z363" s="4"/>
      <c r="AA363" s="4"/>
      <c r="AB363" s="4"/>
      <c r="AC363" s="13">
        <v>32100</v>
      </c>
      <c r="AD363" s="4"/>
      <c r="AE363" s="4" t="s">
        <v>119</v>
      </c>
      <c r="AF363" s="4"/>
      <c r="AG363" s="4"/>
      <c r="AH363" s="4"/>
      <c r="AI363" s="4"/>
      <c r="AJ363" s="4" t="s">
        <v>73</v>
      </c>
      <c r="AK363" s="4"/>
      <c r="AL363" s="4" t="s">
        <v>73</v>
      </c>
      <c r="AM363" s="4"/>
      <c r="AN363" s="4" t="s">
        <v>73</v>
      </c>
      <c r="AO363" s="4"/>
      <c r="AP363" s="4" t="s">
        <v>73</v>
      </c>
      <c r="AQ363" s="4"/>
      <c r="AR363" s="4" t="s">
        <v>73</v>
      </c>
      <c r="AS363" s="18" t="s">
        <v>78</v>
      </c>
      <c r="AT363" s="4" t="s">
        <v>78</v>
      </c>
      <c r="AU363" s="4" t="s">
        <v>121</v>
      </c>
      <c r="AV363" s="4"/>
      <c r="AW363" s="4"/>
      <c r="AX363" s="4"/>
      <c r="AY363" s="4"/>
      <c r="AZ363" s="4"/>
      <c r="BA363" s="4"/>
      <c r="BB363" s="4"/>
      <c r="BC363" s="4"/>
      <c r="BD363" s="4"/>
      <c r="BE363" s="4"/>
      <c r="BF363" s="4"/>
      <c r="BG363" s="4"/>
      <c r="BH363" s="4"/>
      <c r="BI363" s="4"/>
      <c r="BJ363" s="4"/>
      <c r="BK363" s="4"/>
      <c r="BL363" s="4"/>
      <c r="BM363" s="4"/>
      <c r="BN363" s="4"/>
    </row>
    <row r="364" customHeight="1" spans="1:66">
      <c r="A364" s="25" t="s">
        <v>3405</v>
      </c>
      <c r="B364" s="4" t="s">
        <v>58</v>
      </c>
      <c r="C364" s="4" t="s">
        <v>59</v>
      </c>
      <c r="D364" s="5" t="s">
        <v>60</v>
      </c>
      <c r="E364" s="5">
        <v>9</v>
      </c>
      <c r="F364" s="5">
        <v>8</v>
      </c>
      <c r="G364" s="5" t="s">
        <v>3178</v>
      </c>
      <c r="H364" s="5" t="s">
        <v>3179</v>
      </c>
      <c r="I364" s="5" t="s">
        <v>3406</v>
      </c>
      <c r="J364" s="6" t="s">
        <v>3407</v>
      </c>
      <c r="K364" s="7" t="s">
        <v>3408</v>
      </c>
      <c r="L364" s="7" t="s">
        <v>3409</v>
      </c>
      <c r="M364" s="7" t="s">
        <v>3410</v>
      </c>
      <c r="N364" s="7" t="s">
        <v>3411</v>
      </c>
      <c r="O364" s="7" t="s">
        <v>3412</v>
      </c>
      <c r="P364" s="9" t="s">
        <v>3413</v>
      </c>
      <c r="Q364" s="4">
        <v>1</v>
      </c>
      <c r="R364" s="4" t="s">
        <v>104</v>
      </c>
      <c r="S364" s="4"/>
      <c r="T364" s="4"/>
      <c r="U364" s="4"/>
      <c r="V364" s="4"/>
      <c r="W364" s="4"/>
      <c r="X364" s="4"/>
      <c r="Y364" s="4">
        <v>9</v>
      </c>
      <c r="Z364" s="4"/>
      <c r="AA364" s="4"/>
      <c r="AB364" s="4"/>
      <c r="AC364" s="13">
        <v>29000</v>
      </c>
      <c r="AD364" s="4"/>
      <c r="AE364" s="4" t="s">
        <v>119</v>
      </c>
      <c r="AF364" s="4"/>
      <c r="AG364" s="4"/>
      <c r="AH364" s="4"/>
      <c r="AI364" s="4"/>
      <c r="AJ364" s="4" t="s">
        <v>73</v>
      </c>
      <c r="AK364" s="4" t="s">
        <v>76</v>
      </c>
      <c r="AL364" s="4" t="s">
        <v>3414</v>
      </c>
      <c r="AM364" s="4"/>
      <c r="AN364" s="4" t="s">
        <v>73</v>
      </c>
      <c r="AO364" s="4"/>
      <c r="AP364" s="4" t="s">
        <v>73</v>
      </c>
      <c r="AQ364" s="4"/>
      <c r="AR364" s="4" t="s">
        <v>73</v>
      </c>
      <c r="AS364" s="18" t="s">
        <v>106</v>
      </c>
      <c r="AT364" s="19" t="s">
        <v>106</v>
      </c>
      <c r="AU364" s="4" t="s">
        <v>121</v>
      </c>
      <c r="AV364" s="4"/>
      <c r="AW364" s="4"/>
      <c r="AX364" s="4"/>
      <c r="AY364" s="4"/>
      <c r="AZ364" s="4"/>
      <c r="BA364" s="4"/>
      <c r="BB364" s="4"/>
      <c r="BC364" s="4"/>
      <c r="BD364" s="4"/>
      <c r="BE364" s="4"/>
      <c r="BF364" s="4"/>
      <c r="BG364" s="4"/>
      <c r="BH364" s="4"/>
      <c r="BI364" s="4"/>
      <c r="BJ364" s="4"/>
      <c r="BK364" s="4"/>
      <c r="BL364" s="4"/>
      <c r="BM364" s="4"/>
      <c r="BN364" s="4"/>
    </row>
    <row r="365" customHeight="1" spans="1:66">
      <c r="A365" s="25" t="s">
        <v>3415</v>
      </c>
      <c r="B365" s="4" t="s">
        <v>58</v>
      </c>
      <c r="C365" s="4" t="s">
        <v>59</v>
      </c>
      <c r="D365" s="5" t="s">
        <v>60</v>
      </c>
      <c r="E365" s="5">
        <v>9</v>
      </c>
      <c r="F365" s="5">
        <v>8</v>
      </c>
      <c r="G365" s="5" t="s">
        <v>3178</v>
      </c>
      <c r="H365" s="5" t="s">
        <v>3179</v>
      </c>
      <c r="I365" s="5" t="s">
        <v>3416</v>
      </c>
      <c r="J365" s="6" t="s">
        <v>3417</v>
      </c>
      <c r="K365" s="7" t="s">
        <v>3418</v>
      </c>
      <c r="L365" s="7" t="s">
        <v>3419</v>
      </c>
      <c r="M365" s="7" t="s">
        <v>3410</v>
      </c>
      <c r="N365" s="7" t="s">
        <v>3420</v>
      </c>
      <c r="O365" s="7" t="s">
        <v>3421</v>
      </c>
      <c r="P365" s="9" t="s">
        <v>3422</v>
      </c>
      <c r="Q365" s="4">
        <v>1</v>
      </c>
      <c r="R365" s="4" t="s">
        <v>104</v>
      </c>
      <c r="S365" s="4"/>
      <c r="T365" s="4"/>
      <c r="U365" s="4"/>
      <c r="V365" s="4"/>
      <c r="W365" s="4"/>
      <c r="X365" s="4"/>
      <c r="Y365" s="4">
        <v>9</v>
      </c>
      <c r="Z365" s="4"/>
      <c r="AA365" s="4"/>
      <c r="AB365" s="4"/>
      <c r="AC365" s="13">
        <v>29000</v>
      </c>
      <c r="AD365" s="4"/>
      <c r="AE365" s="4" t="s">
        <v>119</v>
      </c>
      <c r="AF365" s="4"/>
      <c r="AG365" s="4"/>
      <c r="AH365" s="4"/>
      <c r="AI365" s="4"/>
      <c r="AJ365" s="4" t="s">
        <v>73</v>
      </c>
      <c r="AK365" s="4" t="s">
        <v>76</v>
      </c>
      <c r="AL365" s="4" t="s">
        <v>3423</v>
      </c>
      <c r="AM365" s="4"/>
      <c r="AN365" s="4" t="s">
        <v>73</v>
      </c>
      <c r="AO365" s="4"/>
      <c r="AP365" s="4" t="s">
        <v>73</v>
      </c>
      <c r="AQ365" s="4"/>
      <c r="AR365" s="4" t="s">
        <v>73</v>
      </c>
      <c r="AS365" s="18" t="s">
        <v>106</v>
      </c>
      <c r="AT365" s="19" t="s">
        <v>106</v>
      </c>
      <c r="AU365" s="4" t="s">
        <v>121</v>
      </c>
      <c r="AV365" s="4"/>
      <c r="AW365" s="4"/>
      <c r="AX365" s="4"/>
      <c r="AY365" s="4"/>
      <c r="AZ365" s="4"/>
      <c r="BA365" s="4"/>
      <c r="BB365" s="4"/>
      <c r="BC365" s="4"/>
      <c r="BD365" s="4"/>
      <c r="BE365" s="4"/>
      <c r="BF365" s="4"/>
      <c r="BG365" s="4"/>
      <c r="BH365" s="4"/>
      <c r="BI365" s="4"/>
      <c r="BJ365" s="4"/>
      <c r="BK365" s="4"/>
      <c r="BL365" s="4"/>
      <c r="BM365" s="4"/>
      <c r="BN365" s="4"/>
    </row>
    <row r="366" customHeight="1" spans="1:66">
      <c r="A366" s="25" t="s">
        <v>3424</v>
      </c>
      <c r="B366" s="4" t="s">
        <v>58</v>
      </c>
      <c r="C366" s="4" t="s">
        <v>59</v>
      </c>
      <c r="D366" s="5" t="s">
        <v>60</v>
      </c>
      <c r="E366" s="5">
        <v>9</v>
      </c>
      <c r="F366" s="5">
        <v>8</v>
      </c>
      <c r="G366" s="5" t="s">
        <v>3178</v>
      </c>
      <c r="H366" s="5" t="s">
        <v>3179</v>
      </c>
      <c r="I366" s="5" t="s">
        <v>3425</v>
      </c>
      <c r="J366" s="6" t="s">
        <v>3426</v>
      </c>
      <c r="K366" s="7" t="s">
        <v>3427</v>
      </c>
      <c r="L366" s="7" t="s">
        <v>3428</v>
      </c>
      <c r="M366" s="7" t="s">
        <v>3429</v>
      </c>
      <c r="N366" s="7" t="s">
        <v>3430</v>
      </c>
      <c r="O366" s="7" t="s">
        <v>3431</v>
      </c>
      <c r="P366" s="9" t="s">
        <v>3432</v>
      </c>
      <c r="Q366" s="4">
        <v>1</v>
      </c>
      <c r="R366" s="4" t="s">
        <v>104</v>
      </c>
      <c r="S366" s="4"/>
      <c r="T366" s="4"/>
      <c r="U366" s="4"/>
      <c r="V366" s="4"/>
      <c r="W366" s="4"/>
      <c r="X366" s="4"/>
      <c r="Y366" s="4">
        <v>9</v>
      </c>
      <c r="Z366" s="4"/>
      <c r="AA366" s="4"/>
      <c r="AB366" s="4"/>
      <c r="AC366" s="13">
        <v>35000</v>
      </c>
      <c r="AD366" s="4"/>
      <c r="AE366" s="4" t="s">
        <v>343</v>
      </c>
      <c r="AF366" s="4"/>
      <c r="AG366" s="4"/>
      <c r="AH366" s="4"/>
      <c r="AI366" s="4"/>
      <c r="AJ366" s="4" t="s">
        <v>73</v>
      </c>
      <c r="AK366" s="4"/>
      <c r="AL366" s="4" t="s">
        <v>73</v>
      </c>
      <c r="AM366" s="4"/>
      <c r="AN366" s="4" t="s">
        <v>73</v>
      </c>
      <c r="AO366" s="4"/>
      <c r="AP366" s="4" t="s">
        <v>73</v>
      </c>
      <c r="AQ366" s="4"/>
      <c r="AR366" s="4" t="s">
        <v>73</v>
      </c>
      <c r="AS366" s="18" t="s">
        <v>106</v>
      </c>
      <c r="AT366" s="19" t="s">
        <v>106</v>
      </c>
      <c r="AU366" s="4" t="s">
        <v>121</v>
      </c>
      <c r="AV366" s="4"/>
      <c r="AW366" s="4"/>
      <c r="AX366" s="4"/>
      <c r="AY366" s="4"/>
      <c r="AZ366" s="4"/>
      <c r="BA366" s="4"/>
      <c r="BB366" s="4"/>
      <c r="BC366" s="4"/>
      <c r="BD366" s="4"/>
      <c r="BE366" s="4"/>
      <c r="BF366" s="4"/>
      <c r="BG366" s="4"/>
      <c r="BH366" s="4"/>
      <c r="BI366" s="4"/>
      <c r="BJ366" s="4"/>
      <c r="BK366" s="4"/>
      <c r="BL366" s="4"/>
      <c r="BM366" s="4"/>
      <c r="BN366" s="4"/>
    </row>
    <row r="367" customHeight="1" spans="1:66">
      <c r="A367" s="25" t="s">
        <v>3433</v>
      </c>
      <c r="B367" s="4" t="s">
        <v>58</v>
      </c>
      <c r="C367" s="4" t="s">
        <v>59</v>
      </c>
      <c r="D367" s="5" t="s">
        <v>60</v>
      </c>
      <c r="E367" s="5">
        <v>9</v>
      </c>
      <c r="F367" s="5">
        <v>8</v>
      </c>
      <c r="G367" s="5" t="s">
        <v>3178</v>
      </c>
      <c r="H367" s="5" t="s">
        <v>3179</v>
      </c>
      <c r="I367" s="5" t="s">
        <v>3434</v>
      </c>
      <c r="J367" s="6" t="s">
        <v>3435</v>
      </c>
      <c r="K367" s="7" t="s">
        <v>3436</v>
      </c>
      <c r="L367" s="7" t="s">
        <v>3437</v>
      </c>
      <c r="M367" s="7" t="s">
        <v>3438</v>
      </c>
      <c r="N367" s="7" t="s">
        <v>3439</v>
      </c>
      <c r="O367" s="7" t="s">
        <v>3440</v>
      </c>
      <c r="P367" s="9" t="s">
        <v>3441</v>
      </c>
      <c r="Q367" s="4">
        <v>1</v>
      </c>
      <c r="R367" s="4" t="s">
        <v>104</v>
      </c>
      <c r="S367" s="4"/>
      <c r="T367" s="4"/>
      <c r="U367" s="4"/>
      <c r="V367" s="4"/>
      <c r="W367" s="4"/>
      <c r="X367" s="4"/>
      <c r="Y367" s="4">
        <v>9</v>
      </c>
      <c r="Z367" s="4"/>
      <c r="AA367" s="4"/>
      <c r="AB367" s="4"/>
      <c r="AC367" s="13">
        <v>32100</v>
      </c>
      <c r="AD367" s="4"/>
      <c r="AE367" s="4" t="s">
        <v>105</v>
      </c>
      <c r="AF367" s="4"/>
      <c r="AG367" s="4"/>
      <c r="AH367" s="4"/>
      <c r="AI367" s="4"/>
      <c r="AJ367" s="4" t="s">
        <v>73</v>
      </c>
      <c r="AK367" s="4"/>
      <c r="AL367" s="4" t="s">
        <v>73</v>
      </c>
      <c r="AM367" s="4"/>
      <c r="AN367" s="4" t="s">
        <v>73</v>
      </c>
      <c r="AO367" s="4"/>
      <c r="AP367" s="4" t="s">
        <v>73</v>
      </c>
      <c r="AQ367" s="4"/>
      <c r="AR367" s="4" t="s">
        <v>73</v>
      </c>
      <c r="AS367" s="18" t="s">
        <v>106</v>
      </c>
      <c r="AT367" s="19" t="s">
        <v>106</v>
      </c>
      <c r="AU367" s="4" t="s">
        <v>121</v>
      </c>
      <c r="AV367" s="4"/>
      <c r="AW367" s="4"/>
      <c r="AX367" s="4"/>
      <c r="AY367" s="4"/>
      <c r="AZ367" s="4"/>
      <c r="BA367" s="4"/>
      <c r="BB367" s="4"/>
      <c r="BC367" s="4"/>
      <c r="BD367" s="4"/>
      <c r="BE367" s="4"/>
      <c r="BF367" s="4"/>
      <c r="BG367" s="4"/>
      <c r="BH367" s="4"/>
      <c r="BI367" s="4"/>
      <c r="BJ367" s="4"/>
      <c r="BK367" s="4"/>
      <c r="BL367" s="4"/>
      <c r="BM367" s="4"/>
      <c r="BN367" s="4"/>
    </row>
    <row r="368" customHeight="1" spans="1:66">
      <c r="A368" s="25" t="s">
        <v>3442</v>
      </c>
      <c r="B368" s="4" t="s">
        <v>58</v>
      </c>
      <c r="C368" s="4" t="s">
        <v>59</v>
      </c>
      <c r="D368" s="5" t="s">
        <v>60</v>
      </c>
      <c r="E368" s="5">
        <v>9</v>
      </c>
      <c r="F368" s="5">
        <v>8</v>
      </c>
      <c r="G368" s="5" t="s">
        <v>3178</v>
      </c>
      <c r="H368" s="5" t="s">
        <v>3179</v>
      </c>
      <c r="I368" s="5" t="s">
        <v>3443</v>
      </c>
      <c r="J368" s="6" t="s">
        <v>3444</v>
      </c>
      <c r="K368" s="7" t="s">
        <v>3445</v>
      </c>
      <c r="L368" s="7" t="s">
        <v>3446</v>
      </c>
      <c r="M368" s="7" t="s">
        <v>3447</v>
      </c>
      <c r="N368" s="7" t="s">
        <v>3448</v>
      </c>
      <c r="O368" s="7" t="s">
        <v>3449</v>
      </c>
      <c r="P368" s="9" t="s">
        <v>3450</v>
      </c>
      <c r="Q368" s="4">
        <v>1</v>
      </c>
      <c r="R368" s="4" t="s">
        <v>104</v>
      </c>
      <c r="S368" s="4"/>
      <c r="T368" s="4"/>
      <c r="U368" s="4"/>
      <c r="V368" s="4"/>
      <c r="W368" s="4"/>
      <c r="X368" s="4"/>
      <c r="Y368" s="4">
        <v>9</v>
      </c>
      <c r="Z368" s="4"/>
      <c r="AA368" s="4"/>
      <c r="AB368" s="4"/>
      <c r="AC368" s="13">
        <v>35000</v>
      </c>
      <c r="AD368" s="4"/>
      <c r="AE368" s="4" t="s">
        <v>119</v>
      </c>
      <c r="AF368" s="4"/>
      <c r="AG368" s="4"/>
      <c r="AH368" s="4"/>
      <c r="AI368" s="4"/>
      <c r="AJ368" s="4" t="s">
        <v>73</v>
      </c>
      <c r="AK368" s="4"/>
      <c r="AL368" s="4" t="s">
        <v>73</v>
      </c>
      <c r="AM368" s="4"/>
      <c r="AN368" s="4" t="s">
        <v>73</v>
      </c>
      <c r="AO368" s="4"/>
      <c r="AP368" s="4" t="s">
        <v>73</v>
      </c>
      <c r="AQ368" s="4"/>
      <c r="AR368" s="4" t="s">
        <v>73</v>
      </c>
      <c r="AS368" s="18" t="s">
        <v>106</v>
      </c>
      <c r="AT368" s="19" t="s">
        <v>106</v>
      </c>
      <c r="AU368" s="4" t="s">
        <v>121</v>
      </c>
      <c r="AV368" s="4"/>
      <c r="AW368" s="4"/>
      <c r="AX368" s="4"/>
      <c r="AY368" s="4"/>
      <c r="AZ368" s="4"/>
      <c r="BA368" s="4"/>
      <c r="BB368" s="4"/>
      <c r="BC368" s="4"/>
      <c r="BD368" s="4"/>
      <c r="BE368" s="4"/>
      <c r="BF368" s="4"/>
      <c r="BG368" s="4"/>
      <c r="BH368" s="4"/>
      <c r="BI368" s="4"/>
      <c r="BJ368" s="4"/>
      <c r="BK368" s="4"/>
      <c r="BL368" s="4"/>
      <c r="BM368" s="4"/>
      <c r="BN368" s="4"/>
    </row>
    <row r="369" customHeight="1" spans="1:66">
      <c r="A369" s="25" t="s">
        <v>3451</v>
      </c>
      <c r="B369" s="4" t="s">
        <v>58</v>
      </c>
      <c r="C369" s="4" t="s">
        <v>59</v>
      </c>
      <c r="D369" s="5" t="s">
        <v>60</v>
      </c>
      <c r="E369" s="5">
        <v>9</v>
      </c>
      <c r="F369" s="5">
        <v>8</v>
      </c>
      <c r="G369" s="5" t="s">
        <v>3178</v>
      </c>
      <c r="H369" s="5" t="s">
        <v>3179</v>
      </c>
      <c r="I369" s="5" t="s">
        <v>3452</v>
      </c>
      <c r="J369" s="6" t="s">
        <v>3453</v>
      </c>
      <c r="K369" s="7" t="s">
        <v>3454</v>
      </c>
      <c r="L369" s="7" t="s">
        <v>3455</v>
      </c>
      <c r="M369" s="7" t="s">
        <v>3456</v>
      </c>
      <c r="N369" s="7" t="s">
        <v>3457</v>
      </c>
      <c r="O369" s="7" t="s">
        <v>3458</v>
      </c>
      <c r="P369" s="9" t="s">
        <v>3459</v>
      </c>
      <c r="Q369" s="4">
        <v>1</v>
      </c>
      <c r="R369" s="4" t="s">
        <v>104</v>
      </c>
      <c r="S369" s="4"/>
      <c r="T369" s="4"/>
      <c r="U369" s="4"/>
      <c r="V369" s="4"/>
      <c r="W369" s="4"/>
      <c r="X369" s="4"/>
      <c r="Y369" s="4">
        <v>9</v>
      </c>
      <c r="Z369" s="4"/>
      <c r="AA369" s="4"/>
      <c r="AB369" s="4"/>
      <c r="AC369" s="13">
        <v>32100</v>
      </c>
      <c r="AD369" s="4"/>
      <c r="AE369" s="4" t="s">
        <v>343</v>
      </c>
      <c r="AF369" s="4"/>
      <c r="AG369" s="4"/>
      <c r="AH369" s="4"/>
      <c r="AI369" s="4"/>
      <c r="AJ369" s="4" t="s">
        <v>73</v>
      </c>
      <c r="AK369" s="4"/>
      <c r="AL369" s="4" t="s">
        <v>73</v>
      </c>
      <c r="AM369" s="4"/>
      <c r="AN369" s="4" t="s">
        <v>73</v>
      </c>
      <c r="AO369" s="4"/>
      <c r="AP369" s="4" t="s">
        <v>73</v>
      </c>
      <c r="AQ369" s="4"/>
      <c r="AR369" s="4" t="s">
        <v>73</v>
      </c>
      <c r="AS369" s="18" t="s">
        <v>106</v>
      </c>
      <c r="AT369" s="19" t="s">
        <v>106</v>
      </c>
      <c r="AU369" s="4" t="s">
        <v>121</v>
      </c>
      <c r="AV369" s="4"/>
      <c r="AW369" s="4"/>
      <c r="AX369" s="4"/>
      <c r="AY369" s="4"/>
      <c r="AZ369" s="4"/>
      <c r="BA369" s="4"/>
      <c r="BB369" s="4"/>
      <c r="BC369" s="4"/>
      <c r="BD369" s="4"/>
      <c r="BE369" s="4"/>
      <c r="BF369" s="4"/>
      <c r="BG369" s="4"/>
      <c r="BH369" s="4"/>
      <c r="BI369" s="4"/>
      <c r="BJ369" s="4"/>
      <c r="BK369" s="4"/>
      <c r="BL369" s="4"/>
      <c r="BM369" s="4"/>
      <c r="BN369" s="4"/>
    </row>
    <row r="370" customHeight="1" spans="1:66">
      <c r="A370" s="25" t="s">
        <v>3460</v>
      </c>
      <c r="B370" s="4" t="s">
        <v>58</v>
      </c>
      <c r="C370" s="4" t="s">
        <v>59</v>
      </c>
      <c r="D370" s="5" t="s">
        <v>60</v>
      </c>
      <c r="E370" s="5">
        <v>9</v>
      </c>
      <c r="F370" s="5">
        <v>8</v>
      </c>
      <c r="G370" s="5" t="s">
        <v>3178</v>
      </c>
      <c r="H370" s="5" t="s">
        <v>3179</v>
      </c>
      <c r="I370" s="5" t="s">
        <v>3461</v>
      </c>
      <c r="J370" s="6" t="s">
        <v>3462</v>
      </c>
      <c r="K370" s="7" t="s">
        <v>3463</v>
      </c>
      <c r="L370" s="7" t="s">
        <v>3464</v>
      </c>
      <c r="M370" s="7" t="s">
        <v>3465</v>
      </c>
      <c r="N370" s="7" t="s">
        <v>3466</v>
      </c>
      <c r="O370" s="7" t="s">
        <v>3467</v>
      </c>
      <c r="P370" s="9" t="s">
        <v>3468</v>
      </c>
      <c r="Q370" s="4">
        <v>1</v>
      </c>
      <c r="R370" s="4" t="s">
        <v>104</v>
      </c>
      <c r="S370" s="4"/>
      <c r="T370" s="4"/>
      <c r="U370" s="4"/>
      <c r="V370" s="4"/>
      <c r="W370" s="4"/>
      <c r="X370" s="4"/>
      <c r="Y370" s="4">
        <v>9</v>
      </c>
      <c r="Z370" s="4"/>
      <c r="AA370" s="4"/>
      <c r="AB370" s="4"/>
      <c r="AC370" s="13">
        <v>32100</v>
      </c>
      <c r="AD370" s="4"/>
      <c r="AE370" s="4" t="s">
        <v>119</v>
      </c>
      <c r="AF370" s="4"/>
      <c r="AG370" s="4"/>
      <c r="AH370" s="4"/>
      <c r="AI370" s="4"/>
      <c r="AJ370" s="4" t="s">
        <v>73</v>
      </c>
      <c r="AK370" s="4" t="s">
        <v>74</v>
      </c>
      <c r="AL370" s="4" t="s">
        <v>3469</v>
      </c>
      <c r="AM370" s="4"/>
      <c r="AN370" s="4" t="s">
        <v>73</v>
      </c>
      <c r="AO370" s="4"/>
      <c r="AP370" s="4" t="s">
        <v>73</v>
      </c>
      <c r="AQ370" s="4"/>
      <c r="AR370" s="4" t="s">
        <v>73</v>
      </c>
      <c r="AS370" s="18" t="s">
        <v>78</v>
      </c>
      <c r="AT370" s="19" t="s">
        <v>78</v>
      </c>
      <c r="AU370" s="4" t="s">
        <v>121</v>
      </c>
      <c r="AV370" s="4"/>
      <c r="AW370" s="4"/>
      <c r="AX370" s="4"/>
      <c r="AY370" s="4"/>
      <c r="AZ370" s="4"/>
      <c r="BA370" s="4"/>
      <c r="BB370" s="4"/>
      <c r="BC370" s="4"/>
      <c r="BD370" s="4"/>
      <c r="BE370" s="4"/>
      <c r="BF370" s="4"/>
      <c r="BG370" s="4"/>
      <c r="BH370" s="4"/>
      <c r="BI370" s="4"/>
      <c r="BJ370" s="4"/>
      <c r="BK370" s="4"/>
      <c r="BL370" s="4"/>
      <c r="BM370" s="4"/>
      <c r="BN370" s="4"/>
    </row>
    <row r="371" customHeight="1" spans="1:66">
      <c r="A371" s="25" t="s">
        <v>3470</v>
      </c>
      <c r="B371" s="4" t="s">
        <v>58</v>
      </c>
      <c r="C371" s="4" t="s">
        <v>59</v>
      </c>
      <c r="D371" s="5" t="s">
        <v>60</v>
      </c>
      <c r="E371" s="5">
        <v>9</v>
      </c>
      <c r="F371" s="5">
        <v>8</v>
      </c>
      <c r="G371" s="5" t="s">
        <v>3178</v>
      </c>
      <c r="H371" s="5" t="s">
        <v>3179</v>
      </c>
      <c r="I371" s="5" t="s">
        <v>3471</v>
      </c>
      <c r="J371" s="6" t="s">
        <v>3472</v>
      </c>
      <c r="K371" s="7" t="s">
        <v>3473</v>
      </c>
      <c r="L371" s="7" t="s">
        <v>3474</v>
      </c>
      <c r="M371" s="7" t="s">
        <v>3475</v>
      </c>
      <c r="N371" s="7" t="s">
        <v>3476</v>
      </c>
      <c r="O371" s="7" t="s">
        <v>3477</v>
      </c>
      <c r="P371" s="9" t="s">
        <v>3478</v>
      </c>
      <c r="Q371" s="4">
        <v>1</v>
      </c>
      <c r="R371" s="4" t="s">
        <v>104</v>
      </c>
      <c r="S371" s="4"/>
      <c r="T371" s="4"/>
      <c r="U371" s="4"/>
      <c r="V371" s="4"/>
      <c r="W371" s="4"/>
      <c r="X371" s="4"/>
      <c r="Y371" s="4">
        <v>9</v>
      </c>
      <c r="Z371" s="4"/>
      <c r="AA371" s="4"/>
      <c r="AB371" s="4"/>
      <c r="AC371" s="13">
        <v>32100</v>
      </c>
      <c r="AD371" s="4"/>
      <c r="AE371" s="4" t="s">
        <v>119</v>
      </c>
      <c r="AF371" s="4"/>
      <c r="AG371" s="4"/>
      <c r="AH371" s="4"/>
      <c r="AI371" s="4"/>
      <c r="AJ371" s="4" t="s">
        <v>73</v>
      </c>
      <c r="AK371" s="4" t="s">
        <v>76</v>
      </c>
      <c r="AL371" s="4" t="s">
        <v>3479</v>
      </c>
      <c r="AM371" s="4"/>
      <c r="AN371" s="4" t="s">
        <v>73</v>
      </c>
      <c r="AO371" s="4"/>
      <c r="AP371" s="4" t="s">
        <v>73</v>
      </c>
      <c r="AQ371" s="4"/>
      <c r="AR371" s="4" t="s">
        <v>73</v>
      </c>
      <c r="AS371" s="18" t="s">
        <v>106</v>
      </c>
      <c r="AT371" s="19" t="s">
        <v>106</v>
      </c>
      <c r="AU371" s="4" t="s">
        <v>121</v>
      </c>
      <c r="AV371" s="4"/>
      <c r="AW371" s="4"/>
      <c r="AX371" s="4"/>
      <c r="AY371" s="4"/>
      <c r="AZ371" s="4"/>
      <c r="BA371" s="4"/>
      <c r="BB371" s="4"/>
      <c r="BC371" s="4"/>
      <c r="BD371" s="4"/>
      <c r="BE371" s="4"/>
      <c r="BF371" s="4"/>
      <c r="BG371" s="4"/>
      <c r="BH371" s="4"/>
      <c r="BI371" s="4"/>
      <c r="BJ371" s="4"/>
      <c r="BK371" s="4"/>
      <c r="BL371" s="4"/>
      <c r="BM371" s="4"/>
      <c r="BN371" s="4"/>
    </row>
    <row r="372" customHeight="1" spans="1:66">
      <c r="A372" s="25" t="s">
        <v>3480</v>
      </c>
      <c r="B372" s="4" t="s">
        <v>58</v>
      </c>
      <c r="C372" s="4" t="s">
        <v>59</v>
      </c>
      <c r="D372" s="5" t="s">
        <v>60</v>
      </c>
      <c r="E372" s="5">
        <v>9</v>
      </c>
      <c r="F372" s="5">
        <v>8</v>
      </c>
      <c r="G372" s="5" t="s">
        <v>3481</v>
      </c>
      <c r="H372" s="5" t="s">
        <v>3482</v>
      </c>
      <c r="I372" s="5" t="s">
        <v>3483</v>
      </c>
      <c r="J372" s="6" t="s">
        <v>3484</v>
      </c>
      <c r="K372" s="7" t="s">
        <v>3485</v>
      </c>
      <c r="L372" s="7" t="s">
        <v>3486</v>
      </c>
      <c r="M372" s="7" t="s">
        <v>3487</v>
      </c>
      <c r="N372" s="7" t="s">
        <v>3488</v>
      </c>
      <c r="O372" s="7" t="s">
        <v>3489</v>
      </c>
      <c r="P372" s="9" t="s">
        <v>3490</v>
      </c>
      <c r="Q372" s="4">
        <v>1</v>
      </c>
      <c r="R372" s="4" t="s">
        <v>104</v>
      </c>
      <c r="S372" s="4"/>
      <c r="T372" s="4"/>
      <c r="U372" s="4"/>
      <c r="V372" s="4"/>
      <c r="W372" s="4"/>
      <c r="X372" s="4"/>
      <c r="Y372" s="4">
        <v>9</v>
      </c>
      <c r="Z372" s="4"/>
      <c r="AA372" s="4"/>
      <c r="AB372" s="4"/>
      <c r="AC372" s="13">
        <v>29000</v>
      </c>
      <c r="AD372" s="4"/>
      <c r="AE372" s="4" t="s">
        <v>72</v>
      </c>
      <c r="AF372" s="4"/>
      <c r="AG372" s="4"/>
      <c r="AH372" s="4"/>
      <c r="AI372" s="4"/>
      <c r="AJ372" s="4" t="s">
        <v>73</v>
      </c>
      <c r="AK372" s="4" t="s">
        <v>74</v>
      </c>
      <c r="AL372" s="4" t="s">
        <v>3491</v>
      </c>
      <c r="AM372" s="4"/>
      <c r="AN372" s="4" t="s">
        <v>73</v>
      </c>
      <c r="AO372" s="4"/>
      <c r="AP372" s="4" t="s">
        <v>73</v>
      </c>
      <c r="AQ372" s="4"/>
      <c r="AR372" s="4" t="s">
        <v>73</v>
      </c>
      <c r="AS372" s="18" t="s">
        <v>78</v>
      </c>
      <c r="AT372" s="4" t="s">
        <v>78</v>
      </c>
      <c r="AU372" s="4" t="s">
        <v>121</v>
      </c>
      <c r="AV372" s="4"/>
      <c r="AW372" s="4"/>
      <c r="AX372" s="4"/>
      <c r="AY372" s="4"/>
      <c r="AZ372" s="4"/>
      <c r="BA372" s="4"/>
      <c r="BB372" s="4"/>
      <c r="BC372" s="4"/>
      <c r="BD372" s="4"/>
      <c r="BE372" s="4"/>
      <c r="BF372" s="4"/>
      <c r="BG372" s="4"/>
      <c r="BH372" s="4"/>
      <c r="BI372" s="4"/>
      <c r="BJ372" s="4"/>
      <c r="BK372" s="4"/>
      <c r="BL372" s="4"/>
      <c r="BM372" s="4"/>
      <c r="BN372" s="4"/>
    </row>
    <row r="373" customHeight="1" spans="1:66">
      <c r="A373" s="25" t="s">
        <v>3492</v>
      </c>
      <c r="B373" s="4" t="s">
        <v>58</v>
      </c>
      <c r="C373" s="4" t="s">
        <v>59</v>
      </c>
      <c r="D373" s="5" t="s">
        <v>60</v>
      </c>
      <c r="E373" s="5">
        <v>9</v>
      </c>
      <c r="F373" s="5">
        <v>8</v>
      </c>
      <c r="G373" s="5" t="s">
        <v>3481</v>
      </c>
      <c r="H373" s="5" t="s">
        <v>3482</v>
      </c>
      <c r="I373" s="5" t="s">
        <v>3493</v>
      </c>
      <c r="J373" s="6" t="s">
        <v>3494</v>
      </c>
      <c r="K373" s="7" t="s">
        <v>3495</v>
      </c>
      <c r="L373" s="7" t="s">
        <v>3496</v>
      </c>
      <c r="M373" s="7" t="s">
        <v>3497</v>
      </c>
      <c r="N373" s="7" t="s">
        <v>3498</v>
      </c>
      <c r="O373" s="7" t="s">
        <v>3499</v>
      </c>
      <c r="P373" s="9" t="s">
        <v>3500</v>
      </c>
      <c r="Q373" s="4">
        <v>1</v>
      </c>
      <c r="R373" s="4" t="s">
        <v>104</v>
      </c>
      <c r="S373" s="4"/>
      <c r="T373" s="4"/>
      <c r="U373" s="4"/>
      <c r="V373" s="4"/>
      <c r="W373" s="4"/>
      <c r="X373" s="4"/>
      <c r="Y373" s="4">
        <v>9</v>
      </c>
      <c r="Z373" s="4"/>
      <c r="AA373" s="4"/>
      <c r="AB373" s="4"/>
      <c r="AC373" s="13">
        <v>29000</v>
      </c>
      <c r="AD373" s="4"/>
      <c r="AE373" s="4" t="s">
        <v>72</v>
      </c>
      <c r="AF373" s="4"/>
      <c r="AG373" s="4"/>
      <c r="AH373" s="4"/>
      <c r="AI373" s="4"/>
      <c r="AJ373" s="4" t="s">
        <v>73</v>
      </c>
      <c r="AK373" s="4"/>
      <c r="AL373" s="4" t="s">
        <v>73</v>
      </c>
      <c r="AM373" s="4"/>
      <c r="AN373" s="4" t="s">
        <v>73</v>
      </c>
      <c r="AO373" s="4"/>
      <c r="AP373" s="4" t="s">
        <v>73</v>
      </c>
      <c r="AQ373" s="4"/>
      <c r="AR373" s="4" t="s">
        <v>73</v>
      </c>
      <c r="AS373" s="18" t="s">
        <v>78</v>
      </c>
      <c r="AT373" s="4" t="s">
        <v>78</v>
      </c>
      <c r="AU373" s="4" t="s">
        <v>121</v>
      </c>
      <c r="AV373" s="4"/>
      <c r="AW373" s="4"/>
      <c r="AX373" s="4"/>
      <c r="AY373" s="4"/>
      <c r="AZ373" s="4"/>
      <c r="BA373" s="4"/>
      <c r="BB373" s="4"/>
      <c r="BC373" s="4"/>
      <c r="BD373" s="4"/>
      <c r="BE373" s="4"/>
      <c r="BF373" s="4"/>
      <c r="BG373" s="4"/>
      <c r="BH373" s="4"/>
      <c r="BI373" s="4"/>
      <c r="BJ373" s="4"/>
      <c r="BK373" s="4"/>
      <c r="BL373" s="4"/>
      <c r="BM373" s="4"/>
      <c r="BN373" s="4"/>
    </row>
    <row r="374" customHeight="1" spans="1:66">
      <c r="A374" s="25" t="s">
        <v>3501</v>
      </c>
      <c r="B374" s="4" t="s">
        <v>58</v>
      </c>
      <c r="C374" s="4" t="s">
        <v>59</v>
      </c>
      <c r="D374" s="5" t="s">
        <v>60</v>
      </c>
      <c r="E374" s="5">
        <v>9</v>
      </c>
      <c r="F374" s="5">
        <v>8</v>
      </c>
      <c r="G374" s="5" t="s">
        <v>3481</v>
      </c>
      <c r="H374" s="5" t="s">
        <v>3482</v>
      </c>
      <c r="I374" s="5" t="s">
        <v>3502</v>
      </c>
      <c r="J374" s="6" t="s">
        <v>3503</v>
      </c>
      <c r="K374" s="7" t="s">
        <v>3504</v>
      </c>
      <c r="L374" s="7" t="s">
        <v>3505</v>
      </c>
      <c r="M374" s="7" t="s">
        <v>3506</v>
      </c>
      <c r="N374" s="7" t="s">
        <v>3507</v>
      </c>
      <c r="O374" s="7" t="s">
        <v>3508</v>
      </c>
      <c r="P374" s="9" t="s">
        <v>3509</v>
      </c>
      <c r="Q374" s="4">
        <v>1</v>
      </c>
      <c r="R374" s="4" t="s">
        <v>104</v>
      </c>
      <c r="S374" s="4"/>
      <c r="T374" s="4"/>
      <c r="U374" s="4"/>
      <c r="V374" s="4"/>
      <c r="W374" s="4"/>
      <c r="X374" s="4"/>
      <c r="Y374" s="4">
        <v>9</v>
      </c>
      <c r="Z374" s="4"/>
      <c r="AA374" s="4"/>
      <c r="AB374" s="4"/>
      <c r="AC374" s="13">
        <v>29000</v>
      </c>
      <c r="AD374" s="4"/>
      <c r="AE374" s="4" t="s">
        <v>119</v>
      </c>
      <c r="AF374" s="4"/>
      <c r="AG374" s="4"/>
      <c r="AH374" s="4"/>
      <c r="AI374" s="4"/>
      <c r="AJ374" s="4" t="s">
        <v>73</v>
      </c>
      <c r="AK374" s="4"/>
      <c r="AL374" s="4" t="s">
        <v>73</v>
      </c>
      <c r="AM374" s="4"/>
      <c r="AN374" s="4" t="s">
        <v>73</v>
      </c>
      <c r="AO374" s="4"/>
      <c r="AP374" s="4" t="s">
        <v>73</v>
      </c>
      <c r="AQ374" s="4"/>
      <c r="AR374" s="4" t="s">
        <v>73</v>
      </c>
      <c r="AS374" s="18" t="s">
        <v>78</v>
      </c>
      <c r="AT374" s="4" t="s">
        <v>78</v>
      </c>
      <c r="AU374" s="4" t="s">
        <v>121</v>
      </c>
      <c r="AV374" s="4"/>
      <c r="AW374" s="4"/>
      <c r="AX374" s="4"/>
      <c r="AY374" s="4"/>
      <c r="AZ374" s="4"/>
      <c r="BA374" s="4"/>
      <c r="BB374" s="4"/>
      <c r="BC374" s="4"/>
      <c r="BD374" s="4"/>
      <c r="BE374" s="4"/>
      <c r="BF374" s="4"/>
      <c r="BG374" s="4"/>
      <c r="BH374" s="4"/>
      <c r="BI374" s="4"/>
      <c r="BJ374" s="4"/>
      <c r="BK374" s="4"/>
      <c r="BL374" s="4"/>
      <c r="BM374" s="4"/>
      <c r="BN374" s="4"/>
    </row>
    <row r="375" customHeight="1" spans="1:66">
      <c r="A375" s="25" t="s">
        <v>3510</v>
      </c>
      <c r="B375" s="4" t="s">
        <v>58</v>
      </c>
      <c r="C375" s="4" t="s">
        <v>59</v>
      </c>
      <c r="D375" s="5" t="s">
        <v>60</v>
      </c>
      <c r="E375" s="5">
        <v>9</v>
      </c>
      <c r="F375" s="5">
        <v>8</v>
      </c>
      <c r="G375" s="5" t="s">
        <v>3481</v>
      </c>
      <c r="H375" s="5" t="s">
        <v>3482</v>
      </c>
      <c r="I375" s="5" t="s">
        <v>3511</v>
      </c>
      <c r="J375" s="6" t="s">
        <v>3512</v>
      </c>
      <c r="K375" s="7" t="s">
        <v>3513</v>
      </c>
      <c r="L375" s="7" t="s">
        <v>3514</v>
      </c>
      <c r="M375" s="7" t="s">
        <v>3515</v>
      </c>
      <c r="N375" s="7" t="s">
        <v>3516</v>
      </c>
      <c r="O375" s="7" t="s">
        <v>3517</v>
      </c>
      <c r="P375" s="8" t="s">
        <v>3518</v>
      </c>
      <c r="Q375" s="4">
        <v>1</v>
      </c>
      <c r="R375" s="4" t="s">
        <v>104</v>
      </c>
      <c r="S375" s="4"/>
      <c r="T375" s="4"/>
      <c r="U375" s="4"/>
      <c r="V375" s="4"/>
      <c r="W375" s="4"/>
      <c r="X375" s="4"/>
      <c r="Y375" s="4">
        <v>9</v>
      </c>
      <c r="Z375" s="4"/>
      <c r="AA375" s="4"/>
      <c r="AB375" s="4"/>
      <c r="AC375" s="13">
        <v>29000</v>
      </c>
      <c r="AD375" s="4"/>
      <c r="AE375" s="4" t="s">
        <v>119</v>
      </c>
      <c r="AF375" s="4"/>
      <c r="AG375" s="4"/>
      <c r="AH375" s="4"/>
      <c r="AI375" s="4"/>
      <c r="AJ375" s="4" t="s">
        <v>73</v>
      </c>
      <c r="AK375" s="4"/>
      <c r="AL375" s="4" t="s">
        <v>73</v>
      </c>
      <c r="AM375" s="4"/>
      <c r="AN375" s="4" t="s">
        <v>73</v>
      </c>
      <c r="AO375" s="4"/>
      <c r="AP375" s="4" t="s">
        <v>73</v>
      </c>
      <c r="AQ375" s="4"/>
      <c r="AR375" s="4" t="s">
        <v>73</v>
      </c>
      <c r="AS375" s="18" t="s">
        <v>106</v>
      </c>
      <c r="AT375" s="19" t="s">
        <v>106</v>
      </c>
      <c r="AU375" s="4" t="s">
        <v>121</v>
      </c>
      <c r="AV375" s="4"/>
      <c r="AW375" s="4"/>
      <c r="AX375" s="4"/>
      <c r="AY375" s="4"/>
      <c r="AZ375" s="4"/>
      <c r="BA375" s="4"/>
      <c r="BB375" s="4"/>
      <c r="BC375" s="4"/>
      <c r="BD375" s="4"/>
      <c r="BE375" s="4"/>
      <c r="BF375" s="4"/>
      <c r="BG375" s="4"/>
      <c r="BH375" s="4"/>
      <c r="BI375" s="4"/>
      <c r="BJ375" s="4"/>
      <c r="BK375" s="4"/>
      <c r="BL375" s="4"/>
      <c r="BM375" s="4"/>
      <c r="BN375" s="4"/>
    </row>
    <row r="376" customHeight="1" spans="1:66">
      <c r="A376" s="25" t="s">
        <v>3519</v>
      </c>
      <c r="B376" s="4" t="s">
        <v>58</v>
      </c>
      <c r="C376" s="4" t="s">
        <v>59</v>
      </c>
      <c r="D376" s="5" t="s">
        <v>60</v>
      </c>
      <c r="E376" s="5">
        <v>9</v>
      </c>
      <c r="F376" s="5">
        <v>8</v>
      </c>
      <c r="G376" s="5" t="s">
        <v>3481</v>
      </c>
      <c r="H376" s="5" t="s">
        <v>3482</v>
      </c>
      <c r="I376" s="5" t="s">
        <v>3520</v>
      </c>
      <c r="J376" s="6" t="s">
        <v>3160</v>
      </c>
      <c r="K376" s="7" t="s">
        <v>3521</v>
      </c>
      <c r="L376" s="7" t="s">
        <v>3522</v>
      </c>
      <c r="M376" s="7" t="s">
        <v>3523</v>
      </c>
      <c r="N376" s="7" t="s">
        <v>549</v>
      </c>
      <c r="O376" s="7" t="s">
        <v>549</v>
      </c>
      <c r="P376" s="9" t="s">
        <v>3524</v>
      </c>
      <c r="Q376" s="4">
        <v>2</v>
      </c>
      <c r="R376" s="4" t="s">
        <v>104</v>
      </c>
      <c r="S376" s="4"/>
      <c r="T376" s="4"/>
      <c r="U376" s="4"/>
      <c r="V376" s="4"/>
      <c r="W376" s="4"/>
      <c r="X376" s="4"/>
      <c r="Y376" s="4">
        <v>9</v>
      </c>
      <c r="Z376" s="4"/>
      <c r="AA376" s="4"/>
      <c r="AB376" s="4"/>
      <c r="AC376" s="13">
        <v>32100</v>
      </c>
      <c r="AD376" s="4"/>
      <c r="AE376" s="4" t="s">
        <v>72</v>
      </c>
      <c r="AF376" s="4"/>
      <c r="AG376" s="4"/>
      <c r="AH376" s="4"/>
      <c r="AI376" s="4"/>
      <c r="AJ376" s="4" t="s">
        <v>73</v>
      </c>
      <c r="AK376" s="4"/>
      <c r="AL376" s="4" t="s">
        <v>73</v>
      </c>
      <c r="AM376" s="22" t="s">
        <v>76</v>
      </c>
      <c r="AN376" s="22" t="s">
        <v>3167</v>
      </c>
      <c r="AO376" s="4"/>
      <c r="AP376" s="4" t="s">
        <v>73</v>
      </c>
      <c r="AQ376" s="4"/>
      <c r="AR376" s="4" t="s">
        <v>73</v>
      </c>
      <c r="AS376" s="18" t="s">
        <v>106</v>
      </c>
      <c r="AT376" s="19" t="s">
        <v>106</v>
      </c>
      <c r="AU376" s="4" t="s">
        <v>121</v>
      </c>
      <c r="AV376" s="4"/>
      <c r="AW376" s="4"/>
      <c r="AX376" s="4"/>
      <c r="AY376" s="4"/>
      <c r="AZ376" s="4"/>
      <c r="BA376" s="4"/>
      <c r="BB376" s="4"/>
      <c r="BC376" s="4"/>
      <c r="BD376" s="4"/>
      <c r="BE376" s="4"/>
      <c r="BF376" s="4"/>
      <c r="BG376" s="4"/>
      <c r="BH376" s="4"/>
      <c r="BI376" s="4"/>
      <c r="BJ376" s="4"/>
      <c r="BK376" s="4"/>
      <c r="BL376" s="4"/>
      <c r="BM376" s="4"/>
      <c r="BN376" s="4"/>
    </row>
    <row r="377" customHeight="1" spans="1:66">
      <c r="A377" s="25" t="s">
        <v>3525</v>
      </c>
      <c r="B377" s="4" t="s">
        <v>58</v>
      </c>
      <c r="C377" s="4" t="s">
        <v>59</v>
      </c>
      <c r="D377" s="5" t="s">
        <v>60</v>
      </c>
      <c r="E377" s="5">
        <v>9</v>
      </c>
      <c r="F377" s="5">
        <v>8</v>
      </c>
      <c r="G377" s="5" t="s">
        <v>3481</v>
      </c>
      <c r="H377" s="5" t="s">
        <v>3482</v>
      </c>
      <c r="I377" s="5" t="s">
        <v>3526</v>
      </c>
      <c r="J377" s="6" t="s">
        <v>3527</v>
      </c>
      <c r="K377" s="7" t="s">
        <v>3528</v>
      </c>
      <c r="L377" s="7" t="s">
        <v>3529</v>
      </c>
      <c r="M377" s="7" t="s">
        <v>3530</v>
      </c>
      <c r="N377" s="7" t="s">
        <v>3531</v>
      </c>
      <c r="O377" s="7" t="s">
        <v>3532</v>
      </c>
      <c r="P377" s="9" t="s">
        <v>3533</v>
      </c>
      <c r="Q377" s="4">
        <v>1</v>
      </c>
      <c r="R377" s="4" t="s">
        <v>104</v>
      </c>
      <c r="S377" s="4"/>
      <c r="T377" s="4"/>
      <c r="U377" s="4"/>
      <c r="V377" s="4"/>
      <c r="W377" s="4"/>
      <c r="X377" s="4"/>
      <c r="Y377" s="4">
        <v>9</v>
      </c>
      <c r="Z377" s="4"/>
      <c r="AA377" s="4"/>
      <c r="AB377" s="4"/>
      <c r="AC377" s="13">
        <v>29000</v>
      </c>
      <c r="AD377" s="4"/>
      <c r="AE377" s="4" t="s">
        <v>72</v>
      </c>
      <c r="AF377" s="4"/>
      <c r="AG377" s="4"/>
      <c r="AH377" s="4"/>
      <c r="AI377" s="4"/>
      <c r="AJ377" s="4" t="s">
        <v>73</v>
      </c>
      <c r="AK377" s="4"/>
      <c r="AL377" s="4" t="s">
        <v>73</v>
      </c>
      <c r="AM377" s="4"/>
      <c r="AN377" s="4" t="s">
        <v>73</v>
      </c>
      <c r="AO377" s="4"/>
      <c r="AP377" s="4" t="s">
        <v>73</v>
      </c>
      <c r="AQ377" s="4"/>
      <c r="AR377" s="4" t="s">
        <v>73</v>
      </c>
      <c r="AS377" s="18" t="s">
        <v>78</v>
      </c>
      <c r="AT377" s="4" t="s">
        <v>78</v>
      </c>
      <c r="AU377" s="4" t="s">
        <v>121</v>
      </c>
      <c r="AV377" s="4"/>
      <c r="AW377" s="4"/>
      <c r="AX377" s="4"/>
      <c r="AY377" s="4"/>
      <c r="AZ377" s="4"/>
      <c r="BA377" s="4"/>
      <c r="BB377" s="4"/>
      <c r="BC377" s="4"/>
      <c r="BD377" s="4"/>
      <c r="BE377" s="4"/>
      <c r="BF377" s="4"/>
      <c r="BG377" s="4"/>
      <c r="BH377" s="4"/>
      <c r="BI377" s="4"/>
      <c r="BJ377" s="4"/>
      <c r="BK377" s="4"/>
      <c r="BL377" s="4"/>
      <c r="BM377" s="4"/>
      <c r="BN377" s="4"/>
    </row>
    <row r="378" customHeight="1" spans="1:66">
      <c r="A378" s="25" t="s">
        <v>3534</v>
      </c>
      <c r="B378" s="4" t="s">
        <v>58</v>
      </c>
      <c r="C378" s="4" t="s">
        <v>59</v>
      </c>
      <c r="D378" s="5" t="s">
        <v>60</v>
      </c>
      <c r="E378" s="5">
        <v>9</v>
      </c>
      <c r="F378" s="5">
        <v>8</v>
      </c>
      <c r="G378" s="5" t="s">
        <v>3481</v>
      </c>
      <c r="H378" s="5" t="s">
        <v>3482</v>
      </c>
      <c r="I378" s="5" t="s">
        <v>3535</v>
      </c>
      <c r="J378" s="6" t="s">
        <v>3536</v>
      </c>
      <c r="K378" s="7" t="s">
        <v>3537</v>
      </c>
      <c r="L378" s="7" t="s">
        <v>3538</v>
      </c>
      <c r="M378" s="7" t="s">
        <v>3539</v>
      </c>
      <c r="N378" s="7" t="s">
        <v>3540</v>
      </c>
      <c r="O378" s="7" t="s">
        <v>3541</v>
      </c>
      <c r="P378" s="9" t="s">
        <v>3542</v>
      </c>
      <c r="Q378" s="4">
        <v>1</v>
      </c>
      <c r="R378" s="4" t="s">
        <v>104</v>
      </c>
      <c r="S378" s="4"/>
      <c r="T378" s="4"/>
      <c r="U378" s="4"/>
      <c r="V378" s="4"/>
      <c r="W378" s="4"/>
      <c r="X378" s="4"/>
      <c r="Y378" s="4">
        <v>9</v>
      </c>
      <c r="Z378" s="4"/>
      <c r="AA378" s="4"/>
      <c r="AB378" s="4"/>
      <c r="AC378" s="13">
        <v>29000</v>
      </c>
      <c r="AD378" s="4"/>
      <c r="AE378" s="4" t="s">
        <v>72</v>
      </c>
      <c r="AF378" s="4"/>
      <c r="AG378" s="4"/>
      <c r="AH378" s="4"/>
      <c r="AI378" s="4"/>
      <c r="AJ378" s="4" t="s">
        <v>73</v>
      </c>
      <c r="AK378" s="4"/>
      <c r="AL378" s="4" t="s">
        <v>73</v>
      </c>
      <c r="AM378" s="4"/>
      <c r="AN378" s="4" t="s">
        <v>73</v>
      </c>
      <c r="AO378" s="4"/>
      <c r="AP378" s="4" t="s">
        <v>73</v>
      </c>
      <c r="AQ378" s="4"/>
      <c r="AR378" s="4" t="s">
        <v>73</v>
      </c>
      <c r="AS378" s="18" t="s">
        <v>78</v>
      </c>
      <c r="AT378" s="4" t="s">
        <v>78</v>
      </c>
      <c r="AU378" s="4" t="s">
        <v>121</v>
      </c>
      <c r="AV378" s="4"/>
      <c r="AW378" s="4"/>
      <c r="AX378" s="4"/>
      <c r="AY378" s="4"/>
      <c r="AZ378" s="4"/>
      <c r="BA378" s="4"/>
      <c r="BB378" s="4"/>
      <c r="BC378" s="4"/>
      <c r="BD378" s="4"/>
      <c r="BE378" s="4"/>
      <c r="BF378" s="4"/>
      <c r="BG378" s="4"/>
      <c r="BH378" s="4"/>
      <c r="BI378" s="4"/>
      <c r="BJ378" s="4"/>
      <c r="BK378" s="4"/>
      <c r="BL378" s="4"/>
      <c r="BM378" s="4"/>
      <c r="BN378" s="4"/>
    </row>
    <row r="379" customHeight="1" spans="1:66">
      <c r="A379" s="25" t="s">
        <v>3543</v>
      </c>
      <c r="B379" s="4" t="s">
        <v>58</v>
      </c>
      <c r="C379" s="4" t="s">
        <v>59</v>
      </c>
      <c r="D379" s="5" t="s">
        <v>60</v>
      </c>
      <c r="E379" s="5">
        <v>9</v>
      </c>
      <c r="F379" s="5">
        <v>8</v>
      </c>
      <c r="G379" s="5" t="s">
        <v>3481</v>
      </c>
      <c r="H379" s="5" t="s">
        <v>3482</v>
      </c>
      <c r="I379" s="5" t="s">
        <v>3544</v>
      </c>
      <c r="J379" s="6" t="s">
        <v>3545</v>
      </c>
      <c r="K379" s="7" t="s">
        <v>3537</v>
      </c>
      <c r="L379" s="7" t="s">
        <v>3546</v>
      </c>
      <c r="M379" s="7" t="s">
        <v>3547</v>
      </c>
      <c r="N379" s="7" t="s">
        <v>3540</v>
      </c>
      <c r="O379" s="7" t="s">
        <v>3541</v>
      </c>
      <c r="P379" s="9" t="s">
        <v>3548</v>
      </c>
      <c r="Q379" s="4">
        <v>1</v>
      </c>
      <c r="R379" s="4" t="s">
        <v>104</v>
      </c>
      <c r="S379" s="4"/>
      <c r="T379" s="4"/>
      <c r="U379" s="4"/>
      <c r="V379" s="4"/>
      <c r="W379" s="4"/>
      <c r="X379" s="4"/>
      <c r="Y379" s="4">
        <v>9</v>
      </c>
      <c r="Z379" s="4"/>
      <c r="AA379" s="4"/>
      <c r="AB379" s="4"/>
      <c r="AC379" s="13">
        <v>29000</v>
      </c>
      <c r="AD379" s="4"/>
      <c r="AE379" s="4" t="s">
        <v>72</v>
      </c>
      <c r="AF379" s="4"/>
      <c r="AG379" s="4"/>
      <c r="AH379" s="4"/>
      <c r="AI379" s="4"/>
      <c r="AJ379" s="4" t="s">
        <v>73</v>
      </c>
      <c r="AK379" s="4"/>
      <c r="AL379" s="4" t="s">
        <v>73</v>
      </c>
      <c r="AM379" s="4"/>
      <c r="AN379" s="4" t="s">
        <v>73</v>
      </c>
      <c r="AO379" s="4"/>
      <c r="AP379" s="4" t="s">
        <v>73</v>
      </c>
      <c r="AQ379" s="4"/>
      <c r="AR379" s="4" t="s">
        <v>73</v>
      </c>
      <c r="AS379" s="18" t="s">
        <v>78</v>
      </c>
      <c r="AT379" s="4" t="s">
        <v>78</v>
      </c>
      <c r="AU379" s="4" t="s">
        <v>121</v>
      </c>
      <c r="AV379" s="4"/>
      <c r="AW379" s="4"/>
      <c r="AX379" s="4"/>
      <c r="AY379" s="4"/>
      <c r="AZ379" s="4"/>
      <c r="BA379" s="4"/>
      <c r="BB379" s="4"/>
      <c r="BC379" s="4"/>
      <c r="BD379" s="4"/>
      <c r="BE379" s="4"/>
      <c r="BF379" s="4"/>
      <c r="BG379" s="4"/>
      <c r="BH379" s="4"/>
      <c r="BI379" s="4"/>
      <c r="BJ379" s="4"/>
      <c r="BK379" s="4"/>
      <c r="BL379" s="4"/>
      <c r="BM379" s="4"/>
      <c r="BN379" s="4"/>
    </row>
    <row r="380" customHeight="1" spans="1:66">
      <c r="A380" s="25" t="s">
        <v>3549</v>
      </c>
      <c r="B380" s="4" t="s">
        <v>58</v>
      </c>
      <c r="C380" s="4" t="s">
        <v>59</v>
      </c>
      <c r="D380" s="5" t="s">
        <v>60</v>
      </c>
      <c r="E380" s="5">
        <v>9</v>
      </c>
      <c r="F380" s="5">
        <v>8</v>
      </c>
      <c r="G380" s="5" t="s">
        <v>3481</v>
      </c>
      <c r="H380" s="5" t="s">
        <v>3482</v>
      </c>
      <c r="I380" s="5" t="s">
        <v>3550</v>
      </c>
      <c r="J380" s="6" t="s">
        <v>3551</v>
      </c>
      <c r="K380" s="7" t="s">
        <v>480</v>
      </c>
      <c r="L380" s="7" t="s">
        <v>481</v>
      </c>
      <c r="M380" s="7" t="s">
        <v>3552</v>
      </c>
      <c r="N380" s="7" t="s">
        <v>3553</v>
      </c>
      <c r="O380" s="7" t="s">
        <v>3554</v>
      </c>
      <c r="P380" s="9" t="s">
        <v>3555</v>
      </c>
      <c r="Q380" s="4">
        <v>1</v>
      </c>
      <c r="R380" s="4" t="s">
        <v>104</v>
      </c>
      <c r="S380" s="4"/>
      <c r="T380" s="4"/>
      <c r="U380" s="4"/>
      <c r="V380" s="4"/>
      <c r="W380" s="4"/>
      <c r="X380" s="4"/>
      <c r="Y380" s="4">
        <v>9</v>
      </c>
      <c r="Z380" s="4"/>
      <c r="AA380" s="4"/>
      <c r="AB380" s="4"/>
      <c r="AC380" s="13">
        <v>29000</v>
      </c>
      <c r="AD380" s="4"/>
      <c r="AE380" s="4" t="s">
        <v>119</v>
      </c>
      <c r="AF380" s="4"/>
      <c r="AG380" s="4"/>
      <c r="AH380" s="4"/>
      <c r="AI380" s="4"/>
      <c r="AJ380" s="4" t="s">
        <v>73</v>
      </c>
      <c r="AK380" s="4"/>
      <c r="AL380" s="4" t="s">
        <v>73</v>
      </c>
      <c r="AM380" s="4"/>
      <c r="AN380" s="4" t="s">
        <v>73</v>
      </c>
      <c r="AO380" s="4"/>
      <c r="AP380" s="4" t="s">
        <v>73</v>
      </c>
      <c r="AQ380" s="4"/>
      <c r="AR380" s="4" t="s">
        <v>73</v>
      </c>
      <c r="AS380" s="18" t="s">
        <v>78</v>
      </c>
      <c r="AT380" s="4" t="s">
        <v>78</v>
      </c>
      <c r="AU380" s="4" t="s">
        <v>121</v>
      </c>
      <c r="AV380" s="4"/>
      <c r="AW380" s="4"/>
      <c r="AX380" s="4"/>
      <c r="AY380" s="4"/>
      <c r="AZ380" s="4"/>
      <c r="BA380" s="4"/>
      <c r="BB380" s="4"/>
      <c r="BC380" s="4"/>
      <c r="BD380" s="4"/>
      <c r="BE380" s="4"/>
      <c r="BF380" s="4"/>
      <c r="BG380" s="4"/>
      <c r="BH380" s="4"/>
      <c r="BI380" s="4"/>
      <c r="BJ380" s="4"/>
      <c r="BK380" s="4"/>
      <c r="BL380" s="4"/>
      <c r="BM380" s="4"/>
      <c r="BN380" s="4"/>
    </row>
    <row r="381" customHeight="1" spans="1:66">
      <c r="A381" s="25" t="s">
        <v>3556</v>
      </c>
      <c r="B381" s="4" t="s">
        <v>58</v>
      </c>
      <c r="C381" s="4" t="s">
        <v>59</v>
      </c>
      <c r="D381" s="5" t="s">
        <v>60</v>
      </c>
      <c r="E381" s="5">
        <v>9</v>
      </c>
      <c r="F381" s="5">
        <v>8</v>
      </c>
      <c r="G381" s="5" t="s">
        <v>3481</v>
      </c>
      <c r="H381" s="5" t="s">
        <v>3482</v>
      </c>
      <c r="I381" s="5" t="s">
        <v>3557</v>
      </c>
      <c r="J381" s="6" t="s">
        <v>3558</v>
      </c>
      <c r="K381" s="7" t="s">
        <v>3559</v>
      </c>
      <c r="L381" s="7" t="s">
        <v>3560</v>
      </c>
      <c r="M381" s="7" t="s">
        <v>3561</v>
      </c>
      <c r="N381" s="7" t="s">
        <v>3562</v>
      </c>
      <c r="O381" s="7" t="s">
        <v>3563</v>
      </c>
      <c r="P381" s="9" t="s">
        <v>3564</v>
      </c>
      <c r="Q381" s="4">
        <v>1</v>
      </c>
      <c r="R381" s="4" t="s">
        <v>104</v>
      </c>
      <c r="S381" s="4"/>
      <c r="T381" s="4"/>
      <c r="U381" s="4"/>
      <c r="V381" s="4"/>
      <c r="W381" s="4"/>
      <c r="X381" s="4"/>
      <c r="Y381" s="4">
        <v>9</v>
      </c>
      <c r="Z381" s="4"/>
      <c r="AA381" s="4"/>
      <c r="AB381" s="4"/>
      <c r="AC381" s="13">
        <v>29000</v>
      </c>
      <c r="AD381" s="4"/>
      <c r="AE381" s="4" t="s">
        <v>119</v>
      </c>
      <c r="AF381" s="4"/>
      <c r="AG381" s="4"/>
      <c r="AH381" s="4"/>
      <c r="AI381" s="4"/>
      <c r="AJ381" s="4" t="s">
        <v>73</v>
      </c>
      <c r="AK381" s="4"/>
      <c r="AL381" s="4" t="s">
        <v>73</v>
      </c>
      <c r="AM381" s="4"/>
      <c r="AN381" s="4" t="s">
        <v>73</v>
      </c>
      <c r="AO381" s="4"/>
      <c r="AP381" s="4" t="s">
        <v>73</v>
      </c>
      <c r="AQ381" s="4"/>
      <c r="AR381" s="4" t="s">
        <v>73</v>
      </c>
      <c r="AS381" s="18" t="s">
        <v>78</v>
      </c>
      <c r="AT381" s="4" t="s">
        <v>78</v>
      </c>
      <c r="AU381" s="4" t="s">
        <v>121</v>
      </c>
      <c r="AV381" s="4"/>
      <c r="AW381" s="4"/>
      <c r="AX381" s="4"/>
      <c r="AY381" s="4"/>
      <c r="AZ381" s="4"/>
      <c r="BA381" s="4"/>
      <c r="BB381" s="4"/>
      <c r="BC381" s="4"/>
      <c r="BD381" s="4"/>
      <c r="BE381" s="4"/>
      <c r="BF381" s="4"/>
      <c r="BG381" s="4"/>
      <c r="BH381" s="4"/>
      <c r="BI381" s="4"/>
      <c r="BJ381" s="4"/>
      <c r="BK381" s="4"/>
      <c r="BL381" s="4"/>
      <c r="BM381" s="4"/>
      <c r="BN381" s="4"/>
    </row>
    <row r="382" customHeight="1" spans="1:66">
      <c r="A382" s="25" t="s">
        <v>3565</v>
      </c>
      <c r="B382" s="4" t="s">
        <v>58</v>
      </c>
      <c r="C382" s="4" t="s">
        <v>59</v>
      </c>
      <c r="D382" s="5" t="s">
        <v>60</v>
      </c>
      <c r="E382" s="5">
        <v>9</v>
      </c>
      <c r="F382" s="5">
        <v>8</v>
      </c>
      <c r="G382" s="5" t="s">
        <v>3481</v>
      </c>
      <c r="H382" s="5" t="s">
        <v>3482</v>
      </c>
      <c r="I382" s="5" t="s">
        <v>3566</v>
      </c>
      <c r="J382" s="6" t="s">
        <v>3567</v>
      </c>
      <c r="K382" s="7" t="s">
        <v>3568</v>
      </c>
      <c r="L382" s="7" t="s">
        <v>3569</v>
      </c>
      <c r="M382" s="7" t="s">
        <v>3570</v>
      </c>
      <c r="N382" s="7" t="s">
        <v>3571</v>
      </c>
      <c r="O382" s="7" t="s">
        <v>3572</v>
      </c>
      <c r="P382" s="9" t="s">
        <v>3573</v>
      </c>
      <c r="Q382" s="4">
        <v>1</v>
      </c>
      <c r="R382" s="4" t="s">
        <v>104</v>
      </c>
      <c r="S382" s="4"/>
      <c r="T382" s="4"/>
      <c r="U382" s="4"/>
      <c r="V382" s="4"/>
      <c r="W382" s="4"/>
      <c r="X382" s="4"/>
      <c r="Y382" s="4">
        <v>9</v>
      </c>
      <c r="Z382" s="4"/>
      <c r="AA382" s="4"/>
      <c r="AB382" s="4"/>
      <c r="AC382" s="13">
        <v>29000</v>
      </c>
      <c r="AD382" s="4"/>
      <c r="AE382" s="4" t="s">
        <v>119</v>
      </c>
      <c r="AF382" s="4"/>
      <c r="AG382" s="4"/>
      <c r="AH382" s="4"/>
      <c r="AI382" s="4"/>
      <c r="AJ382" s="4" t="s">
        <v>73</v>
      </c>
      <c r="AK382" s="4"/>
      <c r="AL382" s="4" t="s">
        <v>73</v>
      </c>
      <c r="AM382" s="4"/>
      <c r="AN382" s="4" t="s">
        <v>73</v>
      </c>
      <c r="AO382" s="4"/>
      <c r="AP382" s="4" t="s">
        <v>73</v>
      </c>
      <c r="AQ382" s="4"/>
      <c r="AR382" s="4" t="s">
        <v>73</v>
      </c>
      <c r="AS382" s="18" t="s">
        <v>78</v>
      </c>
      <c r="AT382" s="4" t="s">
        <v>78</v>
      </c>
      <c r="AU382" s="4" t="s">
        <v>121</v>
      </c>
      <c r="AV382" s="4"/>
      <c r="AW382" s="4"/>
      <c r="AX382" s="4"/>
      <c r="AY382" s="4"/>
      <c r="AZ382" s="4"/>
      <c r="BA382" s="4"/>
      <c r="BB382" s="4"/>
      <c r="BC382" s="4"/>
      <c r="BD382" s="4"/>
      <c r="BE382" s="4"/>
      <c r="BF382" s="4"/>
      <c r="BG382" s="4"/>
      <c r="BH382" s="4"/>
      <c r="BI382" s="4"/>
      <c r="BJ382" s="4"/>
      <c r="BK382" s="4"/>
      <c r="BL382" s="4"/>
      <c r="BM382" s="4"/>
      <c r="BN382" s="4"/>
    </row>
    <row r="383" customHeight="1" spans="1:66">
      <c r="A383" s="25" t="s">
        <v>3574</v>
      </c>
      <c r="B383" s="4" t="s">
        <v>58</v>
      </c>
      <c r="C383" s="4" t="s">
        <v>59</v>
      </c>
      <c r="D383" s="5" t="s">
        <v>60</v>
      </c>
      <c r="E383" s="5">
        <v>9</v>
      </c>
      <c r="F383" s="5">
        <v>8</v>
      </c>
      <c r="G383" s="5" t="s">
        <v>3481</v>
      </c>
      <c r="H383" s="5" t="s">
        <v>3482</v>
      </c>
      <c r="I383" s="5" t="s">
        <v>3575</v>
      </c>
      <c r="J383" s="6" t="s">
        <v>3576</v>
      </c>
      <c r="K383" s="7" t="s">
        <v>3577</v>
      </c>
      <c r="L383" s="7" t="s">
        <v>3578</v>
      </c>
      <c r="M383" s="7" t="s">
        <v>3579</v>
      </c>
      <c r="N383" s="7" t="s">
        <v>3580</v>
      </c>
      <c r="O383" s="7" t="s">
        <v>3581</v>
      </c>
      <c r="P383" s="9" t="s">
        <v>3582</v>
      </c>
      <c r="Q383" s="4">
        <v>1</v>
      </c>
      <c r="R383" s="4" t="s">
        <v>104</v>
      </c>
      <c r="S383" s="4"/>
      <c r="T383" s="4"/>
      <c r="U383" s="4"/>
      <c r="V383" s="4"/>
      <c r="W383" s="4"/>
      <c r="X383" s="4"/>
      <c r="Y383" s="4">
        <v>9</v>
      </c>
      <c r="Z383" s="4"/>
      <c r="AA383" s="4"/>
      <c r="AB383" s="4"/>
      <c r="AC383" s="13">
        <v>29000</v>
      </c>
      <c r="AD383" s="4"/>
      <c r="AE383" s="4" t="s">
        <v>119</v>
      </c>
      <c r="AF383" s="4"/>
      <c r="AG383" s="4"/>
      <c r="AH383" s="4"/>
      <c r="AI383" s="4"/>
      <c r="AJ383" s="4" t="s">
        <v>73</v>
      </c>
      <c r="AK383" s="4"/>
      <c r="AL383" s="4" t="s">
        <v>73</v>
      </c>
      <c r="AM383" s="4"/>
      <c r="AN383" s="4" t="s">
        <v>73</v>
      </c>
      <c r="AO383" s="4"/>
      <c r="AP383" s="4" t="s">
        <v>73</v>
      </c>
      <c r="AQ383" s="4"/>
      <c r="AR383" s="4" t="s">
        <v>73</v>
      </c>
      <c r="AS383" s="18" t="s">
        <v>78</v>
      </c>
      <c r="AT383" s="4" t="s">
        <v>78</v>
      </c>
      <c r="AU383" s="4" t="s">
        <v>121</v>
      </c>
      <c r="AV383" s="4"/>
      <c r="AW383" s="4"/>
      <c r="AX383" s="4"/>
      <c r="AY383" s="4"/>
      <c r="AZ383" s="4"/>
      <c r="BA383" s="4"/>
      <c r="BB383" s="4"/>
      <c r="BC383" s="4"/>
      <c r="BD383" s="4"/>
      <c r="BE383" s="4"/>
      <c r="BF383" s="4"/>
      <c r="BG383" s="4"/>
      <c r="BH383" s="4"/>
      <c r="BI383" s="4"/>
      <c r="BJ383" s="4"/>
      <c r="BK383" s="4"/>
      <c r="BL383" s="4"/>
      <c r="BM383" s="4"/>
      <c r="BN383" s="4"/>
    </row>
    <row r="384" customHeight="1" spans="1:66">
      <c r="A384" s="25" t="s">
        <v>3583</v>
      </c>
      <c r="B384" s="4" t="s">
        <v>58</v>
      </c>
      <c r="C384" s="4" t="s">
        <v>59</v>
      </c>
      <c r="D384" s="5" t="s">
        <v>60</v>
      </c>
      <c r="E384" s="5">
        <v>9</v>
      </c>
      <c r="F384" s="5">
        <v>8</v>
      </c>
      <c r="G384" s="5" t="s">
        <v>3481</v>
      </c>
      <c r="H384" s="5" t="s">
        <v>3482</v>
      </c>
      <c r="I384" s="5" t="s">
        <v>3584</v>
      </c>
      <c r="J384" s="6" t="s">
        <v>3585</v>
      </c>
      <c r="K384" s="7" t="s">
        <v>3586</v>
      </c>
      <c r="L384" s="7" t="s">
        <v>3587</v>
      </c>
      <c r="M384" s="7" t="s">
        <v>3588</v>
      </c>
      <c r="N384" s="7" t="s">
        <v>3589</v>
      </c>
      <c r="O384" s="7" t="s">
        <v>3590</v>
      </c>
      <c r="P384" s="9" t="s">
        <v>3591</v>
      </c>
      <c r="Q384" s="4">
        <v>1</v>
      </c>
      <c r="R384" s="4" t="s">
        <v>104</v>
      </c>
      <c r="S384" s="4"/>
      <c r="T384" s="4"/>
      <c r="U384" s="4"/>
      <c r="V384" s="4"/>
      <c r="W384" s="4"/>
      <c r="X384" s="4"/>
      <c r="Y384" s="4">
        <v>9</v>
      </c>
      <c r="Z384" s="4"/>
      <c r="AA384" s="4"/>
      <c r="AB384" s="4"/>
      <c r="AC384" s="13">
        <v>29000</v>
      </c>
      <c r="AD384" s="4"/>
      <c r="AE384" s="4" t="s">
        <v>343</v>
      </c>
      <c r="AF384" s="4"/>
      <c r="AG384" s="4"/>
      <c r="AH384" s="4"/>
      <c r="AI384" s="4"/>
      <c r="AJ384" s="4" t="s">
        <v>73</v>
      </c>
      <c r="AK384" s="4"/>
      <c r="AL384" s="4" t="s">
        <v>73</v>
      </c>
      <c r="AM384" s="4"/>
      <c r="AN384" s="4" t="s">
        <v>73</v>
      </c>
      <c r="AO384" s="4"/>
      <c r="AP384" s="4" t="s">
        <v>73</v>
      </c>
      <c r="AQ384" s="4"/>
      <c r="AR384" s="4" t="s">
        <v>73</v>
      </c>
      <c r="AS384" s="18" t="s">
        <v>78</v>
      </c>
      <c r="AT384" s="4" t="s">
        <v>78</v>
      </c>
      <c r="AU384" s="4" t="s">
        <v>121</v>
      </c>
      <c r="AV384" s="4"/>
      <c r="AW384" s="4"/>
      <c r="AX384" s="4"/>
      <c r="AY384" s="4"/>
      <c r="AZ384" s="4"/>
      <c r="BA384" s="4"/>
      <c r="BB384" s="4"/>
      <c r="BC384" s="4"/>
      <c r="BD384" s="4"/>
      <c r="BE384" s="4"/>
      <c r="BF384" s="4"/>
      <c r="BG384" s="4"/>
      <c r="BH384" s="4"/>
      <c r="BI384" s="4"/>
      <c r="BJ384" s="4"/>
      <c r="BK384" s="4"/>
      <c r="BL384" s="4"/>
      <c r="BM384" s="4"/>
      <c r="BN384" s="4"/>
    </row>
    <row r="385" customHeight="1" spans="1:66">
      <c r="A385" s="25" t="s">
        <v>3592</v>
      </c>
      <c r="B385" s="4" t="s">
        <v>58</v>
      </c>
      <c r="C385" s="4" t="s">
        <v>59</v>
      </c>
      <c r="D385" s="5" t="s">
        <v>60</v>
      </c>
      <c r="E385" s="5">
        <v>9</v>
      </c>
      <c r="F385" s="5">
        <v>8</v>
      </c>
      <c r="G385" s="5" t="s">
        <v>3481</v>
      </c>
      <c r="H385" s="5" t="s">
        <v>3482</v>
      </c>
      <c r="I385" s="5" t="s">
        <v>3593</v>
      </c>
      <c r="J385" s="6" t="s">
        <v>3594</v>
      </c>
      <c r="K385" s="7" t="s">
        <v>3586</v>
      </c>
      <c r="L385" s="7" t="s">
        <v>3587</v>
      </c>
      <c r="M385" s="7" t="s">
        <v>3595</v>
      </c>
      <c r="N385" s="7" t="s">
        <v>3596</v>
      </c>
      <c r="O385" s="7" t="s">
        <v>3597</v>
      </c>
      <c r="P385" s="9" t="s">
        <v>3598</v>
      </c>
      <c r="Q385" s="4">
        <v>1</v>
      </c>
      <c r="R385" s="4" t="s">
        <v>104</v>
      </c>
      <c r="S385" s="4"/>
      <c r="T385" s="4"/>
      <c r="U385" s="4"/>
      <c r="V385" s="4"/>
      <c r="W385" s="4"/>
      <c r="X385" s="4"/>
      <c r="Y385" s="4">
        <v>9</v>
      </c>
      <c r="Z385" s="4"/>
      <c r="AA385" s="4"/>
      <c r="AB385" s="4"/>
      <c r="AC385" s="13">
        <v>29000</v>
      </c>
      <c r="AD385" s="4"/>
      <c r="AE385" s="4" t="s">
        <v>343</v>
      </c>
      <c r="AF385" s="4"/>
      <c r="AG385" s="4"/>
      <c r="AH385" s="4"/>
      <c r="AI385" s="4"/>
      <c r="AJ385" s="4" t="s">
        <v>73</v>
      </c>
      <c r="AK385" s="4"/>
      <c r="AL385" s="4" t="s">
        <v>73</v>
      </c>
      <c r="AM385" s="4"/>
      <c r="AN385" s="4" t="s">
        <v>73</v>
      </c>
      <c r="AO385" s="4"/>
      <c r="AP385" s="4" t="s">
        <v>73</v>
      </c>
      <c r="AQ385" s="4"/>
      <c r="AR385" s="4" t="s">
        <v>73</v>
      </c>
      <c r="AS385" s="18" t="s">
        <v>78</v>
      </c>
      <c r="AT385" s="4" t="s">
        <v>78</v>
      </c>
      <c r="AU385" s="4" t="s">
        <v>121</v>
      </c>
      <c r="AV385" s="4"/>
      <c r="AW385" s="4"/>
      <c r="AX385" s="4"/>
      <c r="AY385" s="4"/>
      <c r="AZ385" s="4"/>
      <c r="BA385" s="4"/>
      <c r="BB385" s="4"/>
      <c r="BC385" s="4"/>
      <c r="BD385" s="4"/>
      <c r="BE385" s="4"/>
      <c r="BF385" s="4"/>
      <c r="BG385" s="4"/>
      <c r="BH385" s="4"/>
      <c r="BI385" s="4"/>
      <c r="BJ385" s="4"/>
      <c r="BK385" s="4"/>
      <c r="BL385" s="4"/>
      <c r="BM385" s="4"/>
      <c r="BN385" s="4"/>
    </row>
    <row r="386" customHeight="1" spans="1:66">
      <c r="A386" s="25" t="s">
        <v>3599</v>
      </c>
      <c r="B386" s="4" t="s">
        <v>58</v>
      </c>
      <c r="C386" s="4" t="s">
        <v>59</v>
      </c>
      <c r="D386" s="5" t="s">
        <v>60</v>
      </c>
      <c r="E386" s="5">
        <v>9</v>
      </c>
      <c r="F386" s="5">
        <v>8</v>
      </c>
      <c r="G386" s="5" t="s">
        <v>3481</v>
      </c>
      <c r="H386" s="5" t="s">
        <v>3482</v>
      </c>
      <c r="I386" s="5" t="s">
        <v>3600</v>
      </c>
      <c r="J386" s="6" t="s">
        <v>3601</v>
      </c>
      <c r="K386" s="7" t="s">
        <v>3602</v>
      </c>
      <c r="L386" s="7" t="s">
        <v>3603</v>
      </c>
      <c r="M386" s="7" t="s">
        <v>3604</v>
      </c>
      <c r="N386" s="7" t="s">
        <v>3605</v>
      </c>
      <c r="O386" s="7" t="s">
        <v>3606</v>
      </c>
      <c r="P386" s="9" t="s">
        <v>3607</v>
      </c>
      <c r="Q386" s="4">
        <v>1</v>
      </c>
      <c r="R386" s="4" t="s">
        <v>104</v>
      </c>
      <c r="S386" s="4"/>
      <c r="T386" s="4"/>
      <c r="U386" s="4"/>
      <c r="V386" s="4"/>
      <c r="W386" s="4"/>
      <c r="X386" s="4"/>
      <c r="Y386" s="4">
        <v>9</v>
      </c>
      <c r="Z386" s="4"/>
      <c r="AA386" s="4"/>
      <c r="AB386" s="4"/>
      <c r="AC386" s="13">
        <v>29000</v>
      </c>
      <c r="AD386" s="4"/>
      <c r="AE386" s="4" t="s">
        <v>343</v>
      </c>
      <c r="AF386" s="4"/>
      <c r="AG386" s="4"/>
      <c r="AH386" s="4"/>
      <c r="AI386" s="4"/>
      <c r="AJ386" s="4" t="s">
        <v>73</v>
      </c>
      <c r="AK386" s="4" t="s">
        <v>74</v>
      </c>
      <c r="AL386" s="4" t="s">
        <v>3608</v>
      </c>
      <c r="AM386" s="4"/>
      <c r="AN386" s="4" t="s">
        <v>73</v>
      </c>
      <c r="AO386" s="4"/>
      <c r="AP386" s="4" t="s">
        <v>73</v>
      </c>
      <c r="AQ386" s="4"/>
      <c r="AR386" s="4" t="s">
        <v>73</v>
      </c>
      <c r="AS386" s="18" t="s">
        <v>78</v>
      </c>
      <c r="AT386" s="4" t="s">
        <v>78</v>
      </c>
      <c r="AU386" s="4" t="s">
        <v>121</v>
      </c>
      <c r="AV386" s="4"/>
      <c r="AW386" s="4"/>
      <c r="AX386" s="4"/>
      <c r="AY386" s="4"/>
      <c r="AZ386" s="4"/>
      <c r="BA386" s="4"/>
      <c r="BB386" s="4"/>
      <c r="BC386" s="4"/>
      <c r="BD386" s="4"/>
      <c r="BE386" s="4"/>
      <c r="BF386" s="4"/>
      <c r="BG386" s="4"/>
      <c r="BH386" s="4"/>
      <c r="BI386" s="4"/>
      <c r="BJ386" s="4"/>
      <c r="BK386" s="4"/>
      <c r="BL386" s="4"/>
      <c r="BM386" s="4"/>
      <c r="BN386" s="4"/>
    </row>
    <row r="387" customHeight="1" spans="1:66">
      <c r="A387" s="25" t="s">
        <v>3609</v>
      </c>
      <c r="B387" s="4" t="s">
        <v>58</v>
      </c>
      <c r="C387" s="4" t="s">
        <v>59</v>
      </c>
      <c r="D387" s="5" t="s">
        <v>60</v>
      </c>
      <c r="E387" s="5">
        <v>9</v>
      </c>
      <c r="F387" s="5">
        <v>8</v>
      </c>
      <c r="G387" s="5" t="s">
        <v>3481</v>
      </c>
      <c r="H387" s="5" t="s">
        <v>3482</v>
      </c>
      <c r="I387" s="5" t="s">
        <v>3610</v>
      </c>
      <c r="J387" s="6" t="s">
        <v>3611</v>
      </c>
      <c r="K387" s="7" t="s">
        <v>3612</v>
      </c>
      <c r="L387" s="7" t="s">
        <v>3613</v>
      </c>
      <c r="M387" s="7" t="s">
        <v>3614</v>
      </c>
      <c r="N387" s="7" t="s">
        <v>3615</v>
      </c>
      <c r="O387" s="7" t="s">
        <v>3616</v>
      </c>
      <c r="P387" s="9" t="s">
        <v>3617</v>
      </c>
      <c r="Q387" s="4">
        <v>1</v>
      </c>
      <c r="R387" s="4" t="s">
        <v>104</v>
      </c>
      <c r="S387" s="4"/>
      <c r="T387" s="4"/>
      <c r="U387" s="4"/>
      <c r="V387" s="4"/>
      <c r="W387" s="4"/>
      <c r="X387" s="4"/>
      <c r="Y387" s="4">
        <v>9</v>
      </c>
      <c r="Z387" s="4"/>
      <c r="AA387" s="4"/>
      <c r="AB387" s="4"/>
      <c r="AC387" s="13">
        <v>29000</v>
      </c>
      <c r="AD387" s="4"/>
      <c r="AE387" s="4" t="s">
        <v>119</v>
      </c>
      <c r="AF387" s="4"/>
      <c r="AG387" s="4"/>
      <c r="AH387" s="4"/>
      <c r="AI387" s="4"/>
      <c r="AJ387" s="4" t="s">
        <v>73</v>
      </c>
      <c r="AK387" s="4" t="s">
        <v>76</v>
      </c>
      <c r="AL387" s="4" t="s">
        <v>3618</v>
      </c>
      <c r="AM387" s="4"/>
      <c r="AN387" s="4" t="s">
        <v>73</v>
      </c>
      <c r="AO387" s="4"/>
      <c r="AP387" s="4" t="s">
        <v>73</v>
      </c>
      <c r="AQ387" s="4"/>
      <c r="AR387" s="4" t="s">
        <v>73</v>
      </c>
      <c r="AS387" s="18" t="s">
        <v>78</v>
      </c>
      <c r="AT387" s="4" t="s">
        <v>78</v>
      </c>
      <c r="AU387" s="4" t="s">
        <v>121</v>
      </c>
      <c r="AV387" s="4"/>
      <c r="AW387" s="4"/>
      <c r="AX387" s="4"/>
      <c r="AY387" s="4"/>
      <c r="AZ387" s="4"/>
      <c r="BA387" s="4"/>
      <c r="BB387" s="4"/>
      <c r="BC387" s="4"/>
      <c r="BD387" s="4"/>
      <c r="BE387" s="4"/>
      <c r="BF387" s="4"/>
      <c r="BG387" s="4"/>
      <c r="BH387" s="4"/>
      <c r="BI387" s="4"/>
      <c r="BJ387" s="4"/>
      <c r="BK387" s="4"/>
      <c r="BL387" s="4"/>
      <c r="BM387" s="4"/>
      <c r="BN387" s="4"/>
    </row>
    <row r="388" customHeight="1" spans="1:66">
      <c r="A388" s="25" t="s">
        <v>3619</v>
      </c>
      <c r="B388" s="4" t="s">
        <v>58</v>
      </c>
      <c r="C388" s="4" t="s">
        <v>59</v>
      </c>
      <c r="D388" s="5" t="s">
        <v>60</v>
      </c>
      <c r="E388" s="5">
        <v>9</v>
      </c>
      <c r="F388" s="5">
        <v>8</v>
      </c>
      <c r="G388" s="5" t="s">
        <v>3481</v>
      </c>
      <c r="H388" s="5" t="s">
        <v>3482</v>
      </c>
      <c r="I388" s="5" t="s">
        <v>3620</v>
      </c>
      <c r="J388" s="6" t="s">
        <v>3621</v>
      </c>
      <c r="K388" s="7" t="s">
        <v>3622</v>
      </c>
      <c r="L388" s="7" t="s">
        <v>3623</v>
      </c>
      <c r="M388" s="7" t="s">
        <v>3624</v>
      </c>
      <c r="N388" s="7" t="s">
        <v>3625</v>
      </c>
      <c r="O388" s="7" t="s">
        <v>3626</v>
      </c>
      <c r="P388" s="9" t="s">
        <v>3627</v>
      </c>
      <c r="Q388" s="4">
        <v>1</v>
      </c>
      <c r="R388" s="4" t="s">
        <v>104</v>
      </c>
      <c r="S388" s="4"/>
      <c r="T388" s="4"/>
      <c r="U388" s="4"/>
      <c r="V388" s="4"/>
      <c r="W388" s="4"/>
      <c r="X388" s="4"/>
      <c r="Y388" s="4">
        <v>9</v>
      </c>
      <c r="Z388" s="4"/>
      <c r="AA388" s="4"/>
      <c r="AB388" s="4"/>
      <c r="AC388" s="13">
        <v>29000</v>
      </c>
      <c r="AD388" s="4"/>
      <c r="AE388" s="4" t="s">
        <v>72</v>
      </c>
      <c r="AF388" s="4"/>
      <c r="AG388" s="4"/>
      <c r="AH388" s="4"/>
      <c r="AI388" s="4"/>
      <c r="AJ388" s="4" t="s">
        <v>73</v>
      </c>
      <c r="AK388" s="4"/>
      <c r="AL388" s="4" t="s">
        <v>73</v>
      </c>
      <c r="AM388" s="4"/>
      <c r="AN388" s="4" t="s">
        <v>73</v>
      </c>
      <c r="AO388" s="4"/>
      <c r="AP388" s="4" t="s">
        <v>73</v>
      </c>
      <c r="AQ388" s="4"/>
      <c r="AR388" s="4" t="s">
        <v>73</v>
      </c>
      <c r="AS388" s="18" t="s">
        <v>106</v>
      </c>
      <c r="AT388" s="19" t="s">
        <v>106</v>
      </c>
      <c r="AU388" s="4" t="s">
        <v>121</v>
      </c>
      <c r="AV388" s="4"/>
      <c r="AW388" s="4"/>
      <c r="AX388" s="4"/>
      <c r="AY388" s="4"/>
      <c r="AZ388" s="4"/>
      <c r="BA388" s="4"/>
      <c r="BB388" s="4"/>
      <c r="BC388" s="4"/>
      <c r="BD388" s="4"/>
      <c r="BE388" s="4"/>
      <c r="BF388" s="4"/>
      <c r="BG388" s="4"/>
      <c r="BH388" s="4"/>
      <c r="BI388" s="4"/>
      <c r="BJ388" s="4"/>
      <c r="BK388" s="4"/>
      <c r="BL388" s="4"/>
      <c r="BM388" s="4"/>
      <c r="BN388" s="4"/>
    </row>
    <row r="389" customHeight="1" spans="1:66">
      <c r="A389" s="25" t="s">
        <v>3628</v>
      </c>
      <c r="B389" s="4" t="s">
        <v>58</v>
      </c>
      <c r="C389" s="4" t="s">
        <v>59</v>
      </c>
      <c r="D389" s="5" t="s">
        <v>60</v>
      </c>
      <c r="E389" s="5">
        <v>9</v>
      </c>
      <c r="F389" s="5">
        <v>8</v>
      </c>
      <c r="G389" s="5" t="s">
        <v>3481</v>
      </c>
      <c r="H389" s="5" t="s">
        <v>3482</v>
      </c>
      <c r="I389" s="5" t="s">
        <v>3629</v>
      </c>
      <c r="J389" s="6" t="s">
        <v>3630</v>
      </c>
      <c r="K389" s="7" t="s">
        <v>3631</v>
      </c>
      <c r="L389" s="7" t="s">
        <v>3632</v>
      </c>
      <c r="M389" s="7" t="s">
        <v>3633</v>
      </c>
      <c r="N389" s="7" t="s">
        <v>3634</v>
      </c>
      <c r="O389" s="7" t="s">
        <v>3635</v>
      </c>
      <c r="P389" s="9" t="s">
        <v>3636</v>
      </c>
      <c r="Q389" s="4">
        <v>1</v>
      </c>
      <c r="R389" s="4" t="s">
        <v>104</v>
      </c>
      <c r="S389" s="4"/>
      <c r="T389" s="4"/>
      <c r="U389" s="4"/>
      <c r="V389" s="4"/>
      <c r="W389" s="4"/>
      <c r="X389" s="4"/>
      <c r="Y389" s="4">
        <v>9</v>
      </c>
      <c r="Z389" s="4"/>
      <c r="AA389" s="4"/>
      <c r="AB389" s="4"/>
      <c r="AC389" s="13">
        <v>29000</v>
      </c>
      <c r="AD389" s="4"/>
      <c r="AE389" s="4" t="s">
        <v>72</v>
      </c>
      <c r="AF389" s="4"/>
      <c r="AG389" s="4"/>
      <c r="AH389" s="4"/>
      <c r="AI389" s="4" t="s">
        <v>437</v>
      </c>
      <c r="AJ389" s="4" t="s">
        <v>3637</v>
      </c>
      <c r="AK389" s="4"/>
      <c r="AL389" s="4" t="s">
        <v>73</v>
      </c>
      <c r="AM389" s="4"/>
      <c r="AN389" s="4" t="s">
        <v>73</v>
      </c>
      <c r="AO389" s="4"/>
      <c r="AP389" s="4" t="s">
        <v>73</v>
      </c>
      <c r="AQ389" s="4"/>
      <c r="AR389" s="4" t="s">
        <v>73</v>
      </c>
      <c r="AS389" s="18" t="s">
        <v>78</v>
      </c>
      <c r="AT389" s="4" t="s">
        <v>78</v>
      </c>
      <c r="AU389" s="4" t="s">
        <v>121</v>
      </c>
      <c r="AV389" s="4"/>
      <c r="AW389" s="4"/>
      <c r="AX389" s="4"/>
      <c r="AY389" s="4"/>
      <c r="AZ389" s="4"/>
      <c r="BA389" s="4"/>
      <c r="BB389" s="4"/>
      <c r="BC389" s="4"/>
      <c r="BD389" s="4"/>
      <c r="BE389" s="4"/>
      <c r="BF389" s="4"/>
      <c r="BG389" s="4"/>
      <c r="BH389" s="4"/>
      <c r="BI389" s="4"/>
      <c r="BJ389" s="4"/>
      <c r="BK389" s="4"/>
      <c r="BL389" s="4"/>
      <c r="BM389" s="4"/>
      <c r="BN389" s="4"/>
    </row>
    <row r="390" customHeight="1" spans="1:66">
      <c r="A390" s="25" t="s">
        <v>3638</v>
      </c>
      <c r="B390" s="4" t="s">
        <v>58</v>
      </c>
      <c r="C390" s="4" t="s">
        <v>59</v>
      </c>
      <c r="D390" s="5" t="s">
        <v>60</v>
      </c>
      <c r="E390" s="5">
        <v>9</v>
      </c>
      <c r="F390" s="5">
        <v>8</v>
      </c>
      <c r="G390" s="5" t="s">
        <v>3481</v>
      </c>
      <c r="H390" s="5" t="s">
        <v>3482</v>
      </c>
      <c r="I390" s="5" t="s">
        <v>3639</v>
      </c>
      <c r="J390" s="6" t="s">
        <v>3640</v>
      </c>
      <c r="K390" s="7" t="s">
        <v>3641</v>
      </c>
      <c r="L390" s="7" t="s">
        <v>3642</v>
      </c>
      <c r="M390" s="7" t="s">
        <v>3643</v>
      </c>
      <c r="N390" s="7" t="s">
        <v>3644</v>
      </c>
      <c r="O390" s="7" t="s">
        <v>3645</v>
      </c>
      <c r="P390" s="9" t="s">
        <v>3646</v>
      </c>
      <c r="Q390" s="4">
        <v>1</v>
      </c>
      <c r="R390" s="4" t="s">
        <v>104</v>
      </c>
      <c r="S390" s="4"/>
      <c r="T390" s="4"/>
      <c r="U390" s="4"/>
      <c r="V390" s="4"/>
      <c r="W390" s="4"/>
      <c r="X390" s="4"/>
      <c r="Y390" s="4">
        <v>9</v>
      </c>
      <c r="Z390" s="4"/>
      <c r="AA390" s="4"/>
      <c r="AB390" s="4"/>
      <c r="AC390" s="13">
        <v>29000</v>
      </c>
      <c r="AD390" s="4"/>
      <c r="AE390" s="4" t="s">
        <v>72</v>
      </c>
      <c r="AF390" s="4"/>
      <c r="AG390" s="4"/>
      <c r="AH390" s="4"/>
      <c r="AI390" s="4"/>
      <c r="AJ390" s="4" t="s">
        <v>73</v>
      </c>
      <c r="AK390" s="4"/>
      <c r="AL390" s="4" t="s">
        <v>73</v>
      </c>
      <c r="AM390" s="4"/>
      <c r="AN390" s="4" t="s">
        <v>73</v>
      </c>
      <c r="AO390" s="4"/>
      <c r="AP390" s="4" t="s">
        <v>73</v>
      </c>
      <c r="AQ390" s="4"/>
      <c r="AR390" s="4" t="s">
        <v>73</v>
      </c>
      <c r="AS390" s="18" t="s">
        <v>78</v>
      </c>
      <c r="AT390" s="4" t="s">
        <v>78</v>
      </c>
      <c r="AU390" s="4" t="s">
        <v>121</v>
      </c>
      <c r="AV390" s="4"/>
      <c r="AW390" s="4"/>
      <c r="AX390" s="4"/>
      <c r="AY390" s="4"/>
      <c r="AZ390" s="4"/>
      <c r="BA390" s="4"/>
      <c r="BB390" s="4"/>
      <c r="BC390" s="4"/>
      <c r="BD390" s="4"/>
      <c r="BE390" s="4"/>
      <c r="BF390" s="4"/>
      <c r="BG390" s="4"/>
      <c r="BH390" s="4"/>
      <c r="BI390" s="4"/>
      <c r="BJ390" s="4"/>
      <c r="BK390" s="4"/>
      <c r="BL390" s="4"/>
      <c r="BM390" s="4"/>
      <c r="BN390" s="4"/>
    </row>
    <row r="391" customHeight="1" spans="1:66">
      <c r="A391" s="25" t="s">
        <v>3647</v>
      </c>
      <c r="B391" s="4" t="s">
        <v>58</v>
      </c>
      <c r="C391" s="4" t="s">
        <v>59</v>
      </c>
      <c r="D391" s="5" t="s">
        <v>60</v>
      </c>
      <c r="E391" s="5">
        <v>9</v>
      </c>
      <c r="F391" s="5">
        <v>8</v>
      </c>
      <c r="G391" s="5" t="s">
        <v>3481</v>
      </c>
      <c r="H391" s="5" t="s">
        <v>3482</v>
      </c>
      <c r="I391" s="5" t="s">
        <v>3648</v>
      </c>
      <c r="J391" s="6" t="s">
        <v>3649</v>
      </c>
      <c r="K391" s="7" t="s">
        <v>480</v>
      </c>
      <c r="L391" s="7" t="s">
        <v>481</v>
      </c>
      <c r="M391" s="7" t="s">
        <v>3650</v>
      </c>
      <c r="N391" s="7" t="s">
        <v>3651</v>
      </c>
      <c r="O391" s="7" t="s">
        <v>3652</v>
      </c>
      <c r="P391" s="9" t="s">
        <v>3653</v>
      </c>
      <c r="Q391" s="4">
        <v>1</v>
      </c>
      <c r="R391" s="4" t="s">
        <v>104</v>
      </c>
      <c r="S391" s="4"/>
      <c r="T391" s="4"/>
      <c r="U391" s="4"/>
      <c r="V391" s="4"/>
      <c r="W391" s="4"/>
      <c r="X391" s="4"/>
      <c r="Y391" s="4">
        <v>9</v>
      </c>
      <c r="Z391" s="4"/>
      <c r="AA391" s="4"/>
      <c r="AB391" s="4"/>
      <c r="AC391" s="13">
        <v>29000</v>
      </c>
      <c r="AD391" s="4"/>
      <c r="AE391" s="4" t="s">
        <v>72</v>
      </c>
      <c r="AF391" s="4"/>
      <c r="AG391" s="4"/>
      <c r="AH391" s="4"/>
      <c r="AI391" s="4"/>
      <c r="AJ391" s="4" t="s">
        <v>73</v>
      </c>
      <c r="AK391" s="4"/>
      <c r="AL391" s="4" t="s">
        <v>73</v>
      </c>
      <c r="AM391" s="4"/>
      <c r="AN391" s="4" t="s">
        <v>73</v>
      </c>
      <c r="AO391" s="4"/>
      <c r="AP391" s="4" t="s">
        <v>73</v>
      </c>
      <c r="AQ391" s="4"/>
      <c r="AR391" s="4" t="s">
        <v>73</v>
      </c>
      <c r="AS391" s="18" t="s">
        <v>78</v>
      </c>
      <c r="AT391" s="4" t="s">
        <v>78</v>
      </c>
      <c r="AU391" s="4" t="s">
        <v>121</v>
      </c>
      <c r="AV391" s="4"/>
      <c r="AW391" s="4"/>
      <c r="AX391" s="4"/>
      <c r="AY391" s="4"/>
      <c r="AZ391" s="4"/>
      <c r="BA391" s="4"/>
      <c r="BB391" s="4"/>
      <c r="BC391" s="4"/>
      <c r="BD391" s="4"/>
      <c r="BE391" s="4"/>
      <c r="BF391" s="4"/>
      <c r="BG391" s="4"/>
      <c r="BH391" s="4"/>
      <c r="BI391" s="4"/>
      <c r="BJ391" s="4"/>
      <c r="BK391" s="4"/>
      <c r="BL391" s="4"/>
      <c r="BM391" s="4"/>
      <c r="BN391" s="4"/>
    </row>
    <row r="392" customHeight="1" spans="1:66">
      <c r="A392" s="25" t="s">
        <v>3654</v>
      </c>
      <c r="B392" s="4" t="s">
        <v>58</v>
      </c>
      <c r="C392" s="4" t="s">
        <v>59</v>
      </c>
      <c r="D392" s="5" t="s">
        <v>60</v>
      </c>
      <c r="E392" s="5">
        <v>9</v>
      </c>
      <c r="F392" s="5">
        <v>8</v>
      </c>
      <c r="G392" s="5" t="s">
        <v>3481</v>
      </c>
      <c r="H392" s="5" t="s">
        <v>3482</v>
      </c>
      <c r="I392" s="5" t="s">
        <v>3655</v>
      </c>
      <c r="J392" s="6" t="s">
        <v>3656</v>
      </c>
      <c r="K392" s="7" t="s">
        <v>480</v>
      </c>
      <c r="L392" s="7" t="s">
        <v>481</v>
      </c>
      <c r="M392" s="7" t="s">
        <v>3657</v>
      </c>
      <c r="N392" s="7" t="s">
        <v>3658</v>
      </c>
      <c r="O392" s="7" t="s">
        <v>3659</v>
      </c>
      <c r="P392" s="9" t="s">
        <v>3660</v>
      </c>
      <c r="Q392" s="4">
        <v>1</v>
      </c>
      <c r="R392" s="4" t="s">
        <v>104</v>
      </c>
      <c r="S392" s="4"/>
      <c r="T392" s="4"/>
      <c r="U392" s="4"/>
      <c r="V392" s="4"/>
      <c r="W392" s="4"/>
      <c r="X392" s="4"/>
      <c r="Y392" s="4">
        <v>9</v>
      </c>
      <c r="Z392" s="4"/>
      <c r="AA392" s="4"/>
      <c r="AB392" s="4"/>
      <c r="AC392" s="13">
        <v>29000</v>
      </c>
      <c r="AD392" s="4"/>
      <c r="AE392" s="4" t="s">
        <v>72</v>
      </c>
      <c r="AF392" s="4"/>
      <c r="AG392" s="4"/>
      <c r="AH392" s="4"/>
      <c r="AI392" s="4"/>
      <c r="AJ392" s="4" t="s">
        <v>73</v>
      </c>
      <c r="AK392" s="4"/>
      <c r="AL392" s="4" t="s">
        <v>73</v>
      </c>
      <c r="AM392" s="4"/>
      <c r="AN392" s="4" t="s">
        <v>73</v>
      </c>
      <c r="AO392" s="4"/>
      <c r="AP392" s="4" t="s">
        <v>73</v>
      </c>
      <c r="AQ392" s="4"/>
      <c r="AR392" s="4" t="s">
        <v>73</v>
      </c>
      <c r="AS392" s="18" t="s">
        <v>78</v>
      </c>
      <c r="AT392" s="4" t="s">
        <v>78</v>
      </c>
      <c r="AU392" s="4" t="s">
        <v>121</v>
      </c>
      <c r="AV392" s="4"/>
      <c r="AW392" s="4"/>
      <c r="AX392" s="4"/>
      <c r="AY392" s="4"/>
      <c r="AZ392" s="4"/>
      <c r="BA392" s="4"/>
      <c r="BB392" s="4"/>
      <c r="BC392" s="4"/>
      <c r="BD392" s="4"/>
      <c r="BE392" s="4"/>
      <c r="BF392" s="4"/>
      <c r="BG392" s="4"/>
      <c r="BH392" s="4"/>
      <c r="BI392" s="4"/>
      <c r="BJ392" s="4"/>
      <c r="BK392" s="4"/>
      <c r="BL392" s="4"/>
      <c r="BM392" s="4"/>
      <c r="BN392" s="4"/>
    </row>
    <row r="393" customHeight="1" spans="1:66">
      <c r="A393" s="25" t="s">
        <v>3661</v>
      </c>
      <c r="B393" s="4" t="s">
        <v>58</v>
      </c>
      <c r="C393" s="4" t="s">
        <v>59</v>
      </c>
      <c r="D393" s="5" t="s">
        <v>60</v>
      </c>
      <c r="E393" s="5">
        <v>9</v>
      </c>
      <c r="F393" s="5">
        <v>8</v>
      </c>
      <c r="G393" s="5" t="s">
        <v>3481</v>
      </c>
      <c r="H393" s="5" t="s">
        <v>3482</v>
      </c>
      <c r="I393" s="5" t="s">
        <v>3662</v>
      </c>
      <c r="J393" s="6" t="s">
        <v>3663</v>
      </c>
      <c r="K393" s="7" t="s">
        <v>480</v>
      </c>
      <c r="L393" s="7" t="s">
        <v>481</v>
      </c>
      <c r="M393" s="7" t="s">
        <v>3664</v>
      </c>
      <c r="N393" s="7" t="s">
        <v>3665</v>
      </c>
      <c r="O393" s="7" t="s">
        <v>3666</v>
      </c>
      <c r="P393" s="9" t="s">
        <v>3667</v>
      </c>
      <c r="Q393" s="4">
        <v>1</v>
      </c>
      <c r="R393" s="4" t="s">
        <v>104</v>
      </c>
      <c r="S393" s="4"/>
      <c r="T393" s="4"/>
      <c r="U393" s="4"/>
      <c r="V393" s="4"/>
      <c r="W393" s="4"/>
      <c r="X393" s="4"/>
      <c r="Y393" s="4">
        <v>9</v>
      </c>
      <c r="Z393" s="4"/>
      <c r="AA393" s="4"/>
      <c r="AB393" s="4"/>
      <c r="AC393" s="13">
        <v>29000</v>
      </c>
      <c r="AD393" s="4"/>
      <c r="AE393" s="4" t="s">
        <v>72</v>
      </c>
      <c r="AF393" s="4"/>
      <c r="AG393" s="4"/>
      <c r="AH393" s="4"/>
      <c r="AI393" s="4"/>
      <c r="AJ393" s="4" t="s">
        <v>73</v>
      </c>
      <c r="AK393" s="4"/>
      <c r="AL393" s="4" t="s">
        <v>73</v>
      </c>
      <c r="AM393" s="4"/>
      <c r="AN393" s="4" t="s">
        <v>73</v>
      </c>
      <c r="AO393" s="4"/>
      <c r="AP393" s="4" t="s">
        <v>73</v>
      </c>
      <c r="AQ393" s="4"/>
      <c r="AR393" s="4" t="s">
        <v>73</v>
      </c>
      <c r="AS393" s="18" t="s">
        <v>78</v>
      </c>
      <c r="AT393" s="4" t="s">
        <v>78</v>
      </c>
      <c r="AU393" s="4" t="s">
        <v>121</v>
      </c>
      <c r="AV393" s="4"/>
      <c r="AW393" s="4"/>
      <c r="AX393" s="4"/>
      <c r="AY393" s="4"/>
      <c r="AZ393" s="4"/>
      <c r="BA393" s="4"/>
      <c r="BB393" s="4"/>
      <c r="BC393" s="4"/>
      <c r="BD393" s="4"/>
      <c r="BE393" s="4"/>
      <c r="BF393" s="4"/>
      <c r="BG393" s="4"/>
      <c r="BH393" s="4"/>
      <c r="BI393" s="4"/>
      <c r="BJ393" s="4"/>
      <c r="BK393" s="4"/>
      <c r="BL393" s="4"/>
      <c r="BM393" s="4"/>
      <c r="BN393" s="4"/>
    </row>
    <row r="394" customHeight="1" spans="1:66">
      <c r="A394" s="25" t="s">
        <v>3668</v>
      </c>
      <c r="B394" s="4" t="s">
        <v>58</v>
      </c>
      <c r="C394" s="4" t="s">
        <v>59</v>
      </c>
      <c r="D394" s="5" t="s">
        <v>60</v>
      </c>
      <c r="E394" s="5">
        <v>9</v>
      </c>
      <c r="F394" s="5">
        <v>8</v>
      </c>
      <c r="G394" s="5" t="s">
        <v>3481</v>
      </c>
      <c r="H394" s="5" t="s">
        <v>3482</v>
      </c>
      <c r="I394" s="5" t="s">
        <v>3669</v>
      </c>
      <c r="J394" s="6" t="s">
        <v>3670</v>
      </c>
      <c r="K394" s="7" t="s">
        <v>480</v>
      </c>
      <c r="L394" s="7" t="s">
        <v>481</v>
      </c>
      <c r="M394" s="7" t="s">
        <v>3671</v>
      </c>
      <c r="N394" s="7" t="s">
        <v>3672</v>
      </c>
      <c r="O394" s="7" t="s">
        <v>3673</v>
      </c>
      <c r="P394" s="9" t="s">
        <v>3674</v>
      </c>
      <c r="Q394" s="4">
        <v>1</v>
      </c>
      <c r="R394" s="4" t="s">
        <v>104</v>
      </c>
      <c r="S394" s="4"/>
      <c r="T394" s="4"/>
      <c r="U394" s="4"/>
      <c r="V394" s="4"/>
      <c r="W394" s="4"/>
      <c r="X394" s="4"/>
      <c r="Y394" s="4">
        <v>9</v>
      </c>
      <c r="Z394" s="4"/>
      <c r="AA394" s="4"/>
      <c r="AB394" s="4"/>
      <c r="AC394" s="13">
        <v>29000</v>
      </c>
      <c r="AD394" s="4"/>
      <c r="AE394" s="4" t="s">
        <v>72</v>
      </c>
      <c r="AF394" s="4"/>
      <c r="AG394" s="4"/>
      <c r="AH394" s="4"/>
      <c r="AI394" s="4"/>
      <c r="AJ394" s="4" t="s">
        <v>73</v>
      </c>
      <c r="AK394" s="4"/>
      <c r="AL394" s="4" t="s">
        <v>73</v>
      </c>
      <c r="AM394" s="4"/>
      <c r="AN394" s="4" t="s">
        <v>73</v>
      </c>
      <c r="AO394" s="4"/>
      <c r="AP394" s="4" t="s">
        <v>73</v>
      </c>
      <c r="AQ394" s="4"/>
      <c r="AR394" s="4" t="s">
        <v>73</v>
      </c>
      <c r="AS394" s="18" t="s">
        <v>78</v>
      </c>
      <c r="AT394" s="4" t="s">
        <v>78</v>
      </c>
      <c r="AU394" s="4" t="s">
        <v>121</v>
      </c>
      <c r="AV394" s="4"/>
      <c r="AW394" s="4"/>
      <c r="AX394" s="4"/>
      <c r="AY394" s="4"/>
      <c r="AZ394" s="4"/>
      <c r="BA394" s="4"/>
      <c r="BB394" s="4"/>
      <c r="BC394" s="4"/>
      <c r="BD394" s="4"/>
      <c r="BE394" s="4"/>
      <c r="BF394" s="4"/>
      <c r="BG394" s="4"/>
      <c r="BH394" s="4"/>
      <c r="BI394" s="4"/>
      <c r="BJ394" s="4"/>
      <c r="BK394" s="4"/>
      <c r="BL394" s="4"/>
      <c r="BM394" s="4"/>
      <c r="BN394" s="4"/>
    </row>
    <row r="395" customHeight="1" spans="1:66">
      <c r="A395" s="25" t="s">
        <v>3675</v>
      </c>
      <c r="B395" s="4" t="s">
        <v>58</v>
      </c>
      <c r="C395" s="4" t="s">
        <v>59</v>
      </c>
      <c r="D395" s="5" t="s">
        <v>60</v>
      </c>
      <c r="E395" s="5">
        <v>9</v>
      </c>
      <c r="F395" s="5">
        <v>8</v>
      </c>
      <c r="G395" s="5" t="s">
        <v>3481</v>
      </c>
      <c r="H395" s="5" t="s">
        <v>3482</v>
      </c>
      <c r="I395" s="5" t="s">
        <v>3676</v>
      </c>
      <c r="J395" s="6" t="s">
        <v>3677</v>
      </c>
      <c r="K395" s="7" t="s">
        <v>480</v>
      </c>
      <c r="L395" s="7" t="s">
        <v>481</v>
      </c>
      <c r="M395" s="7" t="s">
        <v>3678</v>
      </c>
      <c r="N395" s="7" t="s">
        <v>3679</v>
      </c>
      <c r="O395" s="7" t="s">
        <v>3680</v>
      </c>
      <c r="P395" s="9" t="s">
        <v>3681</v>
      </c>
      <c r="Q395" s="4">
        <v>1</v>
      </c>
      <c r="R395" s="4" t="s">
        <v>104</v>
      </c>
      <c r="S395" s="4"/>
      <c r="T395" s="4"/>
      <c r="U395" s="4"/>
      <c r="V395" s="4"/>
      <c r="W395" s="4"/>
      <c r="X395" s="4"/>
      <c r="Y395" s="4">
        <v>9</v>
      </c>
      <c r="Z395" s="4"/>
      <c r="AA395" s="4"/>
      <c r="AB395" s="4"/>
      <c r="AC395" s="13">
        <v>29000</v>
      </c>
      <c r="AD395" s="4"/>
      <c r="AE395" s="4" t="s">
        <v>72</v>
      </c>
      <c r="AF395" s="4"/>
      <c r="AG395" s="4"/>
      <c r="AH395" s="4"/>
      <c r="AI395" s="4"/>
      <c r="AJ395" s="4" t="s">
        <v>73</v>
      </c>
      <c r="AK395" s="4"/>
      <c r="AL395" s="4" t="s">
        <v>73</v>
      </c>
      <c r="AM395" s="4"/>
      <c r="AN395" s="4" t="s">
        <v>73</v>
      </c>
      <c r="AO395" s="4"/>
      <c r="AP395" s="4" t="s">
        <v>73</v>
      </c>
      <c r="AQ395" s="4"/>
      <c r="AR395" s="4" t="s">
        <v>73</v>
      </c>
      <c r="AS395" s="18" t="s">
        <v>78</v>
      </c>
      <c r="AT395" s="4" t="s">
        <v>78</v>
      </c>
      <c r="AU395" s="4" t="s">
        <v>121</v>
      </c>
      <c r="AV395" s="4"/>
      <c r="AW395" s="4"/>
      <c r="AX395" s="4"/>
      <c r="AY395" s="4"/>
      <c r="AZ395" s="4"/>
      <c r="BA395" s="4"/>
      <c r="BB395" s="4"/>
      <c r="BC395" s="4"/>
      <c r="BD395" s="4"/>
      <c r="BE395" s="4"/>
      <c r="BF395" s="4"/>
      <c r="BG395" s="4"/>
      <c r="BH395" s="4"/>
      <c r="BI395" s="4"/>
      <c r="BJ395" s="4"/>
      <c r="BK395" s="4"/>
      <c r="BL395" s="4"/>
      <c r="BM395" s="4"/>
      <c r="BN395" s="4"/>
    </row>
    <row r="396" customHeight="1" spans="1:66">
      <c r="A396" s="25" t="s">
        <v>3682</v>
      </c>
      <c r="B396" s="4" t="s">
        <v>58</v>
      </c>
      <c r="C396" s="4" t="s">
        <v>59</v>
      </c>
      <c r="D396" s="5" t="s">
        <v>60</v>
      </c>
      <c r="E396" s="5">
        <v>9</v>
      </c>
      <c r="F396" s="5">
        <v>8</v>
      </c>
      <c r="G396" s="5" t="s">
        <v>3481</v>
      </c>
      <c r="H396" s="5" t="s">
        <v>3482</v>
      </c>
      <c r="I396" s="5" t="s">
        <v>3683</v>
      </c>
      <c r="J396" s="6" t="s">
        <v>3684</v>
      </c>
      <c r="K396" s="7" t="s">
        <v>3685</v>
      </c>
      <c r="L396" s="7" t="s">
        <v>3686</v>
      </c>
      <c r="M396" s="7" t="s">
        <v>3687</v>
      </c>
      <c r="N396" s="7" t="s">
        <v>3688</v>
      </c>
      <c r="O396" s="7" t="s">
        <v>3689</v>
      </c>
      <c r="P396" s="9" t="s">
        <v>3690</v>
      </c>
      <c r="Q396" s="4">
        <v>1</v>
      </c>
      <c r="R396" s="4" t="s">
        <v>104</v>
      </c>
      <c r="S396" s="4"/>
      <c r="T396" s="4"/>
      <c r="U396" s="4"/>
      <c r="V396" s="4"/>
      <c r="W396" s="4"/>
      <c r="X396" s="4"/>
      <c r="Y396" s="4">
        <v>9</v>
      </c>
      <c r="Z396" s="4"/>
      <c r="AA396" s="4"/>
      <c r="AB396" s="4"/>
      <c r="AC396" s="13">
        <v>29000</v>
      </c>
      <c r="AD396" s="4"/>
      <c r="AE396" s="4" t="s">
        <v>72</v>
      </c>
      <c r="AF396" s="4"/>
      <c r="AG396" s="4"/>
      <c r="AH396" s="4"/>
      <c r="AI396" s="4"/>
      <c r="AJ396" s="4" t="s">
        <v>73</v>
      </c>
      <c r="AK396" s="4"/>
      <c r="AL396" s="4" t="s">
        <v>73</v>
      </c>
      <c r="AM396" s="4"/>
      <c r="AN396" s="4" t="s">
        <v>73</v>
      </c>
      <c r="AO396" s="4"/>
      <c r="AP396" s="4" t="s">
        <v>73</v>
      </c>
      <c r="AQ396" s="4"/>
      <c r="AR396" s="4" t="s">
        <v>73</v>
      </c>
      <c r="AS396" s="18" t="s">
        <v>78</v>
      </c>
      <c r="AT396" s="4" t="s">
        <v>78</v>
      </c>
      <c r="AU396" s="4" t="s">
        <v>121</v>
      </c>
      <c r="AV396" s="4"/>
      <c r="AW396" s="4"/>
      <c r="AX396" s="4"/>
      <c r="AY396" s="4"/>
      <c r="AZ396" s="4"/>
      <c r="BA396" s="4"/>
      <c r="BB396" s="4"/>
      <c r="BC396" s="4"/>
      <c r="BD396" s="4"/>
      <c r="BE396" s="4"/>
      <c r="BF396" s="4"/>
      <c r="BG396" s="4"/>
      <c r="BH396" s="4"/>
      <c r="BI396" s="4"/>
      <c r="BJ396" s="4"/>
      <c r="BK396" s="4"/>
      <c r="BL396" s="4"/>
      <c r="BM396" s="4"/>
      <c r="BN396" s="4"/>
    </row>
    <row r="397" customHeight="1" spans="1:66">
      <c r="A397" s="25" t="s">
        <v>3691</v>
      </c>
      <c r="B397" s="4" t="s">
        <v>58</v>
      </c>
      <c r="C397" s="4" t="s">
        <v>59</v>
      </c>
      <c r="D397" s="5" t="s">
        <v>60</v>
      </c>
      <c r="E397" s="5">
        <v>9</v>
      </c>
      <c r="F397" s="5">
        <v>8</v>
      </c>
      <c r="G397" s="5" t="s">
        <v>3481</v>
      </c>
      <c r="H397" s="5" t="s">
        <v>3482</v>
      </c>
      <c r="I397" s="5" t="s">
        <v>3692</v>
      </c>
      <c r="J397" s="6" t="s">
        <v>3693</v>
      </c>
      <c r="K397" s="7" t="s">
        <v>480</v>
      </c>
      <c r="L397" s="7" t="s">
        <v>481</v>
      </c>
      <c r="M397" s="7" t="s">
        <v>3694</v>
      </c>
      <c r="N397" s="7" t="s">
        <v>3695</v>
      </c>
      <c r="O397" s="7" t="s">
        <v>3696</v>
      </c>
      <c r="P397" s="9" t="s">
        <v>3697</v>
      </c>
      <c r="Q397" s="4">
        <v>1</v>
      </c>
      <c r="R397" s="4" t="s">
        <v>104</v>
      </c>
      <c r="S397" s="4"/>
      <c r="T397" s="4"/>
      <c r="U397" s="4"/>
      <c r="V397" s="4"/>
      <c r="W397" s="4"/>
      <c r="X397" s="4"/>
      <c r="Y397" s="4">
        <v>9</v>
      </c>
      <c r="Z397" s="4"/>
      <c r="AA397" s="4"/>
      <c r="AB397" s="4"/>
      <c r="AC397" s="13">
        <v>29000</v>
      </c>
      <c r="AD397" s="4"/>
      <c r="AE397" s="4" t="s">
        <v>72</v>
      </c>
      <c r="AF397" s="4"/>
      <c r="AG397" s="4"/>
      <c r="AH397" s="4"/>
      <c r="AI397" s="4"/>
      <c r="AJ397" s="4" t="s">
        <v>73</v>
      </c>
      <c r="AK397" s="4"/>
      <c r="AL397" s="4" t="s">
        <v>73</v>
      </c>
      <c r="AM397" s="4"/>
      <c r="AN397" s="4" t="s">
        <v>73</v>
      </c>
      <c r="AO397" s="4"/>
      <c r="AP397" s="4" t="s">
        <v>73</v>
      </c>
      <c r="AQ397" s="4"/>
      <c r="AR397" s="4" t="s">
        <v>73</v>
      </c>
      <c r="AS397" s="18" t="s">
        <v>78</v>
      </c>
      <c r="AT397" s="4" t="s">
        <v>78</v>
      </c>
      <c r="AU397" s="4" t="s">
        <v>121</v>
      </c>
      <c r="AV397" s="4"/>
      <c r="AW397" s="4"/>
      <c r="AX397" s="4"/>
      <c r="AY397" s="4"/>
      <c r="AZ397" s="4"/>
      <c r="BA397" s="4"/>
      <c r="BB397" s="4"/>
      <c r="BC397" s="4"/>
      <c r="BD397" s="4"/>
      <c r="BE397" s="4"/>
      <c r="BF397" s="4"/>
      <c r="BG397" s="4"/>
      <c r="BH397" s="4"/>
      <c r="BI397" s="4"/>
      <c r="BJ397" s="4"/>
      <c r="BK397" s="4"/>
      <c r="BL397" s="4"/>
      <c r="BM397" s="4"/>
      <c r="BN397" s="4"/>
    </row>
    <row r="398" customHeight="1" spans="1:66">
      <c r="A398" s="25" t="s">
        <v>3698</v>
      </c>
      <c r="B398" s="4" t="s">
        <v>58</v>
      </c>
      <c r="C398" s="4" t="s">
        <v>59</v>
      </c>
      <c r="D398" s="5" t="s">
        <v>60</v>
      </c>
      <c r="E398" s="5">
        <v>9</v>
      </c>
      <c r="F398" s="5">
        <v>8</v>
      </c>
      <c r="G398" s="5" t="s">
        <v>3481</v>
      </c>
      <c r="H398" s="5" t="s">
        <v>3482</v>
      </c>
      <c r="I398" s="5" t="s">
        <v>3699</v>
      </c>
      <c r="J398" s="6" t="s">
        <v>3700</v>
      </c>
      <c r="K398" s="7" t="s">
        <v>2551</v>
      </c>
      <c r="L398" s="7" t="s">
        <v>2552</v>
      </c>
      <c r="M398" s="7" t="s">
        <v>3701</v>
      </c>
      <c r="N398" s="7" t="s">
        <v>3702</v>
      </c>
      <c r="O398" s="7" t="s">
        <v>3703</v>
      </c>
      <c r="P398" s="9" t="s">
        <v>3704</v>
      </c>
      <c r="Q398" s="4">
        <v>1</v>
      </c>
      <c r="R398" s="4" t="s">
        <v>104</v>
      </c>
      <c r="S398" s="4"/>
      <c r="T398" s="4"/>
      <c r="U398" s="4"/>
      <c r="V398" s="4"/>
      <c r="W398" s="4"/>
      <c r="X398" s="4"/>
      <c r="Y398" s="4">
        <v>9</v>
      </c>
      <c r="Z398" s="4"/>
      <c r="AA398" s="4"/>
      <c r="AB398" s="4"/>
      <c r="AC398" s="13">
        <v>29000</v>
      </c>
      <c r="AD398" s="4"/>
      <c r="AE398" s="4" t="s">
        <v>72</v>
      </c>
      <c r="AF398" s="4"/>
      <c r="AG398" s="4"/>
      <c r="AH398" s="4"/>
      <c r="AI398" s="4"/>
      <c r="AJ398" s="4" t="s">
        <v>73</v>
      </c>
      <c r="AK398" s="4"/>
      <c r="AL398" s="4" t="s">
        <v>73</v>
      </c>
      <c r="AM398" s="4"/>
      <c r="AN398" s="4" t="s">
        <v>73</v>
      </c>
      <c r="AO398" s="4"/>
      <c r="AP398" s="4" t="s">
        <v>73</v>
      </c>
      <c r="AQ398" s="4"/>
      <c r="AR398" s="4" t="s">
        <v>73</v>
      </c>
      <c r="AS398" s="18" t="s">
        <v>78</v>
      </c>
      <c r="AT398" s="4" t="s">
        <v>78</v>
      </c>
      <c r="AU398" s="4" t="s">
        <v>121</v>
      </c>
      <c r="AV398" s="4"/>
      <c r="AW398" s="4"/>
      <c r="AX398" s="4"/>
      <c r="AY398" s="4"/>
      <c r="AZ398" s="4"/>
      <c r="BA398" s="4"/>
      <c r="BB398" s="4"/>
      <c r="BC398" s="4"/>
      <c r="BD398" s="4"/>
      <c r="BE398" s="4"/>
      <c r="BF398" s="4"/>
      <c r="BG398" s="4"/>
      <c r="BH398" s="4"/>
      <c r="BI398" s="4"/>
      <c r="BJ398" s="4"/>
      <c r="BK398" s="4"/>
      <c r="BL398" s="4"/>
      <c r="BM398" s="4"/>
      <c r="BN398" s="4"/>
    </row>
    <row r="399" customHeight="1" spans="1:66">
      <c r="A399" s="25" t="s">
        <v>3705</v>
      </c>
      <c r="B399" s="4" t="s">
        <v>58</v>
      </c>
      <c r="C399" s="4" t="s">
        <v>59</v>
      </c>
      <c r="D399" s="5" t="s">
        <v>60</v>
      </c>
      <c r="E399" s="5">
        <v>9</v>
      </c>
      <c r="F399" s="5">
        <v>8</v>
      </c>
      <c r="G399" s="5" t="s">
        <v>3481</v>
      </c>
      <c r="H399" s="5" t="s">
        <v>3482</v>
      </c>
      <c r="I399" s="5" t="s">
        <v>3706</v>
      </c>
      <c r="J399" s="6" t="s">
        <v>3707</v>
      </c>
      <c r="K399" s="7" t="s">
        <v>3708</v>
      </c>
      <c r="L399" s="7" t="s">
        <v>3709</v>
      </c>
      <c r="M399" s="7" t="s">
        <v>3710</v>
      </c>
      <c r="N399" s="7" t="s">
        <v>3711</v>
      </c>
      <c r="O399" s="7" t="s">
        <v>3712</v>
      </c>
      <c r="P399" s="9" t="s">
        <v>3713</v>
      </c>
      <c r="Q399" s="4">
        <v>1</v>
      </c>
      <c r="R399" s="4" t="s">
        <v>104</v>
      </c>
      <c r="S399" s="4"/>
      <c r="T399" s="4"/>
      <c r="U399" s="4"/>
      <c r="V399" s="4"/>
      <c r="W399" s="4"/>
      <c r="X399" s="4"/>
      <c r="Y399" s="4">
        <v>9</v>
      </c>
      <c r="Z399" s="4"/>
      <c r="AA399" s="4"/>
      <c r="AB399" s="4"/>
      <c r="AC399" s="13">
        <v>29000</v>
      </c>
      <c r="AD399" s="4"/>
      <c r="AE399" s="4" t="s">
        <v>72</v>
      </c>
      <c r="AF399" s="4"/>
      <c r="AG399" s="4"/>
      <c r="AH399" s="4"/>
      <c r="AI399" s="4"/>
      <c r="AJ399" s="4" t="s">
        <v>73</v>
      </c>
      <c r="AK399" s="4" t="s">
        <v>74</v>
      </c>
      <c r="AL399" s="4" t="s">
        <v>3714</v>
      </c>
      <c r="AM399" s="4"/>
      <c r="AN399" s="4" t="s">
        <v>73</v>
      </c>
      <c r="AO399" s="4"/>
      <c r="AP399" s="4" t="s">
        <v>73</v>
      </c>
      <c r="AQ399" s="4"/>
      <c r="AR399" s="4" t="s">
        <v>73</v>
      </c>
      <c r="AS399" s="18" t="s">
        <v>78</v>
      </c>
      <c r="AT399" s="4" t="s">
        <v>78</v>
      </c>
      <c r="AU399" s="4" t="s">
        <v>121</v>
      </c>
      <c r="AV399" s="4"/>
      <c r="AW399" s="4"/>
      <c r="AX399" s="4"/>
      <c r="AY399" s="4"/>
      <c r="AZ399" s="4"/>
      <c r="BA399" s="4"/>
      <c r="BB399" s="4"/>
      <c r="BC399" s="4"/>
      <c r="BD399" s="4"/>
      <c r="BE399" s="4"/>
      <c r="BF399" s="4"/>
      <c r="BG399" s="4"/>
      <c r="BH399" s="4"/>
      <c r="BI399" s="4"/>
      <c r="BJ399" s="4"/>
      <c r="BK399" s="4"/>
      <c r="BL399" s="4"/>
      <c r="BM399" s="4"/>
      <c r="BN399" s="4"/>
    </row>
    <row r="400" customHeight="1" spans="1:66">
      <c r="A400" s="25" t="s">
        <v>3715</v>
      </c>
      <c r="B400" s="4" t="s">
        <v>58</v>
      </c>
      <c r="C400" s="4" t="s">
        <v>59</v>
      </c>
      <c r="D400" s="5" t="s">
        <v>60</v>
      </c>
      <c r="E400" s="5">
        <v>9</v>
      </c>
      <c r="F400" s="5">
        <v>8</v>
      </c>
      <c r="G400" s="5" t="s">
        <v>3481</v>
      </c>
      <c r="H400" s="5" t="s">
        <v>3482</v>
      </c>
      <c r="I400" s="5" t="s">
        <v>3716</v>
      </c>
      <c r="J400" s="6" t="s">
        <v>3717</v>
      </c>
      <c r="K400" s="7" t="s">
        <v>480</v>
      </c>
      <c r="L400" s="7" t="s">
        <v>481</v>
      </c>
      <c r="M400" s="7" t="s">
        <v>3718</v>
      </c>
      <c r="N400" s="7" t="s">
        <v>3719</v>
      </c>
      <c r="O400" s="7" t="s">
        <v>3720</v>
      </c>
      <c r="P400" s="9" t="s">
        <v>3721</v>
      </c>
      <c r="Q400" s="4">
        <v>1</v>
      </c>
      <c r="R400" s="4" t="s">
        <v>104</v>
      </c>
      <c r="S400" s="4"/>
      <c r="T400" s="4"/>
      <c r="U400" s="4"/>
      <c r="V400" s="4"/>
      <c r="W400" s="4"/>
      <c r="X400" s="4"/>
      <c r="Y400" s="4">
        <v>9</v>
      </c>
      <c r="Z400" s="4"/>
      <c r="AA400" s="4"/>
      <c r="AB400" s="4"/>
      <c r="AC400" s="13">
        <v>29000</v>
      </c>
      <c r="AD400" s="4"/>
      <c r="AE400" s="4" t="s">
        <v>72</v>
      </c>
      <c r="AF400" s="4"/>
      <c r="AG400" s="4"/>
      <c r="AH400" s="4"/>
      <c r="AI400" s="4"/>
      <c r="AJ400" s="4" t="s">
        <v>73</v>
      </c>
      <c r="AK400" s="4"/>
      <c r="AL400" s="4" t="s">
        <v>73</v>
      </c>
      <c r="AM400" s="4"/>
      <c r="AN400" s="4" t="s">
        <v>73</v>
      </c>
      <c r="AO400" s="4"/>
      <c r="AP400" s="4" t="s">
        <v>73</v>
      </c>
      <c r="AQ400" s="4"/>
      <c r="AR400" s="4" t="s">
        <v>73</v>
      </c>
      <c r="AS400" s="18" t="s">
        <v>78</v>
      </c>
      <c r="AT400" s="4" t="s">
        <v>78</v>
      </c>
      <c r="AU400" s="4" t="s">
        <v>121</v>
      </c>
      <c r="AV400" s="4"/>
      <c r="AW400" s="4"/>
      <c r="AX400" s="4"/>
      <c r="AY400" s="4"/>
      <c r="AZ400" s="4"/>
      <c r="BA400" s="4"/>
      <c r="BB400" s="4"/>
      <c r="BC400" s="4"/>
      <c r="BD400" s="4"/>
      <c r="BE400" s="4"/>
      <c r="BF400" s="4"/>
      <c r="BG400" s="4"/>
      <c r="BH400" s="4"/>
      <c r="BI400" s="4"/>
      <c r="BJ400" s="4"/>
      <c r="BK400" s="4"/>
      <c r="BL400" s="4"/>
      <c r="BM400" s="4"/>
      <c r="BN400" s="4"/>
    </row>
    <row r="401" customHeight="1" spans="1:66">
      <c r="A401" s="25" t="s">
        <v>3722</v>
      </c>
      <c r="B401" s="4" t="s">
        <v>58</v>
      </c>
      <c r="C401" s="4" t="s">
        <v>59</v>
      </c>
      <c r="D401" s="5" t="s">
        <v>60</v>
      </c>
      <c r="E401" s="5">
        <v>9</v>
      </c>
      <c r="F401" s="5">
        <v>8</v>
      </c>
      <c r="G401" s="5" t="s">
        <v>3481</v>
      </c>
      <c r="H401" s="5" t="s">
        <v>3482</v>
      </c>
      <c r="I401" s="5" t="s">
        <v>3723</v>
      </c>
      <c r="J401" s="6" t="s">
        <v>3724</v>
      </c>
      <c r="K401" s="7" t="s">
        <v>3725</v>
      </c>
      <c r="L401" s="7" t="s">
        <v>3726</v>
      </c>
      <c r="M401" s="7" t="s">
        <v>3727</v>
      </c>
      <c r="N401" s="7" t="s">
        <v>3728</v>
      </c>
      <c r="O401" s="7" t="s">
        <v>3729</v>
      </c>
      <c r="P401" s="9" t="s">
        <v>3730</v>
      </c>
      <c r="Q401" s="4">
        <v>1</v>
      </c>
      <c r="R401" s="4" t="s">
        <v>104</v>
      </c>
      <c r="S401" s="4"/>
      <c r="T401" s="4"/>
      <c r="U401" s="4"/>
      <c r="V401" s="4"/>
      <c r="W401" s="4"/>
      <c r="X401" s="4"/>
      <c r="Y401" s="4">
        <v>9</v>
      </c>
      <c r="Z401" s="4"/>
      <c r="AA401" s="4"/>
      <c r="AB401" s="4"/>
      <c r="AC401" s="13">
        <v>29000</v>
      </c>
      <c r="AD401" s="4"/>
      <c r="AE401" s="4" t="s">
        <v>72</v>
      </c>
      <c r="AF401" s="4"/>
      <c r="AG401" s="4"/>
      <c r="AH401" s="4"/>
      <c r="AI401" s="4"/>
      <c r="AJ401" s="4" t="s">
        <v>73</v>
      </c>
      <c r="AK401" s="4"/>
      <c r="AL401" s="4" t="s">
        <v>73</v>
      </c>
      <c r="AM401" s="4"/>
      <c r="AN401" s="4" t="s">
        <v>73</v>
      </c>
      <c r="AO401" s="4"/>
      <c r="AP401" s="4" t="s">
        <v>73</v>
      </c>
      <c r="AQ401" s="4"/>
      <c r="AR401" s="4" t="s">
        <v>73</v>
      </c>
      <c r="AS401" s="18" t="s">
        <v>78</v>
      </c>
      <c r="AT401" s="4" t="s">
        <v>78</v>
      </c>
      <c r="AU401" s="4" t="s">
        <v>121</v>
      </c>
      <c r="AV401" s="4"/>
      <c r="AW401" s="4"/>
      <c r="AX401" s="4"/>
      <c r="AY401" s="4"/>
      <c r="AZ401" s="4"/>
      <c r="BA401" s="4"/>
      <c r="BB401" s="4"/>
      <c r="BC401" s="4"/>
      <c r="BD401" s="4"/>
      <c r="BE401" s="4"/>
      <c r="BF401" s="4"/>
      <c r="BG401" s="4"/>
      <c r="BH401" s="4"/>
      <c r="BI401" s="4"/>
      <c r="BJ401" s="4"/>
      <c r="BK401" s="4"/>
      <c r="BL401" s="4"/>
      <c r="BM401" s="4"/>
      <c r="BN401" s="4"/>
    </row>
    <row r="402" customHeight="1" spans="1:66">
      <c r="A402" s="25" t="s">
        <v>3731</v>
      </c>
      <c r="B402" s="4" t="s">
        <v>58</v>
      </c>
      <c r="C402" s="4" t="s">
        <v>59</v>
      </c>
      <c r="D402" s="5" t="s">
        <v>60</v>
      </c>
      <c r="E402" s="5">
        <v>9</v>
      </c>
      <c r="F402" s="5">
        <v>8</v>
      </c>
      <c r="G402" s="5" t="s">
        <v>3481</v>
      </c>
      <c r="H402" s="5" t="s">
        <v>3482</v>
      </c>
      <c r="I402" s="5" t="s">
        <v>3732</v>
      </c>
      <c r="J402" s="6" t="s">
        <v>3733</v>
      </c>
      <c r="K402" s="7" t="s">
        <v>3725</v>
      </c>
      <c r="L402" s="7" t="s">
        <v>3726</v>
      </c>
      <c r="M402" s="7" t="s">
        <v>3734</v>
      </c>
      <c r="N402" s="7" t="s">
        <v>3735</v>
      </c>
      <c r="O402" s="7" t="s">
        <v>3736</v>
      </c>
      <c r="P402" s="9" t="s">
        <v>3737</v>
      </c>
      <c r="Q402" s="4">
        <v>1</v>
      </c>
      <c r="R402" s="4" t="s">
        <v>104</v>
      </c>
      <c r="S402" s="4"/>
      <c r="T402" s="4"/>
      <c r="U402" s="4"/>
      <c r="V402" s="4"/>
      <c r="W402" s="4"/>
      <c r="X402" s="4"/>
      <c r="Y402" s="4">
        <v>9</v>
      </c>
      <c r="Z402" s="4"/>
      <c r="AA402" s="4"/>
      <c r="AB402" s="4"/>
      <c r="AC402" s="13">
        <v>29000</v>
      </c>
      <c r="AD402" s="4"/>
      <c r="AE402" s="4" t="s">
        <v>72</v>
      </c>
      <c r="AF402" s="4"/>
      <c r="AG402" s="4"/>
      <c r="AH402" s="4"/>
      <c r="AI402" s="4"/>
      <c r="AJ402" s="4" t="s">
        <v>73</v>
      </c>
      <c r="AK402" s="4"/>
      <c r="AL402" s="4" t="s">
        <v>73</v>
      </c>
      <c r="AM402" s="4"/>
      <c r="AN402" s="4" t="s">
        <v>73</v>
      </c>
      <c r="AO402" s="4"/>
      <c r="AP402" s="4" t="s">
        <v>73</v>
      </c>
      <c r="AQ402" s="4"/>
      <c r="AR402" s="4" t="s">
        <v>73</v>
      </c>
      <c r="AS402" s="18" t="s">
        <v>78</v>
      </c>
      <c r="AT402" s="4" t="s">
        <v>78</v>
      </c>
      <c r="AU402" s="4" t="s">
        <v>121</v>
      </c>
      <c r="AV402" s="4"/>
      <c r="AW402" s="4"/>
      <c r="AX402" s="4"/>
      <c r="AY402" s="4"/>
      <c r="AZ402" s="4"/>
      <c r="BA402" s="4"/>
      <c r="BB402" s="4"/>
      <c r="BC402" s="4"/>
      <c r="BD402" s="4"/>
      <c r="BE402" s="4"/>
      <c r="BF402" s="4"/>
      <c r="BG402" s="4"/>
      <c r="BH402" s="4"/>
      <c r="BI402" s="4"/>
      <c r="BJ402" s="4"/>
      <c r="BK402" s="4"/>
      <c r="BL402" s="4"/>
      <c r="BM402" s="4"/>
      <c r="BN402" s="4"/>
    </row>
    <row r="403" customHeight="1" spans="1:66">
      <c r="A403" s="25" t="s">
        <v>3738</v>
      </c>
      <c r="B403" s="4" t="s">
        <v>58</v>
      </c>
      <c r="C403" s="4" t="s">
        <v>59</v>
      </c>
      <c r="D403" s="5" t="s">
        <v>60</v>
      </c>
      <c r="E403" s="5">
        <v>9</v>
      </c>
      <c r="F403" s="5">
        <v>8</v>
      </c>
      <c r="G403" s="5" t="s">
        <v>3481</v>
      </c>
      <c r="H403" s="5" t="s">
        <v>3482</v>
      </c>
      <c r="I403" s="5" t="s">
        <v>3739</v>
      </c>
      <c r="J403" s="6" t="s">
        <v>3740</v>
      </c>
      <c r="K403" s="7" t="s">
        <v>3725</v>
      </c>
      <c r="L403" s="7" t="s">
        <v>3726</v>
      </c>
      <c r="M403" s="7" t="s">
        <v>3741</v>
      </c>
      <c r="N403" s="7" t="s">
        <v>3742</v>
      </c>
      <c r="O403" s="7" t="s">
        <v>3743</v>
      </c>
      <c r="P403" s="9" t="s">
        <v>3744</v>
      </c>
      <c r="Q403" s="4">
        <v>1</v>
      </c>
      <c r="R403" s="4" t="s">
        <v>104</v>
      </c>
      <c r="S403" s="4"/>
      <c r="T403" s="4"/>
      <c r="U403" s="4"/>
      <c r="V403" s="4"/>
      <c r="W403" s="4"/>
      <c r="X403" s="4"/>
      <c r="Y403" s="4">
        <v>9</v>
      </c>
      <c r="Z403" s="4"/>
      <c r="AA403" s="4"/>
      <c r="AB403" s="4"/>
      <c r="AC403" s="13">
        <v>29000</v>
      </c>
      <c r="AD403" s="4"/>
      <c r="AE403" s="4" t="s">
        <v>72</v>
      </c>
      <c r="AF403" s="4"/>
      <c r="AG403" s="4"/>
      <c r="AH403" s="4"/>
      <c r="AI403" s="4"/>
      <c r="AJ403" s="4" t="s">
        <v>73</v>
      </c>
      <c r="AK403" s="4"/>
      <c r="AL403" s="4" t="s">
        <v>73</v>
      </c>
      <c r="AM403" s="4"/>
      <c r="AN403" s="4" t="s">
        <v>73</v>
      </c>
      <c r="AO403" s="4"/>
      <c r="AP403" s="4" t="s">
        <v>73</v>
      </c>
      <c r="AQ403" s="4"/>
      <c r="AR403" s="4" t="s">
        <v>73</v>
      </c>
      <c r="AS403" s="18" t="s">
        <v>78</v>
      </c>
      <c r="AT403" s="4" t="s">
        <v>78</v>
      </c>
      <c r="AU403" s="4" t="s">
        <v>121</v>
      </c>
      <c r="AV403" s="4"/>
      <c r="AW403" s="4"/>
      <c r="AX403" s="4"/>
      <c r="AY403" s="4"/>
      <c r="AZ403" s="4"/>
      <c r="BA403" s="4"/>
      <c r="BB403" s="4"/>
      <c r="BC403" s="4"/>
      <c r="BD403" s="4"/>
      <c r="BE403" s="4"/>
      <c r="BF403" s="4"/>
      <c r="BG403" s="4"/>
      <c r="BH403" s="4"/>
      <c r="BI403" s="4"/>
      <c r="BJ403" s="4"/>
      <c r="BK403" s="4"/>
      <c r="BL403" s="4"/>
      <c r="BM403" s="4"/>
      <c r="BN403" s="4"/>
    </row>
    <row r="404" customHeight="1" spans="1:66">
      <c r="A404" s="25" t="s">
        <v>3745</v>
      </c>
      <c r="B404" s="4" t="s">
        <v>58</v>
      </c>
      <c r="C404" s="4" t="s">
        <v>59</v>
      </c>
      <c r="D404" s="5" t="s">
        <v>60</v>
      </c>
      <c r="E404" s="5">
        <v>9</v>
      </c>
      <c r="F404" s="5">
        <v>8</v>
      </c>
      <c r="G404" s="5" t="s">
        <v>3481</v>
      </c>
      <c r="H404" s="5" t="s">
        <v>3482</v>
      </c>
      <c r="I404" s="5" t="s">
        <v>3746</v>
      </c>
      <c r="J404" s="6" t="s">
        <v>3747</v>
      </c>
      <c r="K404" s="7" t="s">
        <v>3748</v>
      </c>
      <c r="L404" s="7" t="s">
        <v>3749</v>
      </c>
      <c r="M404" s="7" t="s">
        <v>3750</v>
      </c>
      <c r="N404" s="7" t="s">
        <v>3751</v>
      </c>
      <c r="O404" s="7" t="s">
        <v>3752</v>
      </c>
      <c r="P404" s="9" t="s">
        <v>3753</v>
      </c>
      <c r="Q404" s="4">
        <v>1</v>
      </c>
      <c r="R404" s="4" t="s">
        <v>104</v>
      </c>
      <c r="S404" s="4"/>
      <c r="T404" s="4"/>
      <c r="U404" s="4"/>
      <c r="V404" s="4"/>
      <c r="W404" s="4"/>
      <c r="X404" s="4"/>
      <c r="Y404" s="4">
        <v>9</v>
      </c>
      <c r="Z404" s="4"/>
      <c r="AA404" s="4"/>
      <c r="AB404" s="4"/>
      <c r="AC404" s="13">
        <v>29000</v>
      </c>
      <c r="AD404" s="4"/>
      <c r="AE404" s="4" t="s">
        <v>72</v>
      </c>
      <c r="AF404" s="4"/>
      <c r="AG404" s="4"/>
      <c r="AH404" s="4"/>
      <c r="AI404" s="4"/>
      <c r="AJ404" s="4" t="s">
        <v>73</v>
      </c>
      <c r="AK404" s="4"/>
      <c r="AL404" s="4" t="s">
        <v>73</v>
      </c>
      <c r="AM404" s="4"/>
      <c r="AN404" s="4" t="s">
        <v>73</v>
      </c>
      <c r="AO404" s="4"/>
      <c r="AP404" s="4" t="s">
        <v>73</v>
      </c>
      <c r="AQ404" s="4"/>
      <c r="AR404" s="4" t="s">
        <v>73</v>
      </c>
      <c r="AS404" s="18" t="s">
        <v>78</v>
      </c>
      <c r="AT404" s="4" t="s">
        <v>78</v>
      </c>
      <c r="AU404" s="4" t="s">
        <v>121</v>
      </c>
      <c r="AV404" s="4"/>
      <c r="AW404" s="4"/>
      <c r="AX404" s="4"/>
      <c r="AY404" s="4"/>
      <c r="AZ404" s="4"/>
      <c r="BA404" s="4"/>
      <c r="BB404" s="4"/>
      <c r="BC404" s="4"/>
      <c r="BD404" s="4"/>
      <c r="BE404" s="4"/>
      <c r="BF404" s="4"/>
      <c r="BG404" s="4"/>
      <c r="BH404" s="4"/>
      <c r="BI404" s="4"/>
      <c r="BJ404" s="4"/>
      <c r="BK404" s="4"/>
      <c r="BL404" s="4"/>
      <c r="BM404" s="4"/>
      <c r="BN404" s="4"/>
    </row>
    <row r="405" customHeight="1" spans="1:66">
      <c r="A405" s="25" t="s">
        <v>3754</v>
      </c>
      <c r="B405" s="4" t="s">
        <v>58</v>
      </c>
      <c r="C405" s="4" t="s">
        <v>59</v>
      </c>
      <c r="D405" s="5" t="s">
        <v>60</v>
      </c>
      <c r="E405" s="5">
        <v>9</v>
      </c>
      <c r="F405" s="5">
        <v>8</v>
      </c>
      <c r="G405" s="5" t="s">
        <v>3481</v>
      </c>
      <c r="H405" s="5" t="s">
        <v>3482</v>
      </c>
      <c r="I405" s="5" t="s">
        <v>3755</v>
      </c>
      <c r="J405" s="6" t="s">
        <v>3756</v>
      </c>
      <c r="K405" s="7" t="s">
        <v>3757</v>
      </c>
      <c r="L405" s="7" t="s">
        <v>3758</v>
      </c>
      <c r="M405" s="7" t="s">
        <v>3759</v>
      </c>
      <c r="N405" s="7" t="s">
        <v>3760</v>
      </c>
      <c r="O405" s="7" t="s">
        <v>3761</v>
      </c>
      <c r="P405" s="9" t="s">
        <v>3762</v>
      </c>
      <c r="Q405" s="4">
        <v>1</v>
      </c>
      <c r="R405" s="4" t="s">
        <v>104</v>
      </c>
      <c r="S405" s="4"/>
      <c r="T405" s="4"/>
      <c r="U405" s="4"/>
      <c r="V405" s="4"/>
      <c r="W405" s="4"/>
      <c r="X405" s="4"/>
      <c r="Y405" s="4">
        <v>9</v>
      </c>
      <c r="Z405" s="4"/>
      <c r="AA405" s="4"/>
      <c r="AB405" s="4"/>
      <c r="AC405" s="13">
        <v>29000</v>
      </c>
      <c r="AD405" s="4"/>
      <c r="AE405" s="4" t="s">
        <v>72</v>
      </c>
      <c r="AF405" s="4"/>
      <c r="AG405" s="4"/>
      <c r="AH405" s="4"/>
      <c r="AI405" s="4"/>
      <c r="AJ405" s="4" t="s">
        <v>73</v>
      </c>
      <c r="AK405" s="4"/>
      <c r="AL405" s="4" t="s">
        <v>73</v>
      </c>
      <c r="AM405" s="4"/>
      <c r="AN405" s="4" t="s">
        <v>73</v>
      </c>
      <c r="AO405" s="4"/>
      <c r="AP405" s="4" t="s">
        <v>73</v>
      </c>
      <c r="AQ405" s="4"/>
      <c r="AR405" s="4" t="s">
        <v>73</v>
      </c>
      <c r="AS405" s="18" t="s">
        <v>78</v>
      </c>
      <c r="AT405" s="4" t="s">
        <v>78</v>
      </c>
      <c r="AU405" s="4" t="s">
        <v>121</v>
      </c>
      <c r="AV405" s="4"/>
      <c r="AW405" s="4"/>
      <c r="AX405" s="4"/>
      <c r="AY405" s="4"/>
      <c r="AZ405" s="4"/>
      <c r="BA405" s="4"/>
      <c r="BB405" s="4"/>
      <c r="BC405" s="4"/>
      <c r="BD405" s="4"/>
      <c r="BE405" s="4"/>
      <c r="BF405" s="4"/>
      <c r="BG405" s="4"/>
      <c r="BH405" s="4"/>
      <c r="BI405" s="4"/>
      <c r="BJ405" s="4"/>
      <c r="BK405" s="4"/>
      <c r="BL405" s="4"/>
      <c r="BM405" s="4"/>
      <c r="BN405" s="4"/>
    </row>
    <row r="406" customHeight="1" spans="1:66">
      <c r="A406" s="25" t="s">
        <v>3763</v>
      </c>
      <c r="B406" s="4" t="s">
        <v>58</v>
      </c>
      <c r="C406" s="4" t="s">
        <v>59</v>
      </c>
      <c r="D406" s="5" t="s">
        <v>60</v>
      </c>
      <c r="E406" s="5">
        <v>9</v>
      </c>
      <c r="F406" s="5">
        <v>8</v>
      </c>
      <c r="G406" s="5" t="s">
        <v>3481</v>
      </c>
      <c r="H406" s="5" t="s">
        <v>3482</v>
      </c>
      <c r="I406" s="5" t="s">
        <v>3764</v>
      </c>
      <c r="J406" s="6" t="s">
        <v>3765</v>
      </c>
      <c r="K406" s="7" t="s">
        <v>3766</v>
      </c>
      <c r="L406" s="7" t="s">
        <v>3767</v>
      </c>
      <c r="M406" s="7" t="s">
        <v>3768</v>
      </c>
      <c r="N406" s="7" t="s">
        <v>3769</v>
      </c>
      <c r="O406" s="7" t="s">
        <v>3770</v>
      </c>
      <c r="P406" s="9" t="s">
        <v>3771</v>
      </c>
      <c r="Q406" s="4">
        <v>1</v>
      </c>
      <c r="R406" s="4" t="s">
        <v>104</v>
      </c>
      <c r="S406" s="4"/>
      <c r="T406" s="4"/>
      <c r="U406" s="4"/>
      <c r="V406" s="4"/>
      <c r="W406" s="4"/>
      <c r="X406" s="4"/>
      <c r="Y406" s="4">
        <v>9</v>
      </c>
      <c r="Z406" s="4"/>
      <c r="AA406" s="4"/>
      <c r="AB406" s="4"/>
      <c r="AC406" s="13">
        <v>29000</v>
      </c>
      <c r="AD406" s="4"/>
      <c r="AE406" s="4" t="s">
        <v>72</v>
      </c>
      <c r="AF406" s="4"/>
      <c r="AG406" s="4"/>
      <c r="AH406" s="4"/>
      <c r="AI406" s="4"/>
      <c r="AJ406" s="4" t="s">
        <v>73</v>
      </c>
      <c r="AK406" s="4"/>
      <c r="AL406" s="4" t="s">
        <v>73</v>
      </c>
      <c r="AM406" s="4"/>
      <c r="AN406" s="4" t="s">
        <v>73</v>
      </c>
      <c r="AO406" s="4"/>
      <c r="AP406" s="4" t="s">
        <v>73</v>
      </c>
      <c r="AQ406" s="4"/>
      <c r="AR406" s="4" t="s">
        <v>73</v>
      </c>
      <c r="AS406" s="18" t="s">
        <v>78</v>
      </c>
      <c r="AT406" s="4" t="s">
        <v>78</v>
      </c>
      <c r="AU406" s="4" t="s">
        <v>121</v>
      </c>
      <c r="AV406" s="4"/>
      <c r="AW406" s="4"/>
      <c r="AX406" s="4"/>
      <c r="AY406" s="4"/>
      <c r="AZ406" s="4"/>
      <c r="BA406" s="4"/>
      <c r="BB406" s="4"/>
      <c r="BC406" s="4"/>
      <c r="BD406" s="4"/>
      <c r="BE406" s="4"/>
      <c r="BF406" s="4"/>
      <c r="BG406" s="4"/>
      <c r="BH406" s="4"/>
      <c r="BI406" s="4"/>
      <c r="BJ406" s="4"/>
      <c r="BK406" s="4"/>
      <c r="BL406" s="4"/>
      <c r="BM406" s="4"/>
      <c r="BN406" s="4"/>
    </row>
    <row r="407" customHeight="1" spans="1:66">
      <c r="A407" s="25" t="s">
        <v>3772</v>
      </c>
      <c r="B407" s="4" t="s">
        <v>58</v>
      </c>
      <c r="C407" s="4" t="s">
        <v>59</v>
      </c>
      <c r="D407" s="5" t="s">
        <v>60</v>
      </c>
      <c r="E407" s="5">
        <v>9</v>
      </c>
      <c r="F407" s="5">
        <v>8</v>
      </c>
      <c r="G407" s="5" t="s">
        <v>3481</v>
      </c>
      <c r="H407" s="5" t="s">
        <v>3482</v>
      </c>
      <c r="I407" s="5" t="s">
        <v>3773</v>
      </c>
      <c r="J407" s="6" t="s">
        <v>3774</v>
      </c>
      <c r="K407" s="7" t="s">
        <v>3775</v>
      </c>
      <c r="L407" s="7" t="s">
        <v>3776</v>
      </c>
      <c r="M407" s="7" t="s">
        <v>3777</v>
      </c>
      <c r="N407" s="7" t="s">
        <v>3778</v>
      </c>
      <c r="O407" s="7" t="s">
        <v>3779</v>
      </c>
      <c r="P407" s="9" t="s">
        <v>3780</v>
      </c>
      <c r="Q407" s="4">
        <v>1</v>
      </c>
      <c r="R407" s="4" t="s">
        <v>104</v>
      </c>
      <c r="S407" s="4"/>
      <c r="T407" s="4"/>
      <c r="U407" s="4"/>
      <c r="V407" s="4"/>
      <c r="W407" s="4"/>
      <c r="X407" s="4"/>
      <c r="Y407" s="4">
        <v>9</v>
      </c>
      <c r="Z407" s="4"/>
      <c r="AA407" s="4"/>
      <c r="AB407" s="4"/>
      <c r="AC407" s="13">
        <v>29000</v>
      </c>
      <c r="AD407" s="4"/>
      <c r="AE407" s="4" t="s">
        <v>72</v>
      </c>
      <c r="AF407" s="4"/>
      <c r="AG407" s="4"/>
      <c r="AH407" s="4"/>
      <c r="AI407" s="4"/>
      <c r="AJ407" s="4" t="s">
        <v>73</v>
      </c>
      <c r="AK407" s="4"/>
      <c r="AL407" s="4" t="s">
        <v>73</v>
      </c>
      <c r="AM407" s="4"/>
      <c r="AN407" s="4" t="s">
        <v>73</v>
      </c>
      <c r="AO407" s="4"/>
      <c r="AP407" s="4" t="s">
        <v>73</v>
      </c>
      <c r="AQ407" s="4"/>
      <c r="AR407" s="4" t="s">
        <v>73</v>
      </c>
      <c r="AS407" s="18" t="s">
        <v>78</v>
      </c>
      <c r="AT407" s="4" t="s">
        <v>78</v>
      </c>
      <c r="AU407" s="4" t="s">
        <v>121</v>
      </c>
      <c r="AV407" s="4"/>
      <c r="AW407" s="4"/>
      <c r="AX407" s="4"/>
      <c r="AY407" s="4"/>
      <c r="AZ407" s="4"/>
      <c r="BA407" s="4"/>
      <c r="BB407" s="4"/>
      <c r="BC407" s="4"/>
      <c r="BD407" s="4"/>
      <c r="BE407" s="4"/>
      <c r="BF407" s="4"/>
      <c r="BG407" s="4"/>
      <c r="BH407" s="4"/>
      <c r="BI407" s="4"/>
      <c r="BJ407" s="4"/>
      <c r="BK407" s="4"/>
      <c r="BL407" s="4"/>
      <c r="BM407" s="4"/>
      <c r="BN407" s="4"/>
    </row>
    <row r="408" customHeight="1" spans="1:66">
      <c r="A408" s="25" t="s">
        <v>3781</v>
      </c>
      <c r="B408" s="4" t="s">
        <v>58</v>
      </c>
      <c r="C408" s="4" t="s">
        <v>59</v>
      </c>
      <c r="D408" s="5" t="s">
        <v>60</v>
      </c>
      <c r="E408" s="5">
        <v>9</v>
      </c>
      <c r="F408" s="5">
        <v>8</v>
      </c>
      <c r="G408" s="5" t="s">
        <v>3481</v>
      </c>
      <c r="H408" s="5" t="s">
        <v>3482</v>
      </c>
      <c r="I408" s="5" t="s">
        <v>3782</v>
      </c>
      <c r="J408" s="6" t="s">
        <v>3783</v>
      </c>
      <c r="K408" s="7" t="s">
        <v>3784</v>
      </c>
      <c r="L408" s="7" t="s">
        <v>3785</v>
      </c>
      <c r="M408" s="7" t="s">
        <v>3786</v>
      </c>
      <c r="N408" s="7" t="s">
        <v>3787</v>
      </c>
      <c r="O408" s="7" t="s">
        <v>3788</v>
      </c>
      <c r="P408" s="9" t="s">
        <v>3789</v>
      </c>
      <c r="Q408" s="4">
        <v>1</v>
      </c>
      <c r="R408" s="4" t="s">
        <v>104</v>
      </c>
      <c r="S408" s="4"/>
      <c r="T408" s="4"/>
      <c r="U408" s="4"/>
      <c r="V408" s="4"/>
      <c r="W408" s="4"/>
      <c r="X408" s="4"/>
      <c r="Y408" s="4">
        <v>9</v>
      </c>
      <c r="Z408" s="4"/>
      <c r="AA408" s="4"/>
      <c r="AB408" s="4"/>
      <c r="AC408" s="13">
        <v>29000</v>
      </c>
      <c r="AD408" s="4"/>
      <c r="AE408" s="4" t="s">
        <v>72</v>
      </c>
      <c r="AF408" s="4"/>
      <c r="AG408" s="4"/>
      <c r="AH408" s="4"/>
      <c r="AI408" s="4"/>
      <c r="AJ408" s="4" t="s">
        <v>73</v>
      </c>
      <c r="AK408" s="4"/>
      <c r="AL408" s="4" t="s">
        <v>73</v>
      </c>
      <c r="AM408" s="4"/>
      <c r="AN408" s="4" t="s">
        <v>73</v>
      </c>
      <c r="AO408" s="4"/>
      <c r="AP408" s="4" t="s">
        <v>73</v>
      </c>
      <c r="AQ408" s="4"/>
      <c r="AR408" s="4" t="s">
        <v>73</v>
      </c>
      <c r="AS408" s="18" t="s">
        <v>78</v>
      </c>
      <c r="AT408" s="4" t="s">
        <v>78</v>
      </c>
      <c r="AU408" s="4" t="s">
        <v>121</v>
      </c>
      <c r="AV408" s="4"/>
      <c r="AW408" s="4"/>
      <c r="AX408" s="4"/>
      <c r="AY408" s="4"/>
      <c r="AZ408" s="4"/>
      <c r="BA408" s="4"/>
      <c r="BB408" s="4"/>
      <c r="BC408" s="4"/>
      <c r="BD408" s="4"/>
      <c r="BE408" s="4"/>
      <c r="BF408" s="4"/>
      <c r="BG408" s="4"/>
      <c r="BH408" s="4"/>
      <c r="BI408" s="4"/>
      <c r="BJ408" s="4"/>
      <c r="BK408" s="4"/>
      <c r="BL408" s="4"/>
      <c r="BM408" s="4"/>
      <c r="BN408" s="4"/>
    </row>
    <row r="409" customHeight="1" spans="1:66">
      <c r="A409" s="25" t="s">
        <v>3790</v>
      </c>
      <c r="B409" s="4" t="s">
        <v>58</v>
      </c>
      <c r="C409" s="4" t="s">
        <v>59</v>
      </c>
      <c r="D409" s="5" t="s">
        <v>60</v>
      </c>
      <c r="E409" s="5">
        <v>9</v>
      </c>
      <c r="F409" s="5">
        <v>8</v>
      </c>
      <c r="G409" s="5" t="s">
        <v>3481</v>
      </c>
      <c r="H409" s="5" t="s">
        <v>3482</v>
      </c>
      <c r="I409" s="5" t="s">
        <v>3791</v>
      </c>
      <c r="J409" s="6" t="s">
        <v>3792</v>
      </c>
      <c r="K409" s="7" t="s">
        <v>2232</v>
      </c>
      <c r="L409" s="7" t="s">
        <v>2233</v>
      </c>
      <c r="M409" s="7" t="s">
        <v>3793</v>
      </c>
      <c r="N409" s="7" t="s">
        <v>3794</v>
      </c>
      <c r="O409" s="7" t="s">
        <v>3795</v>
      </c>
      <c r="P409" s="8" t="s">
        <v>3796</v>
      </c>
      <c r="Q409" s="4">
        <v>1</v>
      </c>
      <c r="R409" s="4" t="s">
        <v>104</v>
      </c>
      <c r="S409" s="4"/>
      <c r="T409" s="4"/>
      <c r="U409" s="4"/>
      <c r="V409" s="4"/>
      <c r="W409" s="4"/>
      <c r="X409" s="4"/>
      <c r="Y409" s="4">
        <v>9</v>
      </c>
      <c r="Z409" s="4"/>
      <c r="AA409" s="4"/>
      <c r="AB409" s="4"/>
      <c r="AC409" s="13">
        <v>29000</v>
      </c>
      <c r="AD409" s="4"/>
      <c r="AE409" s="4" t="s">
        <v>119</v>
      </c>
      <c r="AF409" s="4"/>
      <c r="AG409" s="4"/>
      <c r="AH409" s="4"/>
      <c r="AI409" s="4"/>
      <c r="AJ409" s="4" t="s">
        <v>73</v>
      </c>
      <c r="AK409" s="4"/>
      <c r="AL409" s="4" t="s">
        <v>73</v>
      </c>
      <c r="AM409" s="4"/>
      <c r="AN409" s="4" t="s">
        <v>73</v>
      </c>
      <c r="AO409" s="4"/>
      <c r="AP409" s="4" t="s">
        <v>73</v>
      </c>
      <c r="AQ409" s="4"/>
      <c r="AR409" s="4" t="s">
        <v>73</v>
      </c>
      <c r="AS409" s="18" t="s">
        <v>106</v>
      </c>
      <c r="AT409" s="4" t="s">
        <v>78</v>
      </c>
      <c r="AU409" s="4" t="s">
        <v>121</v>
      </c>
      <c r="AV409" s="4"/>
      <c r="AW409" s="4"/>
      <c r="AX409" s="4"/>
      <c r="AY409" s="4"/>
      <c r="AZ409" s="4"/>
      <c r="BA409" s="4"/>
      <c r="BB409" s="4"/>
      <c r="BC409" s="4"/>
      <c r="BD409" s="4"/>
      <c r="BE409" s="4"/>
      <c r="BF409" s="4"/>
      <c r="BG409" s="4"/>
      <c r="BH409" s="4"/>
      <c r="BI409" s="4"/>
      <c r="BJ409" s="4"/>
      <c r="BK409" s="4"/>
      <c r="BL409" s="4"/>
      <c r="BM409" s="4"/>
      <c r="BN409" s="4"/>
    </row>
    <row r="410" customHeight="1" spans="1:66">
      <c r="A410" s="25" t="s">
        <v>3797</v>
      </c>
      <c r="B410" s="4" t="s">
        <v>58</v>
      </c>
      <c r="C410" s="4" t="s">
        <v>59</v>
      </c>
      <c r="D410" s="5" t="s">
        <v>60</v>
      </c>
      <c r="E410" s="5">
        <v>9</v>
      </c>
      <c r="F410" s="5">
        <v>8</v>
      </c>
      <c r="G410" s="5" t="s">
        <v>3481</v>
      </c>
      <c r="H410" s="5" t="s">
        <v>3482</v>
      </c>
      <c r="I410" s="5" t="s">
        <v>3798</v>
      </c>
      <c r="J410" s="6" t="s">
        <v>3799</v>
      </c>
      <c r="K410" s="7" t="s">
        <v>2232</v>
      </c>
      <c r="L410" s="7" t="s">
        <v>2233</v>
      </c>
      <c r="M410" s="7" t="s">
        <v>3800</v>
      </c>
      <c r="N410" s="7" t="s">
        <v>2721</v>
      </c>
      <c r="O410" s="7" t="s">
        <v>2722</v>
      </c>
      <c r="P410" s="9" t="s">
        <v>3801</v>
      </c>
      <c r="Q410" s="4">
        <v>1</v>
      </c>
      <c r="R410" s="4" t="s">
        <v>104</v>
      </c>
      <c r="S410" s="4"/>
      <c r="T410" s="4"/>
      <c r="U410" s="4"/>
      <c r="V410" s="4"/>
      <c r="W410" s="4"/>
      <c r="X410" s="4"/>
      <c r="Y410" s="4">
        <v>9</v>
      </c>
      <c r="Z410" s="4"/>
      <c r="AA410" s="4"/>
      <c r="AB410" s="4"/>
      <c r="AC410" s="13">
        <v>29000</v>
      </c>
      <c r="AD410" s="4"/>
      <c r="AE410" s="4" t="s">
        <v>119</v>
      </c>
      <c r="AF410" s="4"/>
      <c r="AG410" s="4"/>
      <c r="AH410" s="4"/>
      <c r="AI410" s="4"/>
      <c r="AJ410" s="4" t="s">
        <v>73</v>
      </c>
      <c r="AK410" s="4"/>
      <c r="AL410" s="4" t="s">
        <v>73</v>
      </c>
      <c r="AM410" s="4"/>
      <c r="AN410" s="4" t="s">
        <v>73</v>
      </c>
      <c r="AO410" s="4"/>
      <c r="AP410" s="4" t="s">
        <v>73</v>
      </c>
      <c r="AQ410" s="4"/>
      <c r="AR410" s="4" t="s">
        <v>73</v>
      </c>
      <c r="AS410" s="18" t="s">
        <v>78</v>
      </c>
      <c r="AT410" s="4" t="s">
        <v>78</v>
      </c>
      <c r="AU410" s="4" t="s">
        <v>121</v>
      </c>
      <c r="AV410" s="4"/>
      <c r="AW410" s="4"/>
      <c r="AX410" s="4"/>
      <c r="AY410" s="4"/>
      <c r="AZ410" s="4"/>
      <c r="BA410" s="4"/>
      <c r="BB410" s="4"/>
      <c r="BC410" s="4"/>
      <c r="BD410" s="4"/>
      <c r="BE410" s="4"/>
      <c r="BF410" s="4"/>
      <c r="BG410" s="4"/>
      <c r="BH410" s="4"/>
      <c r="BI410" s="4"/>
      <c r="BJ410" s="4"/>
      <c r="BK410" s="4"/>
      <c r="BL410" s="4"/>
      <c r="BM410" s="4"/>
      <c r="BN410" s="4"/>
    </row>
    <row r="411" customHeight="1" spans="1:66">
      <c r="A411" s="25" t="s">
        <v>3802</v>
      </c>
      <c r="B411" s="4" t="s">
        <v>58</v>
      </c>
      <c r="C411" s="4" t="s">
        <v>59</v>
      </c>
      <c r="D411" s="5" t="s">
        <v>60</v>
      </c>
      <c r="E411" s="5">
        <v>9</v>
      </c>
      <c r="F411" s="5">
        <v>8</v>
      </c>
      <c r="G411" s="5" t="s">
        <v>3481</v>
      </c>
      <c r="H411" s="5" t="s">
        <v>3482</v>
      </c>
      <c r="I411" s="5" t="s">
        <v>3803</v>
      </c>
      <c r="J411" s="6" t="s">
        <v>3804</v>
      </c>
      <c r="K411" s="7" t="s">
        <v>3805</v>
      </c>
      <c r="L411" s="7" t="s">
        <v>3806</v>
      </c>
      <c r="M411" s="7" t="s">
        <v>3807</v>
      </c>
      <c r="N411" s="7" t="s">
        <v>3808</v>
      </c>
      <c r="O411" s="7" t="s">
        <v>3809</v>
      </c>
      <c r="P411" s="9" t="s">
        <v>3810</v>
      </c>
      <c r="Q411" s="4">
        <v>1</v>
      </c>
      <c r="R411" s="4" t="s">
        <v>104</v>
      </c>
      <c r="S411" s="4"/>
      <c r="T411" s="4"/>
      <c r="U411" s="4"/>
      <c r="V411" s="4"/>
      <c r="W411" s="4"/>
      <c r="X411" s="4"/>
      <c r="Y411" s="4">
        <v>9</v>
      </c>
      <c r="Z411" s="4"/>
      <c r="AA411" s="4"/>
      <c r="AB411" s="4"/>
      <c r="AC411" s="13">
        <v>29000</v>
      </c>
      <c r="AD411" s="4"/>
      <c r="AE411" s="4" t="s">
        <v>72</v>
      </c>
      <c r="AF411" s="4"/>
      <c r="AG411" s="4"/>
      <c r="AH411" s="4"/>
      <c r="AI411" s="4"/>
      <c r="AJ411" s="4" t="s">
        <v>73</v>
      </c>
      <c r="AK411" s="4"/>
      <c r="AL411" s="4" t="s">
        <v>73</v>
      </c>
      <c r="AM411" s="4"/>
      <c r="AN411" s="4" t="s">
        <v>73</v>
      </c>
      <c r="AO411" s="4"/>
      <c r="AP411" s="4" t="s">
        <v>73</v>
      </c>
      <c r="AQ411" s="4"/>
      <c r="AR411" s="4" t="s">
        <v>73</v>
      </c>
      <c r="AS411" s="18" t="s">
        <v>78</v>
      </c>
      <c r="AT411" s="4" t="s">
        <v>78</v>
      </c>
      <c r="AU411" s="4" t="s">
        <v>121</v>
      </c>
      <c r="AV411" s="4"/>
      <c r="AW411" s="4"/>
      <c r="AX411" s="4"/>
      <c r="AY411" s="4"/>
      <c r="AZ411" s="4"/>
      <c r="BA411" s="4"/>
      <c r="BB411" s="4"/>
      <c r="BC411" s="4"/>
      <c r="BD411" s="4"/>
      <c r="BE411" s="4"/>
      <c r="BF411" s="4"/>
      <c r="BG411" s="4"/>
      <c r="BH411" s="4"/>
      <c r="BI411" s="4"/>
      <c r="BJ411" s="4"/>
      <c r="BK411" s="4"/>
      <c r="BL411" s="4"/>
      <c r="BM411" s="4"/>
      <c r="BN411" s="4"/>
    </row>
    <row r="412" customHeight="1" spans="1:66">
      <c r="A412" s="25" t="s">
        <v>3811</v>
      </c>
      <c r="B412" s="4" t="s">
        <v>58</v>
      </c>
      <c r="C412" s="4" t="s">
        <v>59</v>
      </c>
      <c r="D412" s="5" t="s">
        <v>60</v>
      </c>
      <c r="E412" s="5">
        <v>9</v>
      </c>
      <c r="F412" s="5">
        <v>8</v>
      </c>
      <c r="G412" s="5" t="s">
        <v>756</v>
      </c>
      <c r="H412" s="5" t="s">
        <v>757</v>
      </c>
      <c r="I412" s="5" t="s">
        <v>3812</v>
      </c>
      <c r="J412" s="6" t="s">
        <v>3813</v>
      </c>
      <c r="K412" s="7" t="s">
        <v>3814</v>
      </c>
      <c r="L412" s="7" t="s">
        <v>3815</v>
      </c>
      <c r="M412" s="7" t="s">
        <v>3816</v>
      </c>
      <c r="N412" s="7" t="s">
        <v>3817</v>
      </c>
      <c r="O412" s="7" t="s">
        <v>3818</v>
      </c>
      <c r="P412" s="9" t="s">
        <v>3819</v>
      </c>
      <c r="Q412" s="4">
        <v>2</v>
      </c>
      <c r="R412" s="4" t="s">
        <v>104</v>
      </c>
      <c r="S412" s="4"/>
      <c r="T412" s="4"/>
      <c r="U412" s="4"/>
      <c r="V412" s="4"/>
      <c r="W412" s="4"/>
      <c r="X412" s="4"/>
      <c r="Y412" s="4">
        <v>9</v>
      </c>
      <c r="Z412" s="4"/>
      <c r="AA412" s="4"/>
      <c r="AB412" s="4"/>
      <c r="AC412" s="24">
        <v>29000</v>
      </c>
      <c r="AD412" s="4"/>
      <c r="AE412" s="4" t="s">
        <v>119</v>
      </c>
      <c r="AF412" s="4"/>
      <c r="AG412" s="4"/>
      <c r="AH412" s="4"/>
      <c r="AI412" s="4"/>
      <c r="AJ412" s="4" t="s">
        <v>73</v>
      </c>
      <c r="AK412" s="4" t="s">
        <v>74</v>
      </c>
      <c r="AL412" s="4" t="s">
        <v>3820</v>
      </c>
      <c r="AM412" s="4" t="s">
        <v>76</v>
      </c>
      <c r="AN412" s="4" t="s">
        <v>3821</v>
      </c>
      <c r="AO412" s="4"/>
      <c r="AP412" s="4" t="s">
        <v>73</v>
      </c>
      <c r="AQ412" s="4"/>
      <c r="AR412" s="4" t="s">
        <v>73</v>
      </c>
      <c r="AS412" s="18" t="s">
        <v>78</v>
      </c>
      <c r="AT412" s="4" t="s">
        <v>78</v>
      </c>
      <c r="AU412" s="4" t="s">
        <v>121</v>
      </c>
      <c r="AV412" s="4"/>
      <c r="AW412" s="4"/>
      <c r="AX412" s="4"/>
      <c r="AY412" s="4"/>
      <c r="AZ412" s="4"/>
      <c r="BA412" s="4"/>
      <c r="BB412" s="4"/>
      <c r="BC412" s="4"/>
      <c r="BD412" s="4"/>
      <c r="BE412" s="4"/>
      <c r="BF412" s="4"/>
      <c r="BG412" s="4"/>
      <c r="BH412" s="4"/>
      <c r="BI412" s="4"/>
      <c r="BJ412" s="4"/>
      <c r="BK412" s="4"/>
      <c r="BL412" s="4"/>
      <c r="BM412" s="4"/>
      <c r="BN412" s="4"/>
    </row>
    <row r="413" customHeight="1" spans="1:66">
      <c r="A413" s="25" t="s">
        <v>3822</v>
      </c>
      <c r="B413" s="4" t="s">
        <v>58</v>
      </c>
      <c r="C413" s="4" t="s">
        <v>59</v>
      </c>
      <c r="D413" s="5" t="s">
        <v>60</v>
      </c>
      <c r="E413" s="5">
        <v>9</v>
      </c>
      <c r="F413" s="5">
        <v>8</v>
      </c>
      <c r="G413" s="5" t="s">
        <v>756</v>
      </c>
      <c r="H413" s="5" t="s">
        <v>757</v>
      </c>
      <c r="I413" s="5" t="s">
        <v>3823</v>
      </c>
      <c r="J413" s="6" t="s">
        <v>3824</v>
      </c>
      <c r="K413" s="7" t="s">
        <v>3825</v>
      </c>
      <c r="L413" s="7" t="s">
        <v>3826</v>
      </c>
      <c r="M413" s="7" t="s">
        <v>3827</v>
      </c>
      <c r="N413" s="7" t="s">
        <v>3828</v>
      </c>
      <c r="O413" s="7" t="s">
        <v>3829</v>
      </c>
      <c r="P413" s="9" t="s">
        <v>3830</v>
      </c>
      <c r="Q413" s="4">
        <v>1</v>
      </c>
      <c r="R413" s="4" t="s">
        <v>104</v>
      </c>
      <c r="S413" s="4"/>
      <c r="T413" s="4"/>
      <c r="U413" s="4"/>
      <c r="V413" s="4"/>
      <c r="W413" s="4"/>
      <c r="X413" s="4"/>
      <c r="Y413" s="4">
        <v>9</v>
      </c>
      <c r="Z413" s="4"/>
      <c r="AA413" s="4"/>
      <c r="AB413" s="4"/>
      <c r="AC413" s="24">
        <v>35000</v>
      </c>
      <c r="AD413" s="4"/>
      <c r="AE413" s="4" t="s">
        <v>105</v>
      </c>
      <c r="AF413" s="4"/>
      <c r="AG413" s="4"/>
      <c r="AH413" s="4"/>
      <c r="AI413" s="4"/>
      <c r="AJ413" s="4" t="s">
        <v>73</v>
      </c>
      <c r="AK413" s="4" t="s">
        <v>74</v>
      </c>
      <c r="AL413" s="4" t="s">
        <v>3831</v>
      </c>
      <c r="AM413" s="4" t="s">
        <v>76</v>
      </c>
      <c r="AN413" s="4" t="s">
        <v>3832</v>
      </c>
      <c r="AO413" s="4"/>
      <c r="AP413" s="4" t="s">
        <v>73</v>
      </c>
      <c r="AQ413" s="4"/>
      <c r="AR413" s="4" t="s">
        <v>73</v>
      </c>
      <c r="AS413" s="18" t="s">
        <v>106</v>
      </c>
      <c r="AT413" s="19" t="s">
        <v>106</v>
      </c>
      <c r="AU413" s="4" t="s">
        <v>121</v>
      </c>
      <c r="AV413" s="4"/>
      <c r="AW413" s="4"/>
      <c r="AX413" s="4"/>
      <c r="AY413" s="4"/>
      <c r="AZ413" s="4"/>
      <c r="BA413" s="4"/>
      <c r="BB413" s="4"/>
      <c r="BC413" s="4"/>
      <c r="BD413" s="4"/>
      <c r="BE413" s="4"/>
      <c r="BF413" s="4"/>
      <c r="BG413" s="4"/>
      <c r="BH413" s="4"/>
      <c r="BI413" s="4"/>
      <c r="BJ413" s="4"/>
      <c r="BK413" s="4"/>
      <c r="BL413" s="4"/>
      <c r="BM413" s="4"/>
      <c r="BN413" s="4"/>
    </row>
    <row r="414" customHeight="1" spans="1:66">
      <c r="A414" s="25" t="s">
        <v>3833</v>
      </c>
      <c r="B414" s="4" t="s">
        <v>58</v>
      </c>
      <c r="C414" s="4" t="s">
        <v>59</v>
      </c>
      <c r="D414" s="5" t="s">
        <v>60</v>
      </c>
      <c r="E414" s="5">
        <v>9</v>
      </c>
      <c r="F414" s="5">
        <v>8</v>
      </c>
      <c r="G414" s="5" t="s">
        <v>756</v>
      </c>
      <c r="H414" s="5" t="s">
        <v>757</v>
      </c>
      <c r="I414" s="5" t="s">
        <v>3834</v>
      </c>
      <c r="J414" s="6" t="s">
        <v>1152</v>
      </c>
      <c r="K414" s="7" t="s">
        <v>3835</v>
      </c>
      <c r="L414" s="7" t="s">
        <v>3836</v>
      </c>
      <c r="M414" s="7" t="s">
        <v>3837</v>
      </c>
      <c r="N414" s="7" t="s">
        <v>3838</v>
      </c>
      <c r="O414" s="7" t="s">
        <v>3839</v>
      </c>
      <c r="P414" s="9" t="s">
        <v>3840</v>
      </c>
      <c r="Q414" s="4">
        <v>2</v>
      </c>
      <c r="R414" s="4" t="s">
        <v>104</v>
      </c>
      <c r="S414" s="4"/>
      <c r="T414" s="4"/>
      <c r="U414" s="4"/>
      <c r="V414" s="4"/>
      <c r="W414" s="4"/>
      <c r="X414" s="4"/>
      <c r="Y414" s="4">
        <v>9</v>
      </c>
      <c r="Z414" s="4"/>
      <c r="AA414" s="4"/>
      <c r="AB414" s="4"/>
      <c r="AC414" s="24">
        <v>29000</v>
      </c>
      <c r="AD414" s="4"/>
      <c r="AE414" s="4" t="s">
        <v>105</v>
      </c>
      <c r="AF414" s="4"/>
      <c r="AG414" s="4"/>
      <c r="AH414" s="4"/>
      <c r="AI414" s="4"/>
      <c r="AJ414" s="4" t="s">
        <v>73</v>
      </c>
      <c r="AK414" s="4" t="s">
        <v>74</v>
      </c>
      <c r="AL414" s="4" t="s">
        <v>3841</v>
      </c>
      <c r="AM414" s="4" t="s">
        <v>76</v>
      </c>
      <c r="AN414" s="4" t="s">
        <v>3821</v>
      </c>
      <c r="AO414" s="4"/>
      <c r="AP414" s="4" t="s">
        <v>73</v>
      </c>
      <c r="AQ414" s="4"/>
      <c r="AR414" s="4" t="s">
        <v>73</v>
      </c>
      <c r="AS414" s="18" t="s">
        <v>78</v>
      </c>
      <c r="AT414" s="18" t="s">
        <v>78</v>
      </c>
      <c r="AU414" s="4" t="s">
        <v>121</v>
      </c>
      <c r="AV414" s="4"/>
      <c r="AW414" s="4"/>
      <c r="AX414" s="4"/>
      <c r="AY414" s="4"/>
      <c r="AZ414" s="4"/>
      <c r="BA414" s="4"/>
      <c r="BB414" s="4"/>
      <c r="BC414" s="4"/>
      <c r="BD414" s="4"/>
      <c r="BE414" s="4"/>
      <c r="BF414" s="4"/>
      <c r="BG414" s="4"/>
      <c r="BH414" s="4"/>
      <c r="BI414" s="4"/>
      <c r="BJ414" s="4"/>
      <c r="BK414" s="4"/>
      <c r="BL414" s="4"/>
      <c r="BM414" s="4"/>
      <c r="BN414" s="4"/>
    </row>
    <row r="415" customHeight="1" spans="1:66">
      <c r="A415" s="25" t="s">
        <v>3842</v>
      </c>
      <c r="B415" s="4" t="s">
        <v>58</v>
      </c>
      <c r="C415" s="4" t="s">
        <v>59</v>
      </c>
      <c r="D415" s="5" t="s">
        <v>60</v>
      </c>
      <c r="E415" s="5">
        <v>9</v>
      </c>
      <c r="F415" s="5">
        <v>8</v>
      </c>
      <c r="G415" s="5" t="s">
        <v>756</v>
      </c>
      <c r="H415" s="5" t="s">
        <v>757</v>
      </c>
      <c r="I415" s="5" t="s">
        <v>3843</v>
      </c>
      <c r="J415" s="6" t="s">
        <v>3844</v>
      </c>
      <c r="K415" s="7" t="s">
        <v>3825</v>
      </c>
      <c r="L415" s="7" t="s">
        <v>3845</v>
      </c>
      <c r="M415" s="7" t="s">
        <v>3846</v>
      </c>
      <c r="N415" s="7" t="s">
        <v>3847</v>
      </c>
      <c r="O415" s="7" t="s">
        <v>3848</v>
      </c>
      <c r="P415" s="9" t="s">
        <v>3849</v>
      </c>
      <c r="Q415" s="4">
        <v>2</v>
      </c>
      <c r="R415" s="4" t="s">
        <v>104</v>
      </c>
      <c r="S415" s="4"/>
      <c r="T415" s="4"/>
      <c r="U415" s="4"/>
      <c r="V415" s="4"/>
      <c r="W415" s="4"/>
      <c r="X415" s="4"/>
      <c r="Y415" s="4">
        <v>9</v>
      </c>
      <c r="Z415" s="4"/>
      <c r="AA415" s="4"/>
      <c r="AB415" s="4"/>
      <c r="AC415" s="24">
        <v>32100</v>
      </c>
      <c r="AD415" s="4"/>
      <c r="AE415" s="4" t="s">
        <v>105</v>
      </c>
      <c r="AF415" s="4"/>
      <c r="AG415" s="4"/>
      <c r="AH415" s="4"/>
      <c r="AI415" s="4"/>
      <c r="AJ415" s="4" t="s">
        <v>73</v>
      </c>
      <c r="AK415" s="4" t="s">
        <v>74</v>
      </c>
      <c r="AL415" s="4" t="s">
        <v>3831</v>
      </c>
      <c r="AM415" s="4" t="s">
        <v>76</v>
      </c>
      <c r="AN415" s="4" t="s">
        <v>3832</v>
      </c>
      <c r="AO415" s="4"/>
      <c r="AP415" s="4" t="s">
        <v>73</v>
      </c>
      <c r="AQ415" s="4"/>
      <c r="AR415" s="4" t="s">
        <v>73</v>
      </c>
      <c r="AS415" s="18" t="s">
        <v>106</v>
      </c>
      <c r="AT415" s="19" t="s">
        <v>106</v>
      </c>
      <c r="AU415" s="4" t="s">
        <v>121</v>
      </c>
      <c r="AV415" s="4"/>
      <c r="AW415" s="4"/>
      <c r="AX415" s="4"/>
      <c r="AY415" s="4"/>
      <c r="AZ415" s="4"/>
      <c r="BA415" s="4"/>
      <c r="BB415" s="4"/>
      <c r="BC415" s="4"/>
      <c r="BD415" s="4"/>
      <c r="BE415" s="4"/>
      <c r="BF415" s="4"/>
      <c r="BG415" s="4"/>
      <c r="BH415" s="4"/>
      <c r="BI415" s="4"/>
      <c r="BJ415" s="4"/>
      <c r="BK415" s="4"/>
      <c r="BL415" s="4"/>
      <c r="BM415" s="4"/>
      <c r="BN415" s="4"/>
    </row>
    <row r="416" customHeight="1" spans="1:66">
      <c r="A416" s="25" t="s">
        <v>3850</v>
      </c>
      <c r="B416" s="4" t="s">
        <v>58</v>
      </c>
      <c r="C416" s="4" t="s">
        <v>59</v>
      </c>
      <c r="D416" s="5" t="s">
        <v>60</v>
      </c>
      <c r="E416" s="5">
        <v>9</v>
      </c>
      <c r="F416" s="5">
        <v>8</v>
      </c>
      <c r="G416" s="5" t="s">
        <v>756</v>
      </c>
      <c r="H416" s="5" t="s">
        <v>757</v>
      </c>
      <c r="I416" s="5" t="s">
        <v>3851</v>
      </c>
      <c r="J416" s="6" t="s">
        <v>3852</v>
      </c>
      <c r="K416" s="7" t="s">
        <v>3853</v>
      </c>
      <c r="L416" s="7" t="s">
        <v>3854</v>
      </c>
      <c r="M416" s="7" t="s">
        <v>3855</v>
      </c>
      <c r="N416" s="7" t="s">
        <v>3856</v>
      </c>
      <c r="O416" s="7" t="s">
        <v>3857</v>
      </c>
      <c r="P416" s="9" t="s">
        <v>3858</v>
      </c>
      <c r="Q416" s="4">
        <v>15</v>
      </c>
      <c r="R416" s="4" t="s">
        <v>71</v>
      </c>
      <c r="S416" s="4"/>
      <c r="T416" s="4"/>
      <c r="U416" s="4"/>
      <c r="V416" s="4"/>
      <c r="W416" s="4"/>
      <c r="X416" s="4"/>
      <c r="Y416" s="4">
        <v>10</v>
      </c>
      <c r="Z416" s="4"/>
      <c r="AA416" s="4"/>
      <c r="AB416" s="4"/>
      <c r="AC416" s="24">
        <v>32100</v>
      </c>
      <c r="AD416" s="4"/>
      <c r="AE416" s="4" t="s">
        <v>105</v>
      </c>
      <c r="AF416" s="4"/>
      <c r="AG416" s="4"/>
      <c r="AH416" s="4"/>
      <c r="AI416" s="4"/>
      <c r="AJ416" s="4" t="s">
        <v>73</v>
      </c>
      <c r="AK416" s="4" t="s">
        <v>74</v>
      </c>
      <c r="AL416" s="4" t="s">
        <v>3831</v>
      </c>
      <c r="AM416" s="4" t="s">
        <v>76</v>
      </c>
      <c r="AN416" s="4" t="s">
        <v>3832</v>
      </c>
      <c r="AO416" s="4"/>
      <c r="AP416" s="4" t="s">
        <v>73</v>
      </c>
      <c r="AQ416" s="4"/>
      <c r="AR416" s="4" t="s">
        <v>73</v>
      </c>
      <c r="AS416" s="18" t="s">
        <v>106</v>
      </c>
      <c r="AT416" s="19" t="s">
        <v>106</v>
      </c>
      <c r="AU416" s="4" t="s">
        <v>121</v>
      </c>
      <c r="AV416" s="4"/>
      <c r="AW416" s="4"/>
      <c r="AX416" s="4"/>
      <c r="AY416" s="4"/>
      <c r="AZ416" s="4"/>
      <c r="BA416" s="4"/>
      <c r="BB416" s="4"/>
      <c r="BC416" s="4"/>
      <c r="BD416" s="4"/>
      <c r="BE416" s="4"/>
      <c r="BF416" s="4"/>
      <c r="BG416" s="4"/>
      <c r="BH416" s="4"/>
      <c r="BI416" s="4"/>
      <c r="BJ416" s="4"/>
      <c r="BK416" s="4"/>
      <c r="BL416" s="4"/>
      <c r="BM416" s="4"/>
      <c r="BN416" s="4"/>
    </row>
    <row r="417" customHeight="1" spans="1:66">
      <c r="A417" s="25" t="s">
        <v>3859</v>
      </c>
      <c r="B417" s="4" t="s">
        <v>58</v>
      </c>
      <c r="C417" s="4" t="s">
        <v>59</v>
      </c>
      <c r="D417" s="5" t="s">
        <v>60</v>
      </c>
      <c r="E417" s="5">
        <v>9</v>
      </c>
      <c r="F417" s="5">
        <v>8</v>
      </c>
      <c r="G417" s="5" t="s">
        <v>756</v>
      </c>
      <c r="H417" s="5" t="s">
        <v>757</v>
      </c>
      <c r="I417" s="5" t="s">
        <v>3860</v>
      </c>
      <c r="J417" s="6" t="s">
        <v>3861</v>
      </c>
      <c r="K417" s="7" t="s">
        <v>3862</v>
      </c>
      <c r="L417" s="7" t="s">
        <v>3863</v>
      </c>
      <c r="M417" s="7" t="s">
        <v>3864</v>
      </c>
      <c r="N417" s="7" t="s">
        <v>3865</v>
      </c>
      <c r="O417" s="7" t="s">
        <v>3866</v>
      </c>
      <c r="P417" s="9" t="s">
        <v>3867</v>
      </c>
      <c r="Q417" s="4">
        <v>1</v>
      </c>
      <c r="R417" s="4" t="s">
        <v>104</v>
      </c>
      <c r="S417" s="4"/>
      <c r="T417" s="4"/>
      <c r="U417" s="4"/>
      <c r="V417" s="4"/>
      <c r="W417" s="4"/>
      <c r="X417" s="4"/>
      <c r="Y417" s="4">
        <v>9</v>
      </c>
      <c r="Z417" s="4"/>
      <c r="AA417" s="4"/>
      <c r="AB417" s="4"/>
      <c r="AC417" s="24">
        <v>35000</v>
      </c>
      <c r="AD417" s="4"/>
      <c r="AE417" s="4" t="s">
        <v>105</v>
      </c>
      <c r="AF417" s="4"/>
      <c r="AG417" s="4"/>
      <c r="AH417" s="4"/>
      <c r="AI417" s="4"/>
      <c r="AJ417" s="4" t="s">
        <v>73</v>
      </c>
      <c r="AK417" s="4" t="s">
        <v>74</v>
      </c>
      <c r="AL417" s="4" t="s">
        <v>3831</v>
      </c>
      <c r="AM417" s="4" t="s">
        <v>76</v>
      </c>
      <c r="AN417" s="4" t="s">
        <v>3832</v>
      </c>
      <c r="AO417" s="4"/>
      <c r="AP417" s="4" t="s">
        <v>73</v>
      </c>
      <c r="AQ417" s="4"/>
      <c r="AR417" s="4" t="s">
        <v>73</v>
      </c>
      <c r="AS417" s="18" t="s">
        <v>106</v>
      </c>
      <c r="AT417" s="19" t="s">
        <v>106</v>
      </c>
      <c r="AU417" s="4" t="s">
        <v>121</v>
      </c>
      <c r="AV417" s="4"/>
      <c r="AW417" s="4"/>
      <c r="AX417" s="4"/>
      <c r="AY417" s="4"/>
      <c r="AZ417" s="4"/>
      <c r="BA417" s="4"/>
      <c r="BB417" s="4"/>
      <c r="BC417" s="4"/>
      <c r="BD417" s="4"/>
      <c r="BE417" s="4"/>
      <c r="BF417" s="4"/>
      <c r="BG417" s="4"/>
      <c r="BH417" s="4"/>
      <c r="BI417" s="4"/>
      <c r="BJ417" s="4"/>
      <c r="BK417" s="4"/>
      <c r="BL417" s="4"/>
      <c r="BM417" s="4"/>
      <c r="BN417" s="4"/>
    </row>
    <row r="418" customHeight="1" spans="1:66">
      <c r="A418" s="25" t="s">
        <v>3868</v>
      </c>
      <c r="B418" s="4" t="s">
        <v>58</v>
      </c>
      <c r="C418" s="4" t="s">
        <v>59</v>
      </c>
      <c r="D418" s="5" t="s">
        <v>60</v>
      </c>
      <c r="E418" s="5">
        <v>9</v>
      </c>
      <c r="F418" s="5">
        <v>8</v>
      </c>
      <c r="G418" s="5" t="s">
        <v>2203</v>
      </c>
      <c r="H418" s="5" t="s">
        <v>2204</v>
      </c>
      <c r="I418" s="5" t="s">
        <v>3869</v>
      </c>
      <c r="J418" s="6" t="s">
        <v>3870</v>
      </c>
      <c r="K418" s="7" t="s">
        <v>3871</v>
      </c>
      <c r="L418" s="7" t="s">
        <v>3872</v>
      </c>
      <c r="M418" s="7" t="s">
        <v>3873</v>
      </c>
      <c r="N418" s="7" t="s">
        <v>3874</v>
      </c>
      <c r="O418" s="7" t="s">
        <v>3875</v>
      </c>
      <c r="P418" s="23" t="s">
        <v>3876</v>
      </c>
      <c r="Q418" s="4">
        <v>1</v>
      </c>
      <c r="R418" s="4" t="s">
        <v>104</v>
      </c>
      <c r="S418" s="4"/>
      <c r="T418" s="4"/>
      <c r="U418" s="4"/>
      <c r="V418" s="4"/>
      <c r="W418" s="4"/>
      <c r="X418" s="4"/>
      <c r="Y418" s="4">
        <v>9</v>
      </c>
      <c r="Z418" s="4"/>
      <c r="AA418" s="4"/>
      <c r="AB418" s="4"/>
      <c r="AC418" s="4">
        <v>29000</v>
      </c>
      <c r="AD418" s="4"/>
      <c r="AE418" s="4" t="s">
        <v>72</v>
      </c>
      <c r="AF418" s="4"/>
      <c r="AG418" s="4"/>
      <c r="AH418" s="4"/>
      <c r="AI418" s="4"/>
      <c r="AJ418" s="4" t="s">
        <v>73</v>
      </c>
      <c r="AK418" s="4" t="s">
        <v>74</v>
      </c>
      <c r="AL418" s="4" t="s">
        <v>3877</v>
      </c>
      <c r="AM418" s="4"/>
      <c r="AN418" s="4" t="s">
        <v>73</v>
      </c>
      <c r="AO418" s="4"/>
      <c r="AP418" s="4" t="s">
        <v>73</v>
      </c>
      <c r="AQ418" s="4"/>
      <c r="AR418" s="4" t="s">
        <v>73</v>
      </c>
      <c r="AS418" s="18" t="s">
        <v>78</v>
      </c>
      <c r="AT418" s="4" t="s">
        <v>204</v>
      </c>
      <c r="AU418" s="4" t="s">
        <v>121</v>
      </c>
      <c r="AV418" s="4"/>
      <c r="AW418" s="4"/>
      <c r="AX418" s="4"/>
      <c r="AY418" s="4"/>
      <c r="AZ418" s="4"/>
      <c r="BA418" s="4"/>
      <c r="BB418" s="4"/>
      <c r="BC418" s="4"/>
      <c r="BD418" s="4"/>
      <c r="BE418" s="4"/>
      <c r="BF418" s="4"/>
      <c r="BG418" s="4"/>
      <c r="BH418" s="4"/>
      <c r="BI418" s="4"/>
      <c r="BJ418" s="4"/>
      <c r="BK418" s="4"/>
      <c r="BL418" s="4"/>
      <c r="BM418" s="4"/>
      <c r="BN418" s="4"/>
    </row>
    <row r="419" customHeight="1" spans="1:66">
      <c r="A419" s="25" t="s">
        <v>3878</v>
      </c>
      <c r="B419" s="4" t="s">
        <v>58</v>
      </c>
      <c r="C419" s="4" t="s">
        <v>59</v>
      </c>
      <c r="D419" s="5" t="s">
        <v>60</v>
      </c>
      <c r="E419" s="5">
        <v>9</v>
      </c>
      <c r="F419" s="5">
        <v>8</v>
      </c>
      <c r="G419" s="5" t="s">
        <v>1613</v>
      </c>
      <c r="H419" s="5" t="s">
        <v>1614</v>
      </c>
      <c r="I419" s="5" t="s">
        <v>3879</v>
      </c>
      <c r="J419" s="6" t="s">
        <v>3880</v>
      </c>
      <c r="K419" s="7" t="s">
        <v>3881</v>
      </c>
      <c r="L419" s="7" t="s">
        <v>3882</v>
      </c>
      <c r="M419" s="7" t="s">
        <v>3883</v>
      </c>
      <c r="N419" s="7" t="s">
        <v>3884</v>
      </c>
      <c r="O419" s="7" t="s">
        <v>3885</v>
      </c>
      <c r="P419" s="23" t="s">
        <v>3886</v>
      </c>
      <c r="Q419" s="4">
        <v>1</v>
      </c>
      <c r="R419" s="4" t="s">
        <v>104</v>
      </c>
      <c r="S419" s="4"/>
      <c r="T419" s="4"/>
      <c r="U419" s="4"/>
      <c r="V419" s="4"/>
      <c r="W419" s="4"/>
      <c r="X419" s="4"/>
      <c r="Y419" s="4">
        <v>9</v>
      </c>
      <c r="Z419" s="4"/>
      <c r="AA419" s="4"/>
      <c r="AB419" s="4"/>
      <c r="AC419" s="4">
        <v>35000</v>
      </c>
      <c r="AD419" s="4"/>
      <c r="AE419" s="4" t="s">
        <v>119</v>
      </c>
      <c r="AF419" s="4"/>
      <c r="AG419" s="4"/>
      <c r="AH419" s="4"/>
      <c r="AI419" s="4"/>
      <c r="AJ419" s="4" t="s">
        <v>73</v>
      </c>
      <c r="AK419" s="4" t="s">
        <v>74</v>
      </c>
      <c r="AL419" s="4" t="s">
        <v>3887</v>
      </c>
      <c r="AM419" s="4"/>
      <c r="AN419" s="4" t="s">
        <v>73</v>
      </c>
      <c r="AO419" s="4"/>
      <c r="AP419" s="4" t="s">
        <v>73</v>
      </c>
      <c r="AQ419" s="4"/>
      <c r="AR419" s="4" t="s">
        <v>73</v>
      </c>
      <c r="AS419" s="18" t="s">
        <v>78</v>
      </c>
      <c r="AT419" s="18" t="s">
        <v>78</v>
      </c>
      <c r="AU419" s="4" t="s">
        <v>121</v>
      </c>
      <c r="AV419" s="4"/>
      <c r="AW419" s="4"/>
      <c r="AX419" s="4"/>
      <c r="AY419" s="4"/>
      <c r="AZ419" s="4"/>
      <c r="BA419" s="4"/>
      <c r="BB419" s="4"/>
      <c r="BC419" s="4"/>
      <c r="BD419" s="4"/>
      <c r="BE419" s="4"/>
      <c r="BF419" s="4"/>
      <c r="BG419" s="4"/>
      <c r="BH419" s="4"/>
      <c r="BI419" s="4"/>
      <c r="BJ419" s="4"/>
      <c r="BK419" s="4"/>
      <c r="BL419" s="4"/>
      <c r="BM419" s="4"/>
      <c r="BN419" s="4"/>
    </row>
    <row r="420" customHeight="1" spans="1:66">
      <c r="A420" s="25" t="s">
        <v>3888</v>
      </c>
      <c r="B420" s="4" t="s">
        <v>58</v>
      </c>
      <c r="C420" s="4" t="s">
        <v>59</v>
      </c>
      <c r="D420" s="5" t="s">
        <v>60</v>
      </c>
      <c r="E420" s="5">
        <v>9</v>
      </c>
      <c r="F420" s="5">
        <v>8</v>
      </c>
      <c r="G420" s="5" t="s">
        <v>1912</v>
      </c>
      <c r="H420" s="5" t="s">
        <v>1913</v>
      </c>
      <c r="I420" s="5" t="s">
        <v>3889</v>
      </c>
      <c r="J420" s="6" t="s">
        <v>3890</v>
      </c>
      <c r="K420" s="7" t="s">
        <v>3891</v>
      </c>
      <c r="L420" s="7" t="s">
        <v>3892</v>
      </c>
      <c r="M420" s="7" t="s">
        <v>3893</v>
      </c>
      <c r="N420" s="7" t="s">
        <v>3894</v>
      </c>
      <c r="O420" s="7" t="s">
        <v>3895</v>
      </c>
      <c r="P420" s="23" t="s">
        <v>3896</v>
      </c>
      <c r="Q420" s="4">
        <v>1</v>
      </c>
      <c r="R420" s="4" t="s">
        <v>104</v>
      </c>
      <c r="S420" s="4"/>
      <c r="T420" s="4"/>
      <c r="U420" s="4"/>
      <c r="V420" s="4"/>
      <c r="W420" s="4"/>
      <c r="X420" s="4"/>
      <c r="Y420" s="4">
        <v>9</v>
      </c>
      <c r="Z420" s="4"/>
      <c r="AA420" s="4"/>
      <c r="AB420" s="4"/>
      <c r="AC420" s="4">
        <v>45000</v>
      </c>
      <c r="AD420" s="4"/>
      <c r="AE420" s="4" t="s">
        <v>105</v>
      </c>
      <c r="AF420" s="4"/>
      <c r="AG420" s="4"/>
      <c r="AH420" s="4"/>
      <c r="AI420" s="4" t="s">
        <v>76</v>
      </c>
      <c r="AJ420" s="4" t="s">
        <v>3897</v>
      </c>
      <c r="AK420" s="4" t="s">
        <v>76</v>
      </c>
      <c r="AL420" s="4" t="s">
        <v>3898</v>
      </c>
      <c r="AM420" s="4"/>
      <c r="AN420" s="4" t="s">
        <v>73</v>
      </c>
      <c r="AO420" s="4" t="s">
        <v>76</v>
      </c>
      <c r="AP420" s="4" t="s">
        <v>3899</v>
      </c>
      <c r="AQ420" s="4" t="s">
        <v>76</v>
      </c>
      <c r="AR420" s="4" t="s">
        <v>3899</v>
      </c>
      <c r="AS420" s="18" t="s">
        <v>78</v>
      </c>
      <c r="AT420" s="18" t="s">
        <v>78</v>
      </c>
      <c r="AU420" s="4" t="s">
        <v>121</v>
      </c>
      <c r="AV420" s="4"/>
      <c r="AW420" s="4"/>
      <c r="AX420" s="4"/>
      <c r="AY420" s="4"/>
      <c r="AZ420" s="4"/>
      <c r="BA420" s="4"/>
      <c r="BB420" s="4"/>
      <c r="BC420" s="4"/>
      <c r="BD420" s="4"/>
      <c r="BE420" s="4"/>
      <c r="BF420" s="4"/>
      <c r="BG420" s="4"/>
      <c r="BH420" s="4"/>
      <c r="BI420" s="4"/>
      <c r="BJ420" s="4"/>
      <c r="BK420" s="4"/>
      <c r="BL420" s="4"/>
      <c r="BM420" s="4"/>
      <c r="BN420" s="4"/>
    </row>
    <row r="421" customHeight="1" spans="1:66">
      <c r="A421" s="25" t="s">
        <v>3900</v>
      </c>
      <c r="B421" s="4" t="s">
        <v>58</v>
      </c>
      <c r="C421" s="4" t="s">
        <v>59</v>
      </c>
      <c r="D421" s="5" t="s">
        <v>60</v>
      </c>
      <c r="E421" s="5">
        <v>9</v>
      </c>
      <c r="F421" s="5">
        <v>8</v>
      </c>
      <c r="G421" s="5" t="s">
        <v>2203</v>
      </c>
      <c r="H421" s="5" t="s">
        <v>2204</v>
      </c>
      <c r="I421" s="5" t="s">
        <v>3901</v>
      </c>
      <c r="J421" s="6" t="s">
        <v>3902</v>
      </c>
      <c r="K421" s="7" t="s">
        <v>3903</v>
      </c>
      <c r="L421" s="7" t="s">
        <v>3904</v>
      </c>
      <c r="M421" s="7" t="s">
        <v>3905</v>
      </c>
      <c r="N421" s="7" t="s">
        <v>3906</v>
      </c>
      <c r="O421" s="7" t="s">
        <v>3907</v>
      </c>
      <c r="P421" s="23" t="s">
        <v>3908</v>
      </c>
      <c r="Q421" s="4">
        <v>1</v>
      </c>
      <c r="R421" s="4" t="s">
        <v>104</v>
      </c>
      <c r="S421" s="4"/>
      <c r="T421" s="4"/>
      <c r="U421" s="4"/>
      <c r="V421" s="4"/>
      <c r="W421" s="4"/>
      <c r="X421" s="4"/>
      <c r="Y421" s="4">
        <v>9</v>
      </c>
      <c r="Z421" s="4"/>
      <c r="AA421" s="4"/>
      <c r="AB421" s="4"/>
      <c r="AC421" s="4">
        <v>29000</v>
      </c>
      <c r="AD421" s="4"/>
      <c r="AE421" s="4" t="s">
        <v>119</v>
      </c>
      <c r="AF421" s="4"/>
      <c r="AG421" s="4"/>
      <c r="AH421" s="4"/>
      <c r="AI421" s="4"/>
      <c r="AJ421" s="4" t="s">
        <v>73</v>
      </c>
      <c r="AK421" s="4"/>
      <c r="AL421" s="4" t="s">
        <v>73</v>
      </c>
      <c r="AM421" s="4"/>
      <c r="AN421" s="4" t="s">
        <v>73</v>
      </c>
      <c r="AO421" s="4"/>
      <c r="AP421" s="4" t="s">
        <v>73</v>
      </c>
      <c r="AQ421" s="4"/>
      <c r="AR421" s="4" t="s">
        <v>73</v>
      </c>
      <c r="AS421" s="18" t="s">
        <v>78</v>
      </c>
      <c r="AT421" s="18" t="s">
        <v>78</v>
      </c>
      <c r="AU421" s="4" t="s">
        <v>121</v>
      </c>
      <c r="AV421" s="4"/>
      <c r="AW421" s="4"/>
      <c r="AX421" s="4"/>
      <c r="AY421" s="4"/>
      <c r="AZ421" s="4"/>
      <c r="BA421" s="4"/>
      <c r="BB421" s="4"/>
      <c r="BC421" s="4"/>
      <c r="BD421" s="4"/>
      <c r="BE421" s="4"/>
      <c r="BF421" s="4"/>
      <c r="BG421" s="4"/>
      <c r="BH421" s="4"/>
      <c r="BI421" s="4"/>
      <c r="BJ421" s="4"/>
      <c r="BK421" s="4"/>
      <c r="BL421" s="4"/>
      <c r="BM421" s="4"/>
      <c r="BN421" s="4"/>
    </row>
    <row r="422" customHeight="1" spans="1:66">
      <c r="A422" s="25" t="s">
        <v>3909</v>
      </c>
      <c r="B422" s="4" t="s">
        <v>58</v>
      </c>
      <c r="C422" s="4" t="s">
        <v>59</v>
      </c>
      <c r="D422" s="5" t="s">
        <v>60</v>
      </c>
      <c r="E422" s="5">
        <v>9</v>
      </c>
      <c r="F422" s="5">
        <v>8</v>
      </c>
      <c r="G422" s="5" t="s">
        <v>1613</v>
      </c>
      <c r="H422" s="5" t="s">
        <v>1614</v>
      </c>
      <c r="I422" s="5" t="s">
        <v>3910</v>
      </c>
      <c r="J422" s="6" t="s">
        <v>3911</v>
      </c>
      <c r="K422" s="7" t="s">
        <v>1809</v>
      </c>
      <c r="L422" s="7" t="s">
        <v>1810</v>
      </c>
      <c r="M422" s="7" t="s">
        <v>3912</v>
      </c>
      <c r="N422" s="7" t="s">
        <v>3913</v>
      </c>
      <c r="O422" s="7" t="s">
        <v>3914</v>
      </c>
      <c r="P422" s="23" t="s">
        <v>3915</v>
      </c>
      <c r="Q422" s="4">
        <v>1</v>
      </c>
      <c r="R422" s="4" t="s">
        <v>104</v>
      </c>
      <c r="S422" s="4"/>
      <c r="T422" s="4"/>
      <c r="U422" s="4"/>
      <c r="V422" s="4"/>
      <c r="W422" s="4"/>
      <c r="X422" s="4"/>
      <c r="Y422" s="4">
        <v>9</v>
      </c>
      <c r="Z422" s="4"/>
      <c r="AA422" s="4"/>
      <c r="AB422" s="4"/>
      <c r="AC422" s="4">
        <v>35000</v>
      </c>
      <c r="AD422" s="4"/>
      <c r="AE422" s="4" t="s">
        <v>72</v>
      </c>
      <c r="AF422" s="4"/>
      <c r="AG422" s="4"/>
      <c r="AH422" s="4"/>
      <c r="AI422" s="4"/>
      <c r="AJ422" s="4" t="s">
        <v>73</v>
      </c>
      <c r="AK422" s="4"/>
      <c r="AL422" s="4" t="s">
        <v>73</v>
      </c>
      <c r="AM422" s="4"/>
      <c r="AN422" s="4" t="s">
        <v>73</v>
      </c>
      <c r="AO422" s="4"/>
      <c r="AP422" s="4" t="s">
        <v>73</v>
      </c>
      <c r="AQ422" s="4"/>
      <c r="AR422" s="4" t="s">
        <v>73</v>
      </c>
      <c r="AS422" s="18" t="s">
        <v>78</v>
      </c>
      <c r="AT422" s="18" t="s">
        <v>78</v>
      </c>
      <c r="AU422" s="4" t="s">
        <v>121</v>
      </c>
      <c r="AV422" s="4"/>
      <c r="AW422" s="4"/>
      <c r="AX422" s="4"/>
      <c r="AY422" s="4"/>
      <c r="AZ422" s="4"/>
      <c r="BA422" s="4"/>
      <c r="BB422" s="4"/>
      <c r="BC422" s="4"/>
      <c r="BD422" s="4"/>
      <c r="BE422" s="4"/>
      <c r="BF422" s="4"/>
      <c r="BG422" s="4"/>
      <c r="BH422" s="4"/>
      <c r="BI422" s="4"/>
      <c r="BJ422" s="4"/>
      <c r="BK422" s="4"/>
      <c r="BL422" s="4"/>
      <c r="BM422" s="4"/>
      <c r="BN422" s="4"/>
    </row>
    <row r="423" customHeight="1" spans="1:66">
      <c r="A423" s="25" t="s">
        <v>3916</v>
      </c>
      <c r="B423" s="4" t="s">
        <v>58</v>
      </c>
      <c r="C423" s="4" t="s">
        <v>59</v>
      </c>
      <c r="D423" s="5" t="s">
        <v>60</v>
      </c>
      <c r="E423" s="5">
        <v>9</v>
      </c>
      <c r="F423" s="5">
        <v>8</v>
      </c>
      <c r="G423" s="5" t="s">
        <v>1613</v>
      </c>
      <c r="H423" s="5" t="s">
        <v>1614</v>
      </c>
      <c r="I423" s="5" t="s">
        <v>3917</v>
      </c>
      <c r="J423" s="6" t="s">
        <v>3918</v>
      </c>
      <c r="K423" s="7" t="s">
        <v>1809</v>
      </c>
      <c r="L423" s="7" t="s">
        <v>1810</v>
      </c>
      <c r="M423" s="7" t="s">
        <v>3919</v>
      </c>
      <c r="N423" s="7" t="s">
        <v>3920</v>
      </c>
      <c r="O423" s="7" t="s">
        <v>3921</v>
      </c>
      <c r="P423" s="23" t="s">
        <v>3922</v>
      </c>
      <c r="Q423" s="4">
        <v>1</v>
      </c>
      <c r="R423" s="4" t="s">
        <v>104</v>
      </c>
      <c r="S423" s="4"/>
      <c r="T423" s="4"/>
      <c r="U423" s="4"/>
      <c r="V423" s="4"/>
      <c r="W423" s="4"/>
      <c r="X423" s="4"/>
      <c r="Y423" s="4">
        <v>9</v>
      </c>
      <c r="Z423" s="4"/>
      <c r="AA423" s="4"/>
      <c r="AB423" s="4"/>
      <c r="AC423" s="4">
        <v>35000</v>
      </c>
      <c r="AD423" s="4"/>
      <c r="AE423" s="4" t="s">
        <v>72</v>
      </c>
      <c r="AF423" s="4"/>
      <c r="AG423" s="4"/>
      <c r="AH423" s="4"/>
      <c r="AI423" s="4"/>
      <c r="AJ423" s="4" t="s">
        <v>73</v>
      </c>
      <c r="AK423" s="4"/>
      <c r="AL423" s="4" t="s">
        <v>73</v>
      </c>
      <c r="AM423" s="4"/>
      <c r="AN423" s="4" t="s">
        <v>73</v>
      </c>
      <c r="AO423" s="4"/>
      <c r="AP423" s="4" t="s">
        <v>73</v>
      </c>
      <c r="AQ423" s="4"/>
      <c r="AR423" s="4" t="s">
        <v>73</v>
      </c>
      <c r="AS423" s="18" t="s">
        <v>78</v>
      </c>
      <c r="AT423" s="18" t="s">
        <v>78</v>
      </c>
      <c r="AU423" s="4" t="s">
        <v>121</v>
      </c>
      <c r="AV423" s="4"/>
      <c r="AW423" s="4"/>
      <c r="AX423" s="4"/>
      <c r="AY423" s="4"/>
      <c r="AZ423" s="4"/>
      <c r="BA423" s="4"/>
      <c r="BB423" s="4"/>
      <c r="BC423" s="4"/>
      <c r="BD423" s="4"/>
      <c r="BE423" s="4"/>
      <c r="BF423" s="4"/>
      <c r="BG423" s="4"/>
      <c r="BH423" s="4"/>
      <c r="BI423" s="4"/>
      <c r="BJ423" s="4"/>
      <c r="BK423" s="4"/>
      <c r="BL423" s="4"/>
      <c r="BM423" s="4"/>
      <c r="BN423" s="4"/>
    </row>
    <row r="424" customHeight="1" spans="1:66">
      <c r="A424" s="25" t="s">
        <v>3923</v>
      </c>
      <c r="B424" s="4" t="s">
        <v>58</v>
      </c>
      <c r="C424" s="4" t="s">
        <v>59</v>
      </c>
      <c r="D424" s="5" t="s">
        <v>60</v>
      </c>
      <c r="E424" s="5">
        <v>9</v>
      </c>
      <c r="F424" s="5">
        <v>8</v>
      </c>
      <c r="G424" s="5" t="s">
        <v>1613</v>
      </c>
      <c r="H424" s="5" t="s">
        <v>1614</v>
      </c>
      <c r="I424" s="5" t="s">
        <v>3924</v>
      </c>
      <c r="J424" s="6" t="s">
        <v>3925</v>
      </c>
      <c r="K424" s="7" t="s">
        <v>3926</v>
      </c>
      <c r="L424" s="7" t="s">
        <v>3927</v>
      </c>
      <c r="M424" s="7" t="s">
        <v>3928</v>
      </c>
      <c r="N424" s="7" t="s">
        <v>3929</v>
      </c>
      <c r="O424" s="7" t="s">
        <v>3930</v>
      </c>
      <c r="P424" s="23" t="s">
        <v>3931</v>
      </c>
      <c r="Q424" s="4">
        <v>1</v>
      </c>
      <c r="R424" s="4" t="s">
        <v>104</v>
      </c>
      <c r="S424" s="4"/>
      <c r="T424" s="4"/>
      <c r="U424" s="4"/>
      <c r="V424" s="4"/>
      <c r="W424" s="4"/>
      <c r="X424" s="4"/>
      <c r="Y424" s="4">
        <v>9</v>
      </c>
      <c r="Z424" s="4"/>
      <c r="AA424" s="4"/>
      <c r="AB424" s="4"/>
      <c r="AC424" s="4">
        <v>35000</v>
      </c>
      <c r="AD424" s="4"/>
      <c r="AE424" s="4" t="s">
        <v>119</v>
      </c>
      <c r="AF424" s="4"/>
      <c r="AG424" s="4"/>
      <c r="AH424" s="4"/>
      <c r="AI424" s="4"/>
      <c r="AJ424" s="4" t="s">
        <v>73</v>
      </c>
      <c r="AK424" s="4" t="s">
        <v>76</v>
      </c>
      <c r="AL424" s="4" t="s">
        <v>3932</v>
      </c>
      <c r="AM424" s="4"/>
      <c r="AN424" s="4" t="s">
        <v>73</v>
      </c>
      <c r="AO424" s="4"/>
      <c r="AP424" s="4" t="s">
        <v>73</v>
      </c>
      <c r="AQ424" s="4"/>
      <c r="AR424" s="4" t="s">
        <v>73</v>
      </c>
      <c r="AS424" s="18" t="s">
        <v>78</v>
      </c>
      <c r="AT424" s="18" t="s">
        <v>78</v>
      </c>
      <c r="AU424" s="4" t="s">
        <v>121</v>
      </c>
      <c r="AV424" s="4"/>
      <c r="AW424" s="4"/>
      <c r="AX424" s="4"/>
      <c r="AY424" s="4"/>
      <c r="AZ424" s="4"/>
      <c r="BA424" s="4"/>
      <c r="BB424" s="4"/>
      <c r="BC424" s="4"/>
      <c r="BD424" s="4"/>
      <c r="BE424" s="4"/>
      <c r="BF424" s="4"/>
      <c r="BG424" s="4"/>
      <c r="BH424" s="4"/>
      <c r="BI424" s="4"/>
      <c r="BJ424" s="4"/>
      <c r="BK424" s="4"/>
      <c r="BL424" s="4"/>
      <c r="BM424" s="4"/>
      <c r="BN424" s="4"/>
    </row>
    <row r="425" customHeight="1" spans="1:66">
      <c r="A425" s="25" t="s">
        <v>3933</v>
      </c>
      <c r="B425" s="4" t="s">
        <v>58</v>
      </c>
      <c r="C425" s="4" t="s">
        <v>59</v>
      </c>
      <c r="D425" s="5" t="s">
        <v>60</v>
      </c>
      <c r="E425" s="5">
        <v>9</v>
      </c>
      <c r="F425" s="5">
        <v>8</v>
      </c>
      <c r="G425" s="5" t="s">
        <v>883</v>
      </c>
      <c r="H425" s="5" t="s">
        <v>884</v>
      </c>
      <c r="I425" s="5" t="s">
        <v>3934</v>
      </c>
      <c r="J425" s="6" t="s">
        <v>3935</v>
      </c>
      <c r="K425" s="7" t="s">
        <v>3936</v>
      </c>
      <c r="L425" s="7" t="s">
        <v>3937</v>
      </c>
      <c r="M425" s="7" t="s">
        <v>3938</v>
      </c>
      <c r="N425" s="7" t="s">
        <v>3939</v>
      </c>
      <c r="O425" s="7" t="s">
        <v>3940</v>
      </c>
      <c r="P425" s="23" t="s">
        <v>3941</v>
      </c>
      <c r="Q425" s="4">
        <v>1</v>
      </c>
      <c r="R425" s="4" t="s">
        <v>104</v>
      </c>
      <c r="S425" s="4"/>
      <c r="T425" s="4"/>
      <c r="U425" s="4"/>
      <c r="V425" s="4"/>
      <c r="W425" s="4"/>
      <c r="X425" s="4"/>
      <c r="Y425" s="4">
        <v>9</v>
      </c>
      <c r="Z425" s="4"/>
      <c r="AA425" s="4"/>
      <c r="AB425" s="4"/>
      <c r="AC425" s="4">
        <v>32100</v>
      </c>
      <c r="AD425" s="4"/>
      <c r="AE425" s="4" t="s">
        <v>119</v>
      </c>
      <c r="AF425" s="4"/>
      <c r="AG425" s="4"/>
      <c r="AH425" s="4"/>
      <c r="AI425" s="4"/>
      <c r="AJ425" s="4" t="s">
        <v>73</v>
      </c>
      <c r="AK425" s="4" t="s">
        <v>74</v>
      </c>
      <c r="AL425" s="4" t="s">
        <v>3942</v>
      </c>
      <c r="AM425" s="4"/>
      <c r="AN425" s="4" t="s">
        <v>73</v>
      </c>
      <c r="AO425" s="4"/>
      <c r="AP425" s="4" t="s">
        <v>73</v>
      </c>
      <c r="AQ425" s="4"/>
      <c r="AR425" s="4" t="s">
        <v>73</v>
      </c>
      <c r="AS425" s="18" t="s">
        <v>78</v>
      </c>
      <c r="AT425" s="18" t="s">
        <v>78</v>
      </c>
      <c r="AU425" s="4" t="s">
        <v>121</v>
      </c>
      <c r="AV425" s="4"/>
      <c r="AW425" s="4"/>
      <c r="AX425" s="4"/>
      <c r="AY425" s="4"/>
      <c r="AZ425" s="4"/>
      <c r="BA425" s="4"/>
      <c r="BB425" s="4"/>
      <c r="BC425" s="4"/>
      <c r="BD425" s="4"/>
      <c r="BE425" s="4"/>
      <c r="BF425" s="4"/>
      <c r="BG425" s="4"/>
      <c r="BH425" s="4"/>
      <c r="BI425" s="4"/>
      <c r="BJ425" s="4"/>
      <c r="BK425" s="4"/>
      <c r="BL425" s="4"/>
      <c r="BM425" s="4"/>
      <c r="BN425" s="4"/>
    </row>
    <row r="426" customHeight="1" spans="1:66">
      <c r="A426" s="25" t="s">
        <v>3943</v>
      </c>
      <c r="B426" s="4" t="s">
        <v>58</v>
      </c>
      <c r="C426" s="4" t="s">
        <v>59</v>
      </c>
      <c r="D426" s="5" t="s">
        <v>60</v>
      </c>
      <c r="E426" s="5">
        <v>9</v>
      </c>
      <c r="F426" s="5">
        <v>8</v>
      </c>
      <c r="G426" s="5" t="s">
        <v>1613</v>
      </c>
      <c r="H426" s="5" t="s">
        <v>1614</v>
      </c>
      <c r="I426" s="5" t="s">
        <v>3944</v>
      </c>
      <c r="J426" s="6" t="s">
        <v>3945</v>
      </c>
      <c r="K426" s="7" t="s">
        <v>1809</v>
      </c>
      <c r="L426" s="7" t="s">
        <v>3946</v>
      </c>
      <c r="M426" s="7" t="s">
        <v>3947</v>
      </c>
      <c r="N426" s="7" t="s">
        <v>3948</v>
      </c>
      <c r="O426" s="7" t="s">
        <v>3949</v>
      </c>
      <c r="P426" s="23" t="s">
        <v>3950</v>
      </c>
      <c r="Q426" s="4">
        <v>1</v>
      </c>
      <c r="R426" s="4" t="s">
        <v>104</v>
      </c>
      <c r="S426" s="4"/>
      <c r="T426" s="4"/>
      <c r="U426" s="4"/>
      <c r="V426" s="4"/>
      <c r="W426" s="4"/>
      <c r="X426" s="4"/>
      <c r="Y426" s="4">
        <v>9</v>
      </c>
      <c r="Z426" s="4"/>
      <c r="AA426" s="4"/>
      <c r="AB426" s="4"/>
      <c r="AC426" s="4">
        <v>35000</v>
      </c>
      <c r="AD426" s="4"/>
      <c r="AE426" s="4" t="s">
        <v>72</v>
      </c>
      <c r="AF426" s="4"/>
      <c r="AG426" s="4"/>
      <c r="AH426" s="4"/>
      <c r="AI426" s="4"/>
      <c r="AJ426" s="4" t="s">
        <v>73</v>
      </c>
      <c r="AK426" s="4"/>
      <c r="AL426" s="4" t="s">
        <v>73</v>
      </c>
      <c r="AM426" s="4"/>
      <c r="AN426" s="4" t="s">
        <v>73</v>
      </c>
      <c r="AO426" s="4"/>
      <c r="AP426" s="4" t="s">
        <v>73</v>
      </c>
      <c r="AQ426" s="4"/>
      <c r="AR426" s="4" t="s">
        <v>73</v>
      </c>
      <c r="AS426" s="18" t="s">
        <v>78</v>
      </c>
      <c r="AT426" s="18" t="s">
        <v>78</v>
      </c>
      <c r="AU426" s="4" t="s">
        <v>121</v>
      </c>
      <c r="AV426" s="4"/>
      <c r="AW426" s="4"/>
      <c r="AX426" s="4"/>
      <c r="AY426" s="4"/>
      <c r="AZ426" s="4"/>
      <c r="BA426" s="4"/>
      <c r="BB426" s="4"/>
      <c r="BC426" s="4"/>
      <c r="BD426" s="4"/>
      <c r="BE426" s="4"/>
      <c r="BF426" s="4"/>
      <c r="BG426" s="4"/>
      <c r="BH426" s="4"/>
      <c r="BI426" s="4"/>
      <c r="BJ426" s="4"/>
      <c r="BK426" s="4"/>
      <c r="BL426" s="4"/>
      <c r="BM426" s="4"/>
      <c r="BN426" s="4"/>
    </row>
    <row r="427" customHeight="1" spans="1:66">
      <c r="A427" s="25" t="s">
        <v>3951</v>
      </c>
      <c r="B427" s="4" t="s">
        <v>58</v>
      </c>
      <c r="C427" s="4" t="s">
        <v>59</v>
      </c>
      <c r="D427" s="5" t="s">
        <v>60</v>
      </c>
      <c r="E427" s="5">
        <v>9</v>
      </c>
      <c r="F427" s="5">
        <v>8</v>
      </c>
      <c r="G427" s="5" t="s">
        <v>94</v>
      </c>
      <c r="H427" s="5" t="s">
        <v>95</v>
      </c>
      <c r="I427" s="5" t="s">
        <v>3952</v>
      </c>
      <c r="J427" s="6" t="s">
        <v>3953</v>
      </c>
      <c r="K427" s="7" t="s">
        <v>3954</v>
      </c>
      <c r="L427" s="7" t="s">
        <v>3955</v>
      </c>
      <c r="M427" s="7" t="s">
        <v>3956</v>
      </c>
      <c r="N427" s="7" t="s">
        <v>3957</v>
      </c>
      <c r="O427" s="7" t="s">
        <v>3958</v>
      </c>
      <c r="P427" s="23" t="s">
        <v>3959</v>
      </c>
      <c r="Q427" s="4">
        <v>1</v>
      </c>
      <c r="R427" s="4" t="s">
        <v>104</v>
      </c>
      <c r="S427" s="4"/>
      <c r="T427" s="4"/>
      <c r="U427" s="4"/>
      <c r="V427" s="4"/>
      <c r="W427" s="4"/>
      <c r="X427" s="4"/>
      <c r="Y427" s="4">
        <v>9</v>
      </c>
      <c r="Z427" s="4"/>
      <c r="AA427" s="4"/>
      <c r="AB427" s="4"/>
      <c r="AC427" s="4">
        <v>35000</v>
      </c>
      <c r="AD427" s="4"/>
      <c r="AE427" s="4" t="s">
        <v>105</v>
      </c>
      <c r="AF427" s="4"/>
      <c r="AG427" s="4"/>
      <c r="AH427" s="4"/>
      <c r="AI427" s="4"/>
      <c r="AJ427" s="4" t="s">
        <v>73</v>
      </c>
      <c r="AK427" s="4"/>
      <c r="AL427" s="4" t="s">
        <v>73</v>
      </c>
      <c r="AM427" s="4"/>
      <c r="AN427" s="4" t="s">
        <v>73</v>
      </c>
      <c r="AO427" s="4"/>
      <c r="AP427" s="4" t="s">
        <v>73</v>
      </c>
      <c r="AQ427" s="4"/>
      <c r="AR427" s="4" t="s">
        <v>73</v>
      </c>
      <c r="AS427" s="18" t="s">
        <v>78</v>
      </c>
      <c r="AT427" s="18" t="s">
        <v>78</v>
      </c>
      <c r="AU427" s="4" t="s">
        <v>121</v>
      </c>
      <c r="AV427" s="4"/>
      <c r="AW427" s="4"/>
      <c r="AX427" s="4"/>
      <c r="AY427" s="4"/>
      <c r="AZ427" s="4"/>
      <c r="BA427" s="4"/>
      <c r="BB427" s="4"/>
      <c r="BC427" s="4"/>
      <c r="BD427" s="4"/>
      <c r="BE427" s="4"/>
      <c r="BF427" s="4"/>
      <c r="BG427" s="4"/>
      <c r="BH427" s="4"/>
      <c r="BI427" s="4"/>
      <c r="BJ427" s="4"/>
      <c r="BK427" s="4"/>
      <c r="BL427" s="4"/>
      <c r="BM427" s="4"/>
      <c r="BN427" s="4"/>
    </row>
    <row r="428" customHeight="1" spans="1:66">
      <c r="A428" s="25" t="s">
        <v>3960</v>
      </c>
      <c r="B428" s="4" t="s">
        <v>58</v>
      </c>
      <c r="C428" s="4" t="s">
        <v>59</v>
      </c>
      <c r="D428" s="5" t="s">
        <v>60</v>
      </c>
      <c r="E428" s="5">
        <v>9</v>
      </c>
      <c r="F428" s="5">
        <v>8</v>
      </c>
      <c r="G428" s="5" t="s">
        <v>94</v>
      </c>
      <c r="H428" s="5" t="s">
        <v>95</v>
      </c>
      <c r="I428" s="5" t="s">
        <v>3961</v>
      </c>
      <c r="J428" s="6" t="s">
        <v>3962</v>
      </c>
      <c r="K428" s="7" t="s">
        <v>3963</v>
      </c>
      <c r="L428" s="7" t="s">
        <v>3964</v>
      </c>
      <c r="M428" s="7" t="s">
        <v>3965</v>
      </c>
      <c r="N428" s="7" t="s">
        <v>3966</v>
      </c>
      <c r="O428" s="7" t="s">
        <v>3967</v>
      </c>
      <c r="P428" s="23" t="s">
        <v>3968</v>
      </c>
      <c r="Q428" s="4">
        <v>1</v>
      </c>
      <c r="R428" s="4" t="s">
        <v>104</v>
      </c>
      <c r="S428" s="4"/>
      <c r="T428" s="4"/>
      <c r="U428" s="4"/>
      <c r="V428" s="4"/>
      <c r="W428" s="4"/>
      <c r="X428" s="4"/>
      <c r="Y428" s="4">
        <v>9</v>
      </c>
      <c r="Z428" s="4"/>
      <c r="AA428" s="4"/>
      <c r="AB428" s="4"/>
      <c r="AC428" s="4">
        <v>32100</v>
      </c>
      <c r="AD428" s="4"/>
      <c r="AE428" s="4" t="s">
        <v>72</v>
      </c>
      <c r="AF428" s="4"/>
      <c r="AG428" s="4"/>
      <c r="AH428" s="4"/>
      <c r="AI428" s="4"/>
      <c r="AJ428" s="4" t="s">
        <v>73</v>
      </c>
      <c r="AK428" s="4"/>
      <c r="AL428" s="4" t="s">
        <v>73</v>
      </c>
      <c r="AM428" s="4"/>
      <c r="AN428" s="4" t="s">
        <v>73</v>
      </c>
      <c r="AO428" s="4"/>
      <c r="AP428" s="4" t="s">
        <v>73</v>
      </c>
      <c r="AQ428" s="4"/>
      <c r="AR428" s="4" t="s">
        <v>73</v>
      </c>
      <c r="AS428" s="18" t="s">
        <v>78</v>
      </c>
      <c r="AT428" s="18" t="s">
        <v>78</v>
      </c>
      <c r="AU428" s="4" t="s">
        <v>121</v>
      </c>
      <c r="AV428" s="4"/>
      <c r="AW428" s="4"/>
      <c r="AX428" s="4"/>
      <c r="AY428" s="4"/>
      <c r="AZ428" s="4"/>
      <c r="BA428" s="4"/>
      <c r="BB428" s="4"/>
      <c r="BC428" s="4"/>
      <c r="BD428" s="4"/>
      <c r="BE428" s="4"/>
      <c r="BF428" s="4"/>
      <c r="BG428" s="4"/>
      <c r="BH428" s="4"/>
      <c r="BI428" s="4"/>
      <c r="BJ428" s="4"/>
      <c r="BK428" s="4"/>
      <c r="BL428" s="4"/>
      <c r="BM428" s="4"/>
      <c r="BN428" s="4"/>
    </row>
    <row r="429" customHeight="1" spans="1:66">
      <c r="A429" s="25" t="s">
        <v>3969</v>
      </c>
      <c r="B429" s="4" t="s">
        <v>58</v>
      </c>
      <c r="C429" s="4" t="s">
        <v>59</v>
      </c>
      <c r="D429" s="5" t="s">
        <v>60</v>
      </c>
      <c r="E429" s="5">
        <v>9</v>
      </c>
      <c r="F429" s="5">
        <v>8</v>
      </c>
      <c r="G429" s="5" t="s">
        <v>94</v>
      </c>
      <c r="H429" s="5" t="s">
        <v>95</v>
      </c>
      <c r="I429" s="5" t="s">
        <v>3970</v>
      </c>
      <c r="J429" s="6" t="s">
        <v>3971</v>
      </c>
      <c r="K429" s="7" t="s">
        <v>3972</v>
      </c>
      <c r="L429" s="7" t="s">
        <v>3973</v>
      </c>
      <c r="M429" s="7" t="s">
        <v>3974</v>
      </c>
      <c r="N429" s="7" t="s">
        <v>3975</v>
      </c>
      <c r="O429" s="7" t="s">
        <v>3976</v>
      </c>
      <c r="P429" s="23" t="s">
        <v>3977</v>
      </c>
      <c r="Q429" s="4">
        <v>1</v>
      </c>
      <c r="R429" s="4" t="s">
        <v>104</v>
      </c>
      <c r="S429" s="4"/>
      <c r="T429" s="4"/>
      <c r="U429" s="4"/>
      <c r="V429" s="4"/>
      <c r="W429" s="4"/>
      <c r="X429" s="4"/>
      <c r="Y429" s="4">
        <v>9</v>
      </c>
      <c r="Z429" s="4"/>
      <c r="AA429" s="4"/>
      <c r="AB429" s="4"/>
      <c r="AC429" s="4">
        <v>38300</v>
      </c>
      <c r="AD429" s="4"/>
      <c r="AE429" s="4" t="s">
        <v>119</v>
      </c>
      <c r="AF429" s="4"/>
      <c r="AG429" s="4"/>
      <c r="AH429" s="4"/>
      <c r="AI429" s="4"/>
      <c r="AJ429" s="4" t="s">
        <v>73</v>
      </c>
      <c r="AK429" s="4"/>
      <c r="AL429" s="4" t="s">
        <v>73</v>
      </c>
      <c r="AM429" s="4"/>
      <c r="AN429" s="4" t="s">
        <v>73</v>
      </c>
      <c r="AO429" s="4"/>
      <c r="AP429" s="4" t="s">
        <v>73</v>
      </c>
      <c r="AQ429" s="4"/>
      <c r="AR429" s="4" t="s">
        <v>73</v>
      </c>
      <c r="AS429" s="18" t="s">
        <v>78</v>
      </c>
      <c r="AT429" s="18" t="s">
        <v>78</v>
      </c>
      <c r="AU429" s="4" t="s">
        <v>121</v>
      </c>
      <c r="AV429" s="4"/>
      <c r="AW429" s="4"/>
      <c r="AX429" s="4"/>
      <c r="AY429" s="4"/>
      <c r="AZ429" s="4"/>
      <c r="BA429" s="4"/>
      <c r="BB429" s="4"/>
      <c r="BC429" s="4"/>
      <c r="BD429" s="4"/>
      <c r="BE429" s="4"/>
      <c r="BF429" s="4"/>
      <c r="BG429" s="4"/>
      <c r="BH429" s="4"/>
      <c r="BI429" s="4"/>
      <c r="BJ429" s="4"/>
      <c r="BK429" s="4"/>
      <c r="BL429" s="4"/>
      <c r="BM429" s="4"/>
      <c r="BN429" s="4"/>
    </row>
    <row r="430" customHeight="1" spans="1:66">
      <c r="A430" s="25" t="s">
        <v>3978</v>
      </c>
      <c r="B430" s="4" t="s">
        <v>58</v>
      </c>
      <c r="C430" s="4" t="s">
        <v>59</v>
      </c>
      <c r="D430" s="5" t="s">
        <v>60</v>
      </c>
      <c r="E430" s="5">
        <v>9</v>
      </c>
      <c r="F430" s="5">
        <v>8</v>
      </c>
      <c r="G430" s="5" t="s">
        <v>2909</v>
      </c>
      <c r="H430" s="5" t="s">
        <v>2910</v>
      </c>
      <c r="I430" s="5" t="s">
        <v>3979</v>
      </c>
      <c r="J430" s="6" t="s">
        <v>3980</v>
      </c>
      <c r="K430" s="7" t="s">
        <v>3981</v>
      </c>
      <c r="L430" s="7" t="s">
        <v>3982</v>
      </c>
      <c r="M430" s="7" t="s">
        <v>3983</v>
      </c>
      <c r="N430" s="7" t="s">
        <v>3984</v>
      </c>
      <c r="O430" s="7" t="s">
        <v>3985</v>
      </c>
      <c r="P430" s="9" t="s">
        <v>3986</v>
      </c>
      <c r="Q430" s="4">
        <v>1</v>
      </c>
      <c r="R430" s="4" t="s">
        <v>104</v>
      </c>
      <c r="S430" s="4"/>
      <c r="T430" s="4"/>
      <c r="U430" s="4"/>
      <c r="V430" s="4"/>
      <c r="W430" s="4"/>
      <c r="X430" s="4"/>
      <c r="Y430" s="4">
        <v>9</v>
      </c>
      <c r="Z430" s="4"/>
      <c r="AA430" s="4"/>
      <c r="AB430" s="4"/>
      <c r="AC430" s="4">
        <v>35000</v>
      </c>
      <c r="AD430" s="4"/>
      <c r="AE430" s="4" t="s">
        <v>105</v>
      </c>
      <c r="AF430" s="4"/>
      <c r="AG430" s="4"/>
      <c r="AH430" s="4"/>
      <c r="AI430" s="4"/>
      <c r="AJ430" s="4" t="s">
        <v>73</v>
      </c>
      <c r="AK430" s="4"/>
      <c r="AL430" s="4" t="s">
        <v>73</v>
      </c>
      <c r="AM430" s="4"/>
      <c r="AN430" s="4" t="s">
        <v>73</v>
      </c>
      <c r="AO430" s="4"/>
      <c r="AP430" s="4" t="s">
        <v>73</v>
      </c>
      <c r="AQ430" s="4"/>
      <c r="AR430" s="4" t="s">
        <v>73</v>
      </c>
      <c r="AS430" s="18" t="s">
        <v>106</v>
      </c>
      <c r="AT430" s="4" t="s">
        <v>106</v>
      </c>
      <c r="AU430" s="4" t="s">
        <v>121</v>
      </c>
      <c r="AV430" s="4"/>
      <c r="AW430" s="4"/>
      <c r="AX430" s="4"/>
      <c r="AY430" s="4"/>
      <c r="AZ430" s="4"/>
      <c r="BA430" s="4"/>
      <c r="BB430" s="4"/>
      <c r="BC430" s="4"/>
      <c r="BD430" s="4"/>
      <c r="BE430" s="4"/>
      <c r="BF430" s="4"/>
      <c r="BG430" s="4"/>
      <c r="BH430" s="4"/>
      <c r="BI430" s="4"/>
      <c r="BJ430" s="4"/>
      <c r="BK430" s="4"/>
      <c r="BL430" s="4"/>
      <c r="BM430" s="4"/>
      <c r="BN430" s="4"/>
    </row>
    <row r="431" customHeight="1" spans="1:66">
      <c r="A431" s="25" t="s">
        <v>3987</v>
      </c>
      <c r="B431" s="4" t="s">
        <v>58</v>
      </c>
      <c r="C431" s="4" t="s">
        <v>59</v>
      </c>
      <c r="D431" s="5" t="s">
        <v>60</v>
      </c>
      <c r="E431" s="5">
        <v>9</v>
      </c>
      <c r="F431" s="5">
        <v>8</v>
      </c>
      <c r="G431" s="5" t="s">
        <v>2909</v>
      </c>
      <c r="H431" s="5" t="s">
        <v>2910</v>
      </c>
      <c r="I431" s="5" t="s">
        <v>3988</v>
      </c>
      <c r="J431" s="6" t="s">
        <v>3989</v>
      </c>
      <c r="K431" s="7" t="s">
        <v>3990</v>
      </c>
      <c r="L431" s="7" t="s">
        <v>3991</v>
      </c>
      <c r="M431" s="7" t="s">
        <v>3992</v>
      </c>
      <c r="N431" s="7" t="s">
        <v>3993</v>
      </c>
      <c r="O431" s="7" t="s">
        <v>3994</v>
      </c>
      <c r="P431" s="9" t="s">
        <v>3995</v>
      </c>
      <c r="Q431" s="4">
        <v>1</v>
      </c>
      <c r="R431" s="4" t="s">
        <v>104</v>
      </c>
      <c r="S431" s="4"/>
      <c r="T431" s="4"/>
      <c r="U431" s="4"/>
      <c r="V431" s="4"/>
      <c r="W431" s="4"/>
      <c r="X431" s="4"/>
      <c r="Y431" s="4">
        <v>9</v>
      </c>
      <c r="Z431" s="4"/>
      <c r="AA431" s="4"/>
      <c r="AB431" s="4"/>
      <c r="AC431" s="4">
        <v>35000</v>
      </c>
      <c r="AD431" s="4"/>
      <c r="AE431" s="4" t="s">
        <v>105</v>
      </c>
      <c r="AF431" s="4"/>
      <c r="AG431" s="4"/>
      <c r="AH431" s="4"/>
      <c r="AI431" s="4"/>
      <c r="AJ431" s="4" t="s">
        <v>73</v>
      </c>
      <c r="AK431" s="4"/>
      <c r="AL431" s="4" t="s">
        <v>73</v>
      </c>
      <c r="AM431" s="4"/>
      <c r="AN431" s="4" t="s">
        <v>73</v>
      </c>
      <c r="AO431" s="4"/>
      <c r="AP431" s="4" t="s">
        <v>73</v>
      </c>
      <c r="AQ431" s="4"/>
      <c r="AR431" s="4" t="s">
        <v>73</v>
      </c>
      <c r="AS431" s="18" t="s">
        <v>106</v>
      </c>
      <c r="AT431" s="4" t="s">
        <v>106</v>
      </c>
      <c r="AU431" s="4" t="s">
        <v>121</v>
      </c>
      <c r="AV431" s="4"/>
      <c r="AW431" s="4"/>
      <c r="AX431" s="4"/>
      <c r="AY431" s="4"/>
      <c r="AZ431" s="4"/>
      <c r="BA431" s="4"/>
      <c r="BB431" s="4"/>
      <c r="BC431" s="4"/>
      <c r="BD431" s="4"/>
      <c r="BE431" s="4"/>
      <c r="BF431" s="4"/>
      <c r="BG431" s="4"/>
      <c r="BH431" s="4"/>
      <c r="BI431" s="4"/>
      <c r="BJ431" s="4"/>
      <c r="BK431" s="4"/>
      <c r="BL431" s="4"/>
      <c r="BM431" s="4"/>
      <c r="BN431" s="4"/>
    </row>
    <row r="432" customHeight="1" spans="1:66">
      <c r="A432" s="25" t="s">
        <v>3996</v>
      </c>
      <c r="B432" s="4" t="s">
        <v>58</v>
      </c>
      <c r="C432" s="4" t="s">
        <v>59</v>
      </c>
      <c r="D432" s="5" t="s">
        <v>60</v>
      </c>
      <c r="E432" s="5">
        <v>9</v>
      </c>
      <c r="F432" s="5">
        <v>8</v>
      </c>
      <c r="G432" s="5" t="s">
        <v>2909</v>
      </c>
      <c r="H432" s="5" t="s">
        <v>2910</v>
      </c>
      <c r="I432" s="5" t="s">
        <v>3997</v>
      </c>
      <c r="J432" s="6" t="s">
        <v>3998</v>
      </c>
      <c r="K432" s="7" t="s">
        <v>3999</v>
      </c>
      <c r="L432" s="7" t="s">
        <v>4000</v>
      </c>
      <c r="M432" s="7" t="s">
        <v>4001</v>
      </c>
      <c r="N432" s="7" t="s">
        <v>4002</v>
      </c>
      <c r="O432" s="7" t="s">
        <v>4003</v>
      </c>
      <c r="P432" s="9" t="s">
        <v>4004</v>
      </c>
      <c r="Q432" s="4">
        <v>1</v>
      </c>
      <c r="R432" s="4" t="s">
        <v>104</v>
      </c>
      <c r="S432" s="4"/>
      <c r="T432" s="4"/>
      <c r="U432" s="4"/>
      <c r="V432" s="4"/>
      <c r="W432" s="4"/>
      <c r="X432" s="4"/>
      <c r="Y432" s="4">
        <v>9</v>
      </c>
      <c r="Z432" s="4"/>
      <c r="AA432" s="4"/>
      <c r="AB432" s="4"/>
      <c r="AC432" s="4">
        <v>35000</v>
      </c>
      <c r="AD432" s="4"/>
      <c r="AE432" s="4" t="s">
        <v>105</v>
      </c>
      <c r="AF432" s="4"/>
      <c r="AG432" s="4"/>
      <c r="AH432" s="4"/>
      <c r="AI432" s="4"/>
      <c r="AJ432" s="4" t="s">
        <v>73</v>
      </c>
      <c r="AK432" s="4"/>
      <c r="AL432" s="4" t="s">
        <v>73</v>
      </c>
      <c r="AM432" s="4"/>
      <c r="AN432" s="4" t="s">
        <v>73</v>
      </c>
      <c r="AO432" s="4"/>
      <c r="AP432" s="4" t="s">
        <v>73</v>
      </c>
      <c r="AQ432" s="4"/>
      <c r="AR432" s="4" t="s">
        <v>73</v>
      </c>
      <c r="AS432" s="18" t="s">
        <v>106</v>
      </c>
      <c r="AT432" s="4" t="s">
        <v>106</v>
      </c>
      <c r="AU432" s="4" t="s">
        <v>121</v>
      </c>
      <c r="AV432" s="4"/>
      <c r="AW432" s="4"/>
      <c r="AX432" s="4"/>
      <c r="AY432" s="4"/>
      <c r="AZ432" s="4"/>
      <c r="BA432" s="4"/>
      <c r="BB432" s="4"/>
      <c r="BC432" s="4"/>
      <c r="BD432" s="4"/>
      <c r="BE432" s="4"/>
      <c r="BF432" s="4"/>
      <c r="BG432" s="4"/>
      <c r="BH432" s="4"/>
      <c r="BI432" s="4"/>
      <c r="BJ432" s="4"/>
      <c r="BK432" s="4"/>
      <c r="BL432" s="4"/>
      <c r="BM432" s="4"/>
      <c r="BN432" s="4"/>
    </row>
    <row r="433" customHeight="1" spans="1:66">
      <c r="A433" s="25" t="s">
        <v>4005</v>
      </c>
      <c r="B433" s="4" t="s">
        <v>58</v>
      </c>
      <c r="C433" s="4" t="s">
        <v>59</v>
      </c>
      <c r="D433" s="5" t="s">
        <v>60</v>
      </c>
      <c r="E433" s="5">
        <v>9</v>
      </c>
      <c r="F433" s="5">
        <v>8</v>
      </c>
      <c r="G433" s="5" t="s">
        <v>94</v>
      </c>
      <c r="H433" s="5" t="s">
        <v>95</v>
      </c>
      <c r="I433" s="5" t="s">
        <v>4006</v>
      </c>
      <c r="J433" s="6" t="s">
        <v>4007</v>
      </c>
      <c r="K433" s="7" t="s">
        <v>4008</v>
      </c>
      <c r="L433" s="7" t="s">
        <v>4009</v>
      </c>
      <c r="M433" s="7" t="s">
        <v>4010</v>
      </c>
      <c r="N433" s="7" t="s">
        <v>4011</v>
      </c>
      <c r="O433" s="7" t="s">
        <v>4012</v>
      </c>
      <c r="P433" s="9" t="s">
        <v>4013</v>
      </c>
      <c r="Q433" s="4">
        <v>1</v>
      </c>
      <c r="R433" s="4" t="s">
        <v>104</v>
      </c>
      <c r="S433" s="4"/>
      <c r="T433" s="4"/>
      <c r="U433" s="4"/>
      <c r="V433" s="4"/>
      <c r="W433" s="4"/>
      <c r="X433" s="4"/>
      <c r="Y433" s="4">
        <v>9</v>
      </c>
      <c r="Z433" s="4"/>
      <c r="AA433" s="4"/>
      <c r="AB433" s="4"/>
      <c r="AC433" s="4">
        <v>35000</v>
      </c>
      <c r="AD433" s="4"/>
      <c r="AE433" s="4" t="s">
        <v>105</v>
      </c>
      <c r="AF433" s="4"/>
      <c r="AG433" s="4"/>
      <c r="AH433" s="4"/>
      <c r="AI433" s="4"/>
      <c r="AJ433" s="4" t="s">
        <v>73</v>
      </c>
      <c r="AK433" s="4"/>
      <c r="AL433" s="4" t="s">
        <v>73</v>
      </c>
      <c r="AM433" s="4"/>
      <c r="AN433" s="4" t="s">
        <v>73</v>
      </c>
      <c r="AO433" s="4"/>
      <c r="AP433" s="4" t="s">
        <v>73</v>
      </c>
      <c r="AQ433" s="4"/>
      <c r="AR433" s="4" t="s">
        <v>73</v>
      </c>
      <c r="AS433" s="18" t="s">
        <v>78</v>
      </c>
      <c r="AT433" s="4" t="s">
        <v>78</v>
      </c>
      <c r="AU433" s="4" t="s">
        <v>121</v>
      </c>
      <c r="AV433" s="4"/>
      <c r="AW433" s="4"/>
      <c r="AX433" s="4"/>
      <c r="AY433" s="4"/>
      <c r="AZ433" s="4"/>
      <c r="BA433" s="4"/>
      <c r="BB433" s="4"/>
      <c r="BC433" s="4"/>
      <c r="BD433" s="4"/>
      <c r="BE433" s="4"/>
      <c r="BF433" s="4"/>
      <c r="BG433" s="4"/>
      <c r="BH433" s="4"/>
      <c r="BI433" s="4"/>
      <c r="BJ433" s="4"/>
      <c r="BK433" s="4"/>
      <c r="BL433" s="4"/>
      <c r="BM433" s="4"/>
      <c r="BN433" s="4"/>
    </row>
    <row r="434" customHeight="1" spans="1:66">
      <c r="A434" s="25" t="s">
        <v>4014</v>
      </c>
      <c r="B434" s="4" t="s">
        <v>58</v>
      </c>
      <c r="C434" s="4" t="s">
        <v>59</v>
      </c>
      <c r="D434" s="5" t="s">
        <v>60</v>
      </c>
      <c r="E434" s="5">
        <v>9</v>
      </c>
      <c r="F434" s="5">
        <v>8</v>
      </c>
      <c r="G434" s="5" t="s">
        <v>94</v>
      </c>
      <c r="H434" s="5" t="s">
        <v>95</v>
      </c>
      <c r="I434" s="5" t="s">
        <v>4015</v>
      </c>
      <c r="J434" s="6" t="s">
        <v>4016</v>
      </c>
      <c r="K434" s="7" t="s">
        <v>4017</v>
      </c>
      <c r="L434" s="7" t="s">
        <v>4018</v>
      </c>
      <c r="M434" s="7" t="s">
        <v>4019</v>
      </c>
      <c r="N434" s="7" t="s">
        <v>4020</v>
      </c>
      <c r="O434" s="7" t="s">
        <v>4021</v>
      </c>
      <c r="P434" s="9" t="s">
        <v>4022</v>
      </c>
      <c r="Q434" s="4">
        <v>1</v>
      </c>
      <c r="R434" s="4" t="s">
        <v>104</v>
      </c>
      <c r="S434" s="4"/>
      <c r="T434" s="4"/>
      <c r="U434" s="4"/>
      <c r="V434" s="4"/>
      <c r="W434" s="4"/>
      <c r="X434" s="4"/>
      <c r="Y434" s="4">
        <v>9</v>
      </c>
      <c r="Z434" s="4"/>
      <c r="AA434" s="4"/>
      <c r="AB434" s="4"/>
      <c r="AC434" s="4">
        <v>32100</v>
      </c>
      <c r="AD434" s="4"/>
      <c r="AE434" s="4" t="s">
        <v>119</v>
      </c>
      <c r="AF434" s="4"/>
      <c r="AG434" s="4"/>
      <c r="AH434" s="4"/>
      <c r="AI434" s="4"/>
      <c r="AJ434" s="4" t="s">
        <v>73</v>
      </c>
      <c r="AK434" s="4"/>
      <c r="AL434" s="4" t="s">
        <v>73</v>
      </c>
      <c r="AM434" s="4"/>
      <c r="AN434" s="4" t="s">
        <v>73</v>
      </c>
      <c r="AO434" s="4"/>
      <c r="AP434" s="4" t="s">
        <v>73</v>
      </c>
      <c r="AQ434" s="4"/>
      <c r="AR434" s="4" t="s">
        <v>73</v>
      </c>
      <c r="AS434" s="18" t="s">
        <v>78</v>
      </c>
      <c r="AT434" s="4" t="s">
        <v>78</v>
      </c>
      <c r="AU434" s="4" t="s">
        <v>121</v>
      </c>
      <c r="AV434" s="4"/>
      <c r="AW434" s="4"/>
      <c r="AX434" s="4"/>
      <c r="AY434" s="4"/>
      <c r="AZ434" s="4"/>
      <c r="BA434" s="4"/>
      <c r="BB434" s="4"/>
      <c r="BC434" s="4"/>
      <c r="BD434" s="4"/>
      <c r="BE434" s="4"/>
      <c r="BF434" s="4"/>
      <c r="BG434" s="4"/>
      <c r="BH434" s="4"/>
      <c r="BI434" s="4"/>
      <c r="BJ434" s="4"/>
      <c r="BK434" s="4"/>
      <c r="BL434" s="4"/>
      <c r="BM434" s="4"/>
      <c r="BN434" s="4"/>
    </row>
    <row r="435" customHeight="1" spans="1:66">
      <c r="A435" s="25" t="s">
        <v>4023</v>
      </c>
      <c r="B435" s="4" t="s">
        <v>58</v>
      </c>
      <c r="C435" s="4" t="s">
        <v>59</v>
      </c>
      <c r="D435" s="5" t="s">
        <v>60</v>
      </c>
      <c r="E435" s="5">
        <v>9</v>
      </c>
      <c r="F435" s="5">
        <v>8</v>
      </c>
      <c r="G435" s="5" t="s">
        <v>2203</v>
      </c>
      <c r="H435" s="5" t="s">
        <v>2204</v>
      </c>
      <c r="I435" s="5" t="s">
        <v>4024</v>
      </c>
      <c r="J435" s="6" t="s">
        <v>4025</v>
      </c>
      <c r="K435" s="7" t="s">
        <v>4026</v>
      </c>
      <c r="L435" s="7" t="s">
        <v>4027</v>
      </c>
      <c r="M435" s="7" t="s">
        <v>4028</v>
      </c>
      <c r="N435" s="7" t="s">
        <v>4029</v>
      </c>
      <c r="O435" s="7" t="s">
        <v>4030</v>
      </c>
      <c r="P435" s="9" t="s">
        <v>4031</v>
      </c>
      <c r="Q435" s="4">
        <v>1</v>
      </c>
      <c r="R435" s="4" t="s">
        <v>104</v>
      </c>
      <c r="S435" s="4"/>
      <c r="T435" s="4"/>
      <c r="U435" s="4"/>
      <c r="V435" s="4"/>
      <c r="W435" s="4"/>
      <c r="X435" s="4"/>
      <c r="Y435" s="4">
        <v>9</v>
      </c>
      <c r="Z435" s="4"/>
      <c r="AA435" s="4"/>
      <c r="AB435" s="4"/>
      <c r="AC435" s="4">
        <v>32100</v>
      </c>
      <c r="AD435" s="4"/>
      <c r="AE435" s="4" t="s">
        <v>119</v>
      </c>
      <c r="AF435" s="4"/>
      <c r="AG435" s="4"/>
      <c r="AH435" s="4"/>
      <c r="AI435" s="4"/>
      <c r="AJ435" s="4" t="s">
        <v>73</v>
      </c>
      <c r="AK435" s="4"/>
      <c r="AL435" s="4" t="s">
        <v>73</v>
      </c>
      <c r="AM435" s="4" t="s">
        <v>76</v>
      </c>
      <c r="AN435" s="4" t="s">
        <v>4032</v>
      </c>
      <c r="AO435" s="4"/>
      <c r="AP435" s="4" t="s">
        <v>73</v>
      </c>
      <c r="AQ435" s="4"/>
      <c r="AR435" s="4" t="s">
        <v>73</v>
      </c>
      <c r="AS435" s="18" t="s">
        <v>106</v>
      </c>
      <c r="AT435" s="4" t="s">
        <v>204</v>
      </c>
      <c r="AU435" s="4" t="s">
        <v>121</v>
      </c>
      <c r="AV435" s="4"/>
      <c r="AW435" s="4"/>
      <c r="AX435" s="4"/>
      <c r="AY435" s="4"/>
      <c r="AZ435" s="4"/>
      <c r="BA435" s="4"/>
      <c r="BB435" s="4"/>
      <c r="BC435" s="4"/>
      <c r="BD435" s="4"/>
      <c r="BE435" s="4"/>
      <c r="BF435" s="4"/>
      <c r="BG435" s="4"/>
      <c r="BH435" s="4"/>
      <c r="BI435" s="4"/>
      <c r="BJ435" s="4"/>
      <c r="BK435" s="4"/>
      <c r="BL435" s="4"/>
      <c r="BM435" s="4"/>
      <c r="BN435" s="4"/>
    </row>
    <row r="436" customHeight="1" spans="1:66">
      <c r="A436" s="25" t="s">
        <v>4033</v>
      </c>
      <c r="B436" s="4" t="s">
        <v>58</v>
      </c>
      <c r="C436" s="4" t="s">
        <v>59</v>
      </c>
      <c r="D436" s="5" t="s">
        <v>60</v>
      </c>
      <c r="E436" s="5">
        <v>9</v>
      </c>
      <c r="F436" s="5">
        <v>8</v>
      </c>
      <c r="G436" s="5" t="s">
        <v>883</v>
      </c>
      <c r="H436" s="5" t="s">
        <v>884</v>
      </c>
      <c r="I436" s="5" t="s">
        <v>4034</v>
      </c>
      <c r="J436" s="6" t="s">
        <v>4035</v>
      </c>
      <c r="K436" s="7" t="s">
        <v>4036</v>
      </c>
      <c r="L436" s="7" t="s">
        <v>4037</v>
      </c>
      <c r="M436" s="7" t="s">
        <v>4038</v>
      </c>
      <c r="N436" s="7" t="s">
        <v>4039</v>
      </c>
      <c r="O436" s="7" t="s">
        <v>4040</v>
      </c>
      <c r="P436" s="9" t="s">
        <v>4041</v>
      </c>
      <c r="Q436" s="4">
        <v>1</v>
      </c>
      <c r="R436" s="4" t="s">
        <v>104</v>
      </c>
      <c r="S436" s="4"/>
      <c r="T436" s="4"/>
      <c r="U436" s="4"/>
      <c r="V436" s="4"/>
      <c r="W436" s="4"/>
      <c r="X436" s="4"/>
      <c r="Y436" s="4">
        <v>9</v>
      </c>
      <c r="Z436" s="4"/>
      <c r="AA436" s="4"/>
      <c r="AB436" s="4"/>
      <c r="AC436" s="4">
        <v>32100</v>
      </c>
      <c r="AD436" s="4"/>
      <c r="AE436" s="4" t="s">
        <v>119</v>
      </c>
      <c r="AF436" s="4"/>
      <c r="AG436" s="4"/>
      <c r="AH436" s="4"/>
      <c r="AI436" s="4" t="s">
        <v>437</v>
      </c>
      <c r="AJ436" s="4" t="s">
        <v>1118</v>
      </c>
      <c r="AK436" s="4" t="s">
        <v>74</v>
      </c>
      <c r="AL436" s="4" t="s">
        <v>1118</v>
      </c>
      <c r="AM436" s="4"/>
      <c r="AN436" s="4" t="s">
        <v>73</v>
      </c>
      <c r="AO436" s="4"/>
      <c r="AP436" s="4" t="s">
        <v>73</v>
      </c>
      <c r="AQ436" s="4"/>
      <c r="AR436" s="4" t="s">
        <v>73</v>
      </c>
      <c r="AS436" s="18" t="s">
        <v>106</v>
      </c>
      <c r="AT436" s="4" t="s">
        <v>78</v>
      </c>
      <c r="AU436" s="4" t="s">
        <v>121</v>
      </c>
      <c r="AV436" s="4"/>
      <c r="AW436" s="4"/>
      <c r="AX436" s="4"/>
      <c r="AY436" s="4"/>
      <c r="AZ436" s="4"/>
      <c r="BA436" s="4"/>
      <c r="BB436" s="4"/>
      <c r="BC436" s="4"/>
      <c r="BD436" s="4"/>
      <c r="BE436" s="4"/>
      <c r="BF436" s="4"/>
      <c r="BG436" s="4"/>
      <c r="BH436" s="4"/>
      <c r="BI436" s="4"/>
      <c r="BJ436" s="4"/>
      <c r="BK436" s="4"/>
      <c r="BL436" s="4"/>
      <c r="BM436" s="4"/>
      <c r="BN436" s="4"/>
    </row>
    <row r="437" customHeight="1" spans="1:66">
      <c r="A437" s="25" t="s">
        <v>4042</v>
      </c>
      <c r="B437" s="4" t="s">
        <v>58</v>
      </c>
      <c r="C437" s="4" t="s">
        <v>59</v>
      </c>
      <c r="D437" s="5" t="s">
        <v>60</v>
      </c>
      <c r="E437" s="5">
        <v>9</v>
      </c>
      <c r="F437" s="5">
        <v>8</v>
      </c>
      <c r="G437" s="5" t="s">
        <v>2909</v>
      </c>
      <c r="H437" s="5" t="s">
        <v>2910</v>
      </c>
      <c r="I437" s="5" t="s">
        <v>4043</v>
      </c>
      <c r="J437" s="6" t="s">
        <v>4044</v>
      </c>
      <c r="K437" s="7" t="s">
        <v>4045</v>
      </c>
      <c r="L437" s="7" t="s">
        <v>4046</v>
      </c>
      <c r="M437" s="7" t="s">
        <v>4047</v>
      </c>
      <c r="N437" s="7" t="s">
        <v>4048</v>
      </c>
      <c r="O437" s="7" t="s">
        <v>4049</v>
      </c>
      <c r="P437" s="9" t="s">
        <v>4050</v>
      </c>
      <c r="Q437" s="4">
        <v>1</v>
      </c>
      <c r="R437" s="4" t="s">
        <v>104</v>
      </c>
      <c r="S437" s="4"/>
      <c r="T437" s="4"/>
      <c r="U437" s="4"/>
      <c r="V437" s="4"/>
      <c r="W437" s="4"/>
      <c r="X437" s="4"/>
      <c r="Y437" s="4">
        <v>9</v>
      </c>
      <c r="Z437" s="4"/>
      <c r="AA437" s="4"/>
      <c r="AB437" s="4"/>
      <c r="AC437" s="4">
        <v>35000</v>
      </c>
      <c r="AD437" s="4"/>
      <c r="AE437" s="4" t="s">
        <v>105</v>
      </c>
      <c r="AF437" s="4"/>
      <c r="AG437" s="4"/>
      <c r="AH437" s="4"/>
      <c r="AI437" s="4"/>
      <c r="AJ437" s="4" t="s">
        <v>73</v>
      </c>
      <c r="AK437" s="4"/>
      <c r="AL437" s="4" t="s">
        <v>73</v>
      </c>
      <c r="AM437" s="4"/>
      <c r="AN437" s="4" t="s">
        <v>73</v>
      </c>
      <c r="AO437" s="4"/>
      <c r="AP437" s="4" t="s">
        <v>73</v>
      </c>
      <c r="AQ437" s="4"/>
      <c r="AR437" s="4" t="s">
        <v>73</v>
      </c>
      <c r="AS437" s="18" t="s">
        <v>78</v>
      </c>
      <c r="AT437" s="4" t="s">
        <v>78</v>
      </c>
      <c r="AU437" s="4" t="s">
        <v>121</v>
      </c>
      <c r="AV437" s="4"/>
      <c r="AW437" s="4"/>
      <c r="AX437" s="4"/>
      <c r="AY437" s="4"/>
      <c r="AZ437" s="4"/>
      <c r="BA437" s="4"/>
      <c r="BB437" s="4"/>
      <c r="BC437" s="4"/>
      <c r="BD437" s="4"/>
      <c r="BE437" s="4"/>
      <c r="BF437" s="4"/>
      <c r="BG437" s="4"/>
      <c r="BH437" s="4"/>
      <c r="BI437" s="4"/>
      <c r="BJ437" s="4"/>
      <c r="BK437" s="4"/>
      <c r="BL437" s="4"/>
      <c r="BM437" s="4"/>
      <c r="BN437" s="4"/>
    </row>
    <row r="438" customHeight="1" spans="1:66">
      <c r="A438" s="25" t="s">
        <v>4051</v>
      </c>
      <c r="B438" s="4" t="s">
        <v>58</v>
      </c>
      <c r="C438" s="4" t="s">
        <v>59</v>
      </c>
      <c r="D438" s="5" t="s">
        <v>60</v>
      </c>
      <c r="E438" s="5">
        <v>9</v>
      </c>
      <c r="F438" s="5">
        <v>8</v>
      </c>
      <c r="G438" s="5" t="s">
        <v>756</v>
      </c>
      <c r="H438" s="5" t="s">
        <v>757</v>
      </c>
      <c r="I438" s="5" t="s">
        <v>4052</v>
      </c>
      <c r="J438" s="6" t="s">
        <v>4053</v>
      </c>
      <c r="K438" s="7" t="s">
        <v>4054</v>
      </c>
      <c r="L438" s="7" t="s">
        <v>4055</v>
      </c>
      <c r="M438" s="7" t="s">
        <v>4056</v>
      </c>
      <c r="N438" s="7" t="s">
        <v>4057</v>
      </c>
      <c r="O438" s="7" t="s">
        <v>4058</v>
      </c>
      <c r="P438" s="9" t="s">
        <v>4059</v>
      </c>
      <c r="Q438" s="4">
        <v>1</v>
      </c>
      <c r="R438" s="4" t="s">
        <v>104</v>
      </c>
      <c r="S438" s="4"/>
      <c r="T438" s="4"/>
      <c r="U438" s="4"/>
      <c r="V438" s="4"/>
      <c r="W438" s="4"/>
      <c r="X438" s="4"/>
      <c r="Y438" s="4">
        <v>9</v>
      </c>
      <c r="Z438" s="4"/>
      <c r="AA438" s="4"/>
      <c r="AB438" s="4"/>
      <c r="AC438" s="4">
        <v>35000</v>
      </c>
      <c r="AD438" s="4"/>
      <c r="AE438" s="4" t="s">
        <v>119</v>
      </c>
      <c r="AF438" s="4"/>
      <c r="AG438" s="4"/>
      <c r="AH438" s="4"/>
      <c r="AI438" s="4" t="s">
        <v>76</v>
      </c>
      <c r="AJ438" s="4" t="s">
        <v>4060</v>
      </c>
      <c r="AK438" s="4" t="s">
        <v>74</v>
      </c>
      <c r="AL438" s="4" t="s">
        <v>4061</v>
      </c>
      <c r="AM438" s="4" t="s">
        <v>76</v>
      </c>
      <c r="AN438" s="4" t="s">
        <v>775</v>
      </c>
      <c r="AO438" s="4"/>
      <c r="AP438" s="4" t="s">
        <v>73</v>
      </c>
      <c r="AQ438" s="4"/>
      <c r="AR438" s="4" t="s">
        <v>73</v>
      </c>
      <c r="AS438" s="18" t="s">
        <v>106</v>
      </c>
      <c r="AT438" s="4" t="s">
        <v>78</v>
      </c>
      <c r="AU438" s="4" t="s">
        <v>121</v>
      </c>
      <c r="AV438" s="4"/>
      <c r="AW438" s="4"/>
      <c r="AX438" s="4"/>
      <c r="AY438" s="4"/>
      <c r="AZ438" s="4"/>
      <c r="BA438" s="4"/>
      <c r="BB438" s="4"/>
      <c r="BC438" s="4"/>
      <c r="BD438" s="4"/>
      <c r="BE438" s="4"/>
      <c r="BF438" s="4"/>
      <c r="BG438" s="4"/>
      <c r="BH438" s="4"/>
      <c r="BI438" s="4"/>
      <c r="BJ438" s="4"/>
      <c r="BK438" s="4"/>
      <c r="BL438" s="4"/>
      <c r="BM438" s="4"/>
      <c r="BN438" s="4"/>
    </row>
    <row r="439" customHeight="1" spans="1:66">
      <c r="A439" s="25" t="s">
        <v>4062</v>
      </c>
      <c r="B439" s="4" t="s">
        <v>58</v>
      </c>
      <c r="C439" s="4" t="s">
        <v>59</v>
      </c>
      <c r="D439" s="5" t="s">
        <v>60</v>
      </c>
      <c r="E439" s="5">
        <v>9</v>
      </c>
      <c r="F439" s="5">
        <v>8</v>
      </c>
      <c r="G439" s="5" t="s">
        <v>94</v>
      </c>
      <c r="H439" s="5" t="s">
        <v>95</v>
      </c>
      <c r="I439" s="5" t="s">
        <v>4063</v>
      </c>
      <c r="J439" s="6" t="s">
        <v>4064</v>
      </c>
      <c r="K439" s="7" t="s">
        <v>156</v>
      </c>
      <c r="L439" s="7" t="s">
        <v>157</v>
      </c>
      <c r="M439" s="7" t="s">
        <v>4065</v>
      </c>
      <c r="N439" s="7" t="s">
        <v>4066</v>
      </c>
      <c r="O439" s="7" t="s">
        <v>4067</v>
      </c>
      <c r="P439" s="9" t="s">
        <v>4068</v>
      </c>
      <c r="Q439" s="4">
        <v>1</v>
      </c>
      <c r="R439" s="4" t="s">
        <v>104</v>
      </c>
      <c r="S439" s="4"/>
      <c r="T439" s="4"/>
      <c r="U439" s="4"/>
      <c r="V439" s="4"/>
      <c r="W439" s="4"/>
      <c r="X439" s="4"/>
      <c r="Y439" s="4">
        <v>9</v>
      </c>
      <c r="Z439" s="4"/>
      <c r="AA439" s="4"/>
      <c r="AB439" s="4"/>
      <c r="AC439" s="4">
        <v>35000</v>
      </c>
      <c r="AD439" s="4"/>
      <c r="AE439" s="4" t="s">
        <v>105</v>
      </c>
      <c r="AF439" s="4"/>
      <c r="AG439" s="4"/>
      <c r="AH439" s="4"/>
      <c r="AI439" s="4"/>
      <c r="AJ439" s="4" t="s">
        <v>73</v>
      </c>
      <c r="AK439" s="4"/>
      <c r="AL439" s="4" t="s">
        <v>73</v>
      </c>
      <c r="AM439" s="4" t="s">
        <v>74</v>
      </c>
      <c r="AN439" s="4" t="s">
        <v>162</v>
      </c>
      <c r="AO439" s="4"/>
      <c r="AP439" s="4" t="s">
        <v>73</v>
      </c>
      <c r="AQ439" s="4"/>
      <c r="AR439" s="4" t="s">
        <v>73</v>
      </c>
      <c r="AS439" s="18" t="s">
        <v>78</v>
      </c>
      <c r="AT439" s="4" t="s">
        <v>78</v>
      </c>
      <c r="AU439" s="4" t="s">
        <v>121</v>
      </c>
      <c r="AV439" s="4"/>
      <c r="AW439" s="4"/>
      <c r="AX439" s="4"/>
      <c r="AY439" s="4"/>
      <c r="AZ439" s="4"/>
      <c r="BA439" s="4"/>
      <c r="BB439" s="4"/>
      <c r="BC439" s="4"/>
      <c r="BD439" s="4"/>
      <c r="BE439" s="4"/>
      <c r="BF439" s="4"/>
      <c r="BG439" s="4"/>
      <c r="BH439" s="4"/>
      <c r="BI439" s="4"/>
      <c r="BJ439" s="4"/>
      <c r="BK439" s="4"/>
      <c r="BL439" s="4"/>
      <c r="BM439" s="4"/>
      <c r="BN439" s="4"/>
    </row>
    <row r="440" customHeight="1" spans="1:66">
      <c r="A440" s="25" t="s">
        <v>4069</v>
      </c>
      <c r="B440" s="4" t="s">
        <v>58</v>
      </c>
      <c r="C440" s="4" t="s">
        <v>59</v>
      </c>
      <c r="D440" s="5" t="s">
        <v>60</v>
      </c>
      <c r="E440" s="5">
        <v>9</v>
      </c>
      <c r="F440" s="5">
        <v>8</v>
      </c>
      <c r="G440" s="5" t="s">
        <v>94</v>
      </c>
      <c r="H440" s="5" t="s">
        <v>95</v>
      </c>
      <c r="I440" s="5" t="s">
        <v>4070</v>
      </c>
      <c r="J440" s="6" t="s">
        <v>4071</v>
      </c>
      <c r="K440" s="7" t="s">
        <v>679</v>
      </c>
      <c r="L440" s="7" t="s">
        <v>680</v>
      </c>
      <c r="M440" s="7" t="s">
        <v>4072</v>
      </c>
      <c r="N440" s="7" t="s">
        <v>4073</v>
      </c>
      <c r="O440" s="7" t="s">
        <v>4074</v>
      </c>
      <c r="P440" s="9" t="s">
        <v>4075</v>
      </c>
      <c r="Q440" s="4">
        <v>1</v>
      </c>
      <c r="R440" s="4" t="s">
        <v>104</v>
      </c>
      <c r="S440" s="4"/>
      <c r="T440" s="4"/>
      <c r="U440" s="4"/>
      <c r="V440" s="4"/>
      <c r="W440" s="4"/>
      <c r="X440" s="4"/>
      <c r="Y440" s="4">
        <v>9</v>
      </c>
      <c r="Z440" s="4"/>
      <c r="AA440" s="4"/>
      <c r="AB440" s="4"/>
      <c r="AC440" s="4">
        <v>32100</v>
      </c>
      <c r="AD440" s="4"/>
      <c r="AE440" s="4" t="s">
        <v>72</v>
      </c>
      <c r="AF440" s="4"/>
      <c r="AG440" s="4"/>
      <c r="AH440" s="4"/>
      <c r="AI440" s="4"/>
      <c r="AJ440" s="4" t="s">
        <v>73</v>
      </c>
      <c r="AK440" s="4" t="s">
        <v>74</v>
      </c>
      <c r="AL440" s="4" t="s">
        <v>685</v>
      </c>
      <c r="AM440" s="4"/>
      <c r="AN440" s="4" t="s">
        <v>73</v>
      </c>
      <c r="AO440" s="4"/>
      <c r="AP440" s="4" t="s">
        <v>73</v>
      </c>
      <c r="AQ440" s="4"/>
      <c r="AR440" s="4" t="s">
        <v>73</v>
      </c>
      <c r="AS440" s="18" t="s">
        <v>78</v>
      </c>
      <c r="AT440" s="4" t="s">
        <v>78</v>
      </c>
      <c r="AU440" s="4" t="s">
        <v>121</v>
      </c>
      <c r="AV440" s="4"/>
      <c r="AW440" s="4"/>
      <c r="AX440" s="4"/>
      <c r="AY440" s="4"/>
      <c r="AZ440" s="4"/>
      <c r="BA440" s="4"/>
      <c r="BB440" s="4"/>
      <c r="BC440" s="4"/>
      <c r="BD440" s="4"/>
      <c r="BE440" s="4"/>
      <c r="BF440" s="4"/>
      <c r="BG440" s="4"/>
      <c r="BH440" s="4"/>
      <c r="BI440" s="4"/>
      <c r="BJ440" s="4"/>
      <c r="BK440" s="4"/>
      <c r="BL440" s="4"/>
      <c r="BM440" s="4"/>
      <c r="BN440" s="4"/>
    </row>
    <row r="441" customHeight="1" spans="1:66">
      <c r="A441" s="25" t="s">
        <v>4076</v>
      </c>
      <c r="B441" s="4" t="s">
        <v>58</v>
      </c>
      <c r="C441" s="4" t="s">
        <v>59</v>
      </c>
      <c r="D441" s="5" t="s">
        <v>60</v>
      </c>
      <c r="E441" s="5">
        <v>9</v>
      </c>
      <c r="F441" s="5">
        <v>8</v>
      </c>
      <c r="G441" s="5" t="s">
        <v>2203</v>
      </c>
      <c r="H441" s="5" t="s">
        <v>2204</v>
      </c>
      <c r="I441" s="5" t="s">
        <v>4077</v>
      </c>
      <c r="J441" s="6" t="s">
        <v>4078</v>
      </c>
      <c r="K441" s="7" t="s">
        <v>4079</v>
      </c>
      <c r="L441" s="7" t="s">
        <v>4080</v>
      </c>
      <c r="M441" s="7" t="s">
        <v>4081</v>
      </c>
      <c r="N441" s="7" t="s">
        <v>4082</v>
      </c>
      <c r="O441" s="7" t="s">
        <v>4083</v>
      </c>
      <c r="P441" s="9" t="s">
        <v>4084</v>
      </c>
      <c r="Q441" s="4">
        <v>2</v>
      </c>
      <c r="R441" s="4" t="s">
        <v>104</v>
      </c>
      <c r="S441" s="4"/>
      <c r="T441" s="4"/>
      <c r="U441" s="4"/>
      <c r="V441" s="4"/>
      <c r="W441" s="4"/>
      <c r="X441" s="4"/>
      <c r="Y441" s="4">
        <v>9</v>
      </c>
      <c r="Z441" s="4"/>
      <c r="AA441" s="4"/>
      <c r="AB441" s="4"/>
      <c r="AC441" s="4">
        <v>29000</v>
      </c>
      <c r="AD441" s="4"/>
      <c r="AE441" s="4" t="s">
        <v>119</v>
      </c>
      <c r="AF441" s="4"/>
      <c r="AG441" s="4"/>
      <c r="AH441" s="4"/>
      <c r="AI441" s="4"/>
      <c r="AJ441" s="4" t="s">
        <v>73</v>
      </c>
      <c r="AK441" s="4" t="s">
        <v>74</v>
      </c>
      <c r="AL441" s="4" t="s">
        <v>4085</v>
      </c>
      <c r="AM441" s="4"/>
      <c r="AN441" s="4" t="s">
        <v>73</v>
      </c>
      <c r="AO441" s="4"/>
      <c r="AP441" s="4" t="s">
        <v>73</v>
      </c>
      <c r="AQ441" s="4"/>
      <c r="AR441" s="4" t="s">
        <v>73</v>
      </c>
      <c r="AS441" s="18" t="s">
        <v>78</v>
      </c>
      <c r="AT441" s="4" t="s">
        <v>78</v>
      </c>
      <c r="AU441" s="4" t="s">
        <v>121</v>
      </c>
      <c r="AV441" s="4"/>
      <c r="AW441" s="4"/>
      <c r="AX441" s="4"/>
      <c r="AY441" s="4"/>
      <c r="AZ441" s="4"/>
      <c r="BA441" s="4"/>
      <c r="BB441" s="4"/>
      <c r="BC441" s="4"/>
      <c r="BD441" s="4"/>
      <c r="BE441" s="4"/>
      <c r="BF441" s="4"/>
      <c r="BG441" s="4"/>
      <c r="BH441" s="4"/>
      <c r="BI441" s="4"/>
      <c r="BJ441" s="4"/>
      <c r="BK441" s="4"/>
      <c r="BL441" s="4"/>
      <c r="BM441" s="4"/>
      <c r="BN441" s="4"/>
    </row>
    <row r="442" customHeight="1" spans="1:66">
      <c r="A442" s="25" t="s">
        <v>4086</v>
      </c>
      <c r="B442" s="4" t="s">
        <v>58</v>
      </c>
      <c r="C442" s="4" t="s">
        <v>59</v>
      </c>
      <c r="D442" s="5" t="s">
        <v>60</v>
      </c>
      <c r="E442" s="5">
        <v>9</v>
      </c>
      <c r="F442" s="5">
        <v>8</v>
      </c>
      <c r="G442" s="5" t="s">
        <v>94</v>
      </c>
      <c r="H442" s="5" t="s">
        <v>95</v>
      </c>
      <c r="I442" s="5" t="s">
        <v>4087</v>
      </c>
      <c r="J442" s="6" t="s">
        <v>4088</v>
      </c>
      <c r="K442" s="7" t="s">
        <v>4089</v>
      </c>
      <c r="L442" s="7" t="s">
        <v>4090</v>
      </c>
      <c r="M442" s="7" t="s">
        <v>4091</v>
      </c>
      <c r="N442" s="7" t="s">
        <v>4092</v>
      </c>
      <c r="O442" s="7" t="s">
        <v>4093</v>
      </c>
      <c r="P442" s="9" t="s">
        <v>4094</v>
      </c>
      <c r="Q442" s="4">
        <v>1</v>
      </c>
      <c r="R442" s="4" t="s">
        <v>104</v>
      </c>
      <c r="S442" s="4"/>
      <c r="T442" s="4"/>
      <c r="U442" s="4"/>
      <c r="V442" s="4"/>
      <c r="W442" s="4"/>
      <c r="X442" s="4"/>
      <c r="Y442" s="4">
        <v>9</v>
      </c>
      <c r="Z442" s="4"/>
      <c r="AA442" s="4"/>
      <c r="AB442" s="4"/>
      <c r="AC442" s="4">
        <v>32100</v>
      </c>
      <c r="AD442" s="4"/>
      <c r="AE442" s="4" t="s">
        <v>343</v>
      </c>
      <c r="AF442" s="4"/>
      <c r="AG442" s="4"/>
      <c r="AH442" s="4"/>
      <c r="AI442" s="4"/>
      <c r="AJ442" s="4" t="s">
        <v>73</v>
      </c>
      <c r="AK442" s="4" t="s">
        <v>74</v>
      </c>
      <c r="AL442" s="4" t="s">
        <v>744</v>
      </c>
      <c r="AM442" s="4"/>
      <c r="AN442" s="4" t="s">
        <v>73</v>
      </c>
      <c r="AO442" s="4"/>
      <c r="AP442" s="4" t="s">
        <v>73</v>
      </c>
      <c r="AQ442" s="4"/>
      <c r="AR442" s="4" t="s">
        <v>73</v>
      </c>
      <c r="AS442" s="18" t="s">
        <v>106</v>
      </c>
      <c r="AT442" s="4" t="s">
        <v>78</v>
      </c>
      <c r="AU442" s="4" t="s">
        <v>121</v>
      </c>
      <c r="AV442" s="4"/>
      <c r="AW442" s="4"/>
      <c r="AX442" s="4"/>
      <c r="AY442" s="4"/>
      <c r="AZ442" s="4"/>
      <c r="BA442" s="4"/>
      <c r="BB442" s="4"/>
      <c r="BC442" s="4"/>
      <c r="BD442" s="4"/>
      <c r="BE442" s="4"/>
      <c r="BF442" s="4"/>
      <c r="BG442" s="4"/>
      <c r="BH442" s="4"/>
      <c r="BI442" s="4"/>
      <c r="BJ442" s="4"/>
      <c r="BK442" s="4"/>
      <c r="BL442" s="4"/>
      <c r="BM442" s="4"/>
      <c r="BN442" s="4"/>
    </row>
    <row r="443" customHeight="1" spans="1:66">
      <c r="A443" s="25" t="s">
        <v>4095</v>
      </c>
      <c r="B443" s="4" t="s">
        <v>58</v>
      </c>
      <c r="C443" s="4" t="s">
        <v>59</v>
      </c>
      <c r="D443" s="5" t="s">
        <v>60</v>
      </c>
      <c r="E443" s="5">
        <v>9</v>
      </c>
      <c r="F443" s="5">
        <v>8</v>
      </c>
      <c r="G443" s="5" t="s">
        <v>94</v>
      </c>
      <c r="H443" s="5" t="s">
        <v>95</v>
      </c>
      <c r="I443" s="5" t="s">
        <v>4096</v>
      </c>
      <c r="J443" s="6" t="s">
        <v>4097</v>
      </c>
      <c r="K443" s="7" t="s">
        <v>4089</v>
      </c>
      <c r="L443" s="7" t="s">
        <v>4090</v>
      </c>
      <c r="M443" s="7" t="s">
        <v>4091</v>
      </c>
      <c r="N443" s="7" t="s">
        <v>4098</v>
      </c>
      <c r="O443" s="7" t="s">
        <v>4099</v>
      </c>
      <c r="P443" s="9" t="s">
        <v>4100</v>
      </c>
      <c r="Q443" s="4">
        <v>1</v>
      </c>
      <c r="R443" s="4" t="s">
        <v>104</v>
      </c>
      <c r="S443" s="4"/>
      <c r="T443" s="4"/>
      <c r="U443" s="4"/>
      <c r="V443" s="4"/>
      <c r="W443" s="4"/>
      <c r="X443" s="4"/>
      <c r="Y443" s="4">
        <v>9</v>
      </c>
      <c r="Z443" s="4"/>
      <c r="AA443" s="4"/>
      <c r="AB443" s="4"/>
      <c r="AC443" s="4">
        <v>32100</v>
      </c>
      <c r="AD443" s="4"/>
      <c r="AE443" s="4" t="s">
        <v>343</v>
      </c>
      <c r="AF443" s="4"/>
      <c r="AG443" s="4"/>
      <c r="AH443" s="4"/>
      <c r="AI443" s="4"/>
      <c r="AJ443" s="4" t="s">
        <v>73</v>
      </c>
      <c r="AK443" s="4" t="s">
        <v>74</v>
      </c>
      <c r="AL443" s="4" t="s">
        <v>744</v>
      </c>
      <c r="AM443" s="4"/>
      <c r="AN443" s="4" t="s">
        <v>73</v>
      </c>
      <c r="AO443" s="4"/>
      <c r="AP443" s="4" t="s">
        <v>73</v>
      </c>
      <c r="AQ443" s="4"/>
      <c r="AR443" s="4" t="s">
        <v>73</v>
      </c>
      <c r="AS443" s="18" t="s">
        <v>106</v>
      </c>
      <c r="AT443" s="4" t="s">
        <v>78</v>
      </c>
      <c r="AU443" s="4" t="s">
        <v>121</v>
      </c>
      <c r="AV443" s="4"/>
      <c r="AW443" s="4"/>
      <c r="AX443" s="4"/>
      <c r="AY443" s="4"/>
      <c r="AZ443" s="4"/>
      <c r="BA443" s="4"/>
      <c r="BB443" s="4"/>
      <c r="BC443" s="4"/>
      <c r="BD443" s="4"/>
      <c r="BE443" s="4"/>
      <c r="BF443" s="4"/>
      <c r="BG443" s="4"/>
      <c r="BH443" s="4"/>
      <c r="BI443" s="4"/>
      <c r="BJ443" s="4"/>
      <c r="BK443" s="4"/>
      <c r="BL443" s="4"/>
      <c r="BM443" s="4"/>
      <c r="BN443" s="4"/>
    </row>
    <row r="444" customHeight="1" spans="1:66">
      <c r="A444" s="25" t="s">
        <v>4101</v>
      </c>
      <c r="B444" s="4" t="s">
        <v>58</v>
      </c>
      <c r="C444" s="4" t="s">
        <v>59</v>
      </c>
      <c r="D444" s="5" t="s">
        <v>60</v>
      </c>
      <c r="E444" s="5">
        <v>9</v>
      </c>
      <c r="F444" s="5">
        <v>8</v>
      </c>
      <c r="G444" s="5" t="s">
        <v>2203</v>
      </c>
      <c r="H444" s="5" t="s">
        <v>2204</v>
      </c>
      <c r="I444" s="5" t="s">
        <v>4102</v>
      </c>
      <c r="J444" s="6" t="s">
        <v>4103</v>
      </c>
      <c r="K444" s="7" t="s">
        <v>4104</v>
      </c>
      <c r="L444" s="7" t="s">
        <v>4105</v>
      </c>
      <c r="M444" s="7" t="s">
        <v>4106</v>
      </c>
      <c r="N444" s="7" t="s">
        <v>4107</v>
      </c>
      <c r="O444" s="7" t="s">
        <v>4108</v>
      </c>
      <c r="P444" s="9" t="s">
        <v>4109</v>
      </c>
      <c r="Q444" s="4">
        <v>1</v>
      </c>
      <c r="R444" s="4" t="s">
        <v>104</v>
      </c>
      <c r="S444" s="4"/>
      <c r="T444" s="4"/>
      <c r="U444" s="4"/>
      <c r="V444" s="4"/>
      <c r="W444" s="4"/>
      <c r="X444" s="4"/>
      <c r="Y444" s="4">
        <v>9</v>
      </c>
      <c r="Z444" s="4"/>
      <c r="AA444" s="4"/>
      <c r="AB444" s="4"/>
      <c r="AC444" s="4">
        <v>32100</v>
      </c>
      <c r="AD444" s="4"/>
      <c r="AE444" s="4" t="s">
        <v>72</v>
      </c>
      <c r="AF444" s="4"/>
      <c r="AG444" s="4"/>
      <c r="AH444" s="4"/>
      <c r="AI444" s="4"/>
      <c r="AJ444" s="4" t="s">
        <v>73</v>
      </c>
      <c r="AK444" s="4" t="s">
        <v>74</v>
      </c>
      <c r="AL444" s="4" t="s">
        <v>4110</v>
      </c>
      <c r="AM444" s="4" t="s">
        <v>76</v>
      </c>
      <c r="AN444" s="4" t="s">
        <v>4111</v>
      </c>
      <c r="AO444" s="4"/>
      <c r="AP444" s="4" t="s">
        <v>73</v>
      </c>
      <c r="AQ444" s="4"/>
      <c r="AR444" s="4" t="s">
        <v>73</v>
      </c>
      <c r="AS444" s="18" t="s">
        <v>106</v>
      </c>
      <c r="AT444" s="4" t="s">
        <v>204</v>
      </c>
      <c r="AU444" s="4" t="s">
        <v>121</v>
      </c>
      <c r="AV444" s="4"/>
      <c r="AW444" s="4"/>
      <c r="AX444" s="4"/>
      <c r="AY444" s="4"/>
      <c r="AZ444" s="4"/>
      <c r="BA444" s="4"/>
      <c r="BB444" s="4"/>
      <c r="BC444" s="4"/>
      <c r="BD444" s="4"/>
      <c r="BE444" s="4"/>
      <c r="BF444" s="4"/>
      <c r="BG444" s="4"/>
      <c r="BH444" s="4"/>
      <c r="BI444" s="4"/>
      <c r="BJ444" s="4"/>
      <c r="BK444" s="4"/>
      <c r="BL444" s="4"/>
      <c r="BM444" s="4"/>
      <c r="BN444" s="4"/>
    </row>
    <row r="445" customHeight="1" spans="1:66">
      <c r="A445" s="25" t="s">
        <v>4112</v>
      </c>
      <c r="B445" s="4" t="s">
        <v>58</v>
      </c>
      <c r="C445" s="4" t="s">
        <v>59</v>
      </c>
      <c r="D445" s="5" t="s">
        <v>60</v>
      </c>
      <c r="E445" s="5">
        <v>9</v>
      </c>
      <c r="F445" s="5">
        <v>8</v>
      </c>
      <c r="G445" s="5" t="s">
        <v>94</v>
      </c>
      <c r="H445" s="5" t="s">
        <v>95</v>
      </c>
      <c r="I445" s="5" t="s">
        <v>4113</v>
      </c>
      <c r="J445" s="6" t="s">
        <v>4114</v>
      </c>
      <c r="K445" s="7" t="s">
        <v>4115</v>
      </c>
      <c r="L445" s="7" t="s">
        <v>4116</v>
      </c>
      <c r="M445" s="7" t="s">
        <v>4117</v>
      </c>
      <c r="N445" s="7" t="s">
        <v>4118</v>
      </c>
      <c r="O445" s="7" t="s">
        <v>4119</v>
      </c>
      <c r="P445" s="9" t="s">
        <v>4120</v>
      </c>
      <c r="Q445" s="4">
        <v>1</v>
      </c>
      <c r="R445" s="4" t="s">
        <v>104</v>
      </c>
      <c r="S445" s="4"/>
      <c r="T445" s="4"/>
      <c r="U445" s="4"/>
      <c r="V445" s="4"/>
      <c r="W445" s="4"/>
      <c r="X445" s="4"/>
      <c r="Y445" s="4">
        <v>9</v>
      </c>
      <c r="Z445" s="4"/>
      <c r="AA445" s="4"/>
      <c r="AB445" s="4"/>
      <c r="AC445" s="4">
        <v>35000</v>
      </c>
      <c r="AD445" s="4"/>
      <c r="AE445" s="4" t="s">
        <v>105</v>
      </c>
      <c r="AF445" s="4"/>
      <c r="AG445" s="4"/>
      <c r="AH445" s="4"/>
      <c r="AI445" s="4"/>
      <c r="AJ445" s="4" t="s">
        <v>73</v>
      </c>
      <c r="AK445" s="4"/>
      <c r="AL445" s="4" t="s">
        <v>73</v>
      </c>
      <c r="AM445" s="4"/>
      <c r="AN445" s="4" t="s">
        <v>73</v>
      </c>
      <c r="AO445" s="4"/>
      <c r="AP445" s="4" t="s">
        <v>73</v>
      </c>
      <c r="AQ445" s="4"/>
      <c r="AR445" s="4" t="s">
        <v>73</v>
      </c>
      <c r="AS445" s="18" t="s">
        <v>78</v>
      </c>
      <c r="AT445" s="4" t="s">
        <v>204</v>
      </c>
      <c r="AU445" s="4" t="s">
        <v>121</v>
      </c>
      <c r="AV445" s="4"/>
      <c r="AW445" s="4"/>
      <c r="AX445" s="4"/>
      <c r="AY445" s="4"/>
      <c r="AZ445" s="4"/>
      <c r="BA445" s="4"/>
      <c r="BB445" s="4"/>
      <c r="BC445" s="4"/>
      <c r="BD445" s="4"/>
      <c r="BE445" s="4"/>
      <c r="BF445" s="4"/>
      <c r="BG445" s="4"/>
      <c r="BH445" s="4"/>
      <c r="BI445" s="4"/>
      <c r="BJ445" s="4"/>
      <c r="BK445" s="4"/>
      <c r="BL445" s="4"/>
      <c r="BM445" s="4"/>
      <c r="BN445" s="4"/>
    </row>
    <row r="446" customHeight="1" spans="1:66">
      <c r="A446" s="25" t="s">
        <v>4121</v>
      </c>
      <c r="B446" s="4" t="s">
        <v>58</v>
      </c>
      <c r="C446" s="4" t="s">
        <v>59</v>
      </c>
      <c r="D446" s="5" t="s">
        <v>60</v>
      </c>
      <c r="E446" s="5">
        <v>9</v>
      </c>
      <c r="F446" s="5">
        <v>8</v>
      </c>
      <c r="G446" s="5" t="s">
        <v>2203</v>
      </c>
      <c r="H446" s="5" t="s">
        <v>2204</v>
      </c>
      <c r="I446" s="5" t="s">
        <v>4122</v>
      </c>
      <c r="J446" s="6" t="s">
        <v>4123</v>
      </c>
      <c r="K446" s="7" t="s">
        <v>4124</v>
      </c>
      <c r="L446" s="7" t="s">
        <v>4125</v>
      </c>
      <c r="M446" s="7" t="s">
        <v>4126</v>
      </c>
      <c r="N446" s="7" t="s">
        <v>4127</v>
      </c>
      <c r="O446" s="7" t="s">
        <v>4128</v>
      </c>
      <c r="P446" s="9" t="s">
        <v>4129</v>
      </c>
      <c r="Q446" s="4">
        <v>1</v>
      </c>
      <c r="R446" s="4" t="s">
        <v>104</v>
      </c>
      <c r="S446" s="4"/>
      <c r="T446" s="4"/>
      <c r="U446" s="4"/>
      <c r="V446" s="4"/>
      <c r="W446" s="4"/>
      <c r="X446" s="4"/>
      <c r="Y446" s="4">
        <v>9</v>
      </c>
      <c r="Z446" s="4"/>
      <c r="AA446" s="4"/>
      <c r="AB446" s="4"/>
      <c r="AC446" s="4">
        <v>29000</v>
      </c>
      <c r="AD446" s="4"/>
      <c r="AE446" s="4" t="s">
        <v>72</v>
      </c>
      <c r="AF446" s="4"/>
      <c r="AG446" s="4"/>
      <c r="AH446" s="4"/>
      <c r="AI446" s="4"/>
      <c r="AJ446" s="4" t="s">
        <v>73</v>
      </c>
      <c r="AK446" s="4" t="s">
        <v>74</v>
      </c>
      <c r="AL446" s="4" t="s">
        <v>2496</v>
      </c>
      <c r="AM446" s="4"/>
      <c r="AN446" s="4" t="s">
        <v>73</v>
      </c>
      <c r="AO446" s="4"/>
      <c r="AP446" s="4" t="s">
        <v>73</v>
      </c>
      <c r="AQ446" s="4"/>
      <c r="AR446" s="4" t="s">
        <v>73</v>
      </c>
      <c r="AS446" s="18" t="s">
        <v>78</v>
      </c>
      <c r="AT446" s="4" t="s">
        <v>78</v>
      </c>
      <c r="AU446" s="4" t="s">
        <v>121</v>
      </c>
      <c r="AV446" s="4"/>
      <c r="AW446" s="4"/>
      <c r="AX446" s="4"/>
      <c r="AY446" s="4"/>
      <c r="AZ446" s="4"/>
      <c r="BA446" s="4"/>
      <c r="BB446" s="4"/>
      <c r="BC446" s="4"/>
      <c r="BD446" s="4"/>
      <c r="BE446" s="4"/>
      <c r="BF446" s="4"/>
      <c r="BG446" s="4"/>
      <c r="BH446" s="4"/>
      <c r="BI446" s="4"/>
      <c r="BJ446" s="4"/>
      <c r="BK446" s="4"/>
      <c r="BL446" s="4"/>
      <c r="BM446" s="4"/>
      <c r="BN446" s="4"/>
    </row>
    <row r="447" customHeight="1" spans="1:66">
      <c r="A447" s="25" t="s">
        <v>4130</v>
      </c>
      <c r="B447" s="4" t="s">
        <v>58</v>
      </c>
      <c r="C447" s="4" t="s">
        <v>59</v>
      </c>
      <c r="D447" s="5" t="s">
        <v>60</v>
      </c>
      <c r="E447" s="5">
        <v>9</v>
      </c>
      <c r="F447" s="5">
        <v>8</v>
      </c>
      <c r="G447" s="5" t="s">
        <v>94</v>
      </c>
      <c r="H447" s="5" t="s">
        <v>95</v>
      </c>
      <c r="I447" s="5" t="s">
        <v>4131</v>
      </c>
      <c r="J447" s="6" t="s">
        <v>4132</v>
      </c>
      <c r="K447" s="7" t="s">
        <v>4133</v>
      </c>
      <c r="L447" s="7" t="s">
        <v>4134</v>
      </c>
      <c r="M447" s="7" t="s">
        <v>4135</v>
      </c>
      <c r="N447" s="7" t="s">
        <v>4136</v>
      </c>
      <c r="O447" s="7" t="s">
        <v>4137</v>
      </c>
      <c r="P447" s="9" t="s">
        <v>4138</v>
      </c>
      <c r="Q447" s="4">
        <v>1</v>
      </c>
      <c r="R447" s="4" t="s">
        <v>104</v>
      </c>
      <c r="S447" s="4"/>
      <c r="T447" s="4"/>
      <c r="U447" s="4"/>
      <c r="V447" s="4"/>
      <c r="W447" s="4"/>
      <c r="X447" s="4"/>
      <c r="Y447" s="4">
        <v>9</v>
      </c>
      <c r="Z447" s="4"/>
      <c r="AA447" s="4"/>
      <c r="AB447" s="4"/>
      <c r="AC447" s="4">
        <v>35000</v>
      </c>
      <c r="AD447" s="4"/>
      <c r="AE447" s="4" t="s">
        <v>105</v>
      </c>
      <c r="AF447" s="4"/>
      <c r="AG447" s="4"/>
      <c r="AH447" s="4"/>
      <c r="AI447" s="4"/>
      <c r="AJ447" s="4" t="s">
        <v>73</v>
      </c>
      <c r="AK447" s="4"/>
      <c r="AL447" s="4" t="s">
        <v>73</v>
      </c>
      <c r="AM447" s="4"/>
      <c r="AN447" s="4" t="s">
        <v>73</v>
      </c>
      <c r="AO447" s="4"/>
      <c r="AP447" s="4" t="s">
        <v>73</v>
      </c>
      <c r="AQ447" s="4"/>
      <c r="AR447" s="4" t="s">
        <v>73</v>
      </c>
      <c r="AS447" s="18" t="s">
        <v>78</v>
      </c>
      <c r="AT447" s="4" t="s">
        <v>78</v>
      </c>
      <c r="AU447" s="4" t="s">
        <v>121</v>
      </c>
      <c r="AV447" s="4"/>
      <c r="AW447" s="4"/>
      <c r="AX447" s="4"/>
      <c r="AY447" s="4"/>
      <c r="AZ447" s="4"/>
      <c r="BA447" s="4"/>
      <c r="BB447" s="4"/>
      <c r="BC447" s="4"/>
      <c r="BD447" s="4"/>
      <c r="BE447" s="4"/>
      <c r="BF447" s="4"/>
      <c r="BG447" s="4"/>
      <c r="BH447" s="4"/>
      <c r="BI447" s="4"/>
      <c r="BJ447" s="4"/>
      <c r="BK447" s="4"/>
      <c r="BL447" s="4"/>
      <c r="BM447" s="4"/>
      <c r="BN447" s="4"/>
    </row>
    <row r="448" customHeight="1" spans="1:66">
      <c r="A448" s="25" t="s">
        <v>4139</v>
      </c>
      <c r="B448" s="4" t="s">
        <v>58</v>
      </c>
      <c r="C448" s="4" t="s">
        <v>59</v>
      </c>
      <c r="D448" s="5" t="s">
        <v>60</v>
      </c>
      <c r="E448" s="5">
        <v>9</v>
      </c>
      <c r="F448" s="5">
        <v>8</v>
      </c>
      <c r="G448" s="5" t="s">
        <v>94</v>
      </c>
      <c r="H448" s="5" t="s">
        <v>95</v>
      </c>
      <c r="I448" s="5" t="s">
        <v>4140</v>
      </c>
      <c r="J448" s="6" t="s">
        <v>4141</v>
      </c>
      <c r="K448" s="7" t="s">
        <v>4142</v>
      </c>
      <c r="L448" s="7" t="s">
        <v>4143</v>
      </c>
      <c r="M448" s="7" t="s">
        <v>4144</v>
      </c>
      <c r="N448" s="7" t="s">
        <v>4145</v>
      </c>
      <c r="O448" s="7" t="s">
        <v>4146</v>
      </c>
      <c r="P448" s="9" t="s">
        <v>4147</v>
      </c>
      <c r="Q448" s="4">
        <v>1</v>
      </c>
      <c r="R448" s="4" t="s">
        <v>104</v>
      </c>
      <c r="S448" s="4"/>
      <c r="T448" s="4"/>
      <c r="U448" s="4"/>
      <c r="V448" s="4"/>
      <c r="W448" s="4"/>
      <c r="X448" s="4"/>
      <c r="Y448" s="4">
        <v>9</v>
      </c>
      <c r="Z448" s="4"/>
      <c r="AA448" s="4"/>
      <c r="AB448" s="4"/>
      <c r="AC448" s="4">
        <v>32100</v>
      </c>
      <c r="AD448" s="4"/>
      <c r="AE448" s="4" t="s">
        <v>119</v>
      </c>
      <c r="AF448" s="4"/>
      <c r="AG448" s="4"/>
      <c r="AH448" s="4"/>
      <c r="AI448" s="4"/>
      <c r="AJ448" s="4" t="s">
        <v>73</v>
      </c>
      <c r="AK448" s="4" t="s">
        <v>74</v>
      </c>
      <c r="AL448" s="4" t="s">
        <v>4148</v>
      </c>
      <c r="AM448" s="4"/>
      <c r="AN448" s="4" t="s">
        <v>73</v>
      </c>
      <c r="AO448" s="4"/>
      <c r="AP448" s="4" t="s">
        <v>73</v>
      </c>
      <c r="AQ448" s="4"/>
      <c r="AR448" s="4" t="s">
        <v>73</v>
      </c>
      <c r="AS448" s="18" t="s">
        <v>78</v>
      </c>
      <c r="AT448" s="4" t="s">
        <v>78</v>
      </c>
      <c r="AU448" s="4" t="s">
        <v>121</v>
      </c>
      <c r="AV448" s="4"/>
      <c r="AW448" s="4"/>
      <c r="AX448" s="4"/>
      <c r="AY448" s="4"/>
      <c r="AZ448" s="4"/>
      <c r="BA448" s="4"/>
      <c r="BB448" s="4"/>
      <c r="BC448" s="4"/>
      <c r="BD448" s="4"/>
      <c r="BE448" s="4"/>
      <c r="BF448" s="4"/>
      <c r="BG448" s="4"/>
      <c r="BH448" s="4"/>
      <c r="BI448" s="4"/>
      <c r="BJ448" s="4"/>
      <c r="BK448" s="4"/>
      <c r="BL448" s="4"/>
      <c r="BM448" s="4"/>
      <c r="BN448" s="4"/>
    </row>
    <row r="449" customHeight="1" spans="1:66">
      <c r="A449" s="25" t="s">
        <v>4149</v>
      </c>
      <c r="B449" s="4" t="s">
        <v>58</v>
      </c>
      <c r="C449" s="4" t="s">
        <v>59</v>
      </c>
      <c r="D449" s="5" t="s">
        <v>60</v>
      </c>
      <c r="E449" s="5">
        <v>9</v>
      </c>
      <c r="F449" s="5">
        <v>8</v>
      </c>
      <c r="G449" s="5" t="s">
        <v>94</v>
      </c>
      <c r="H449" s="5" t="s">
        <v>95</v>
      </c>
      <c r="I449" s="5" t="s">
        <v>4150</v>
      </c>
      <c r="J449" s="6" t="s">
        <v>4151</v>
      </c>
      <c r="K449" s="7" t="s">
        <v>4152</v>
      </c>
      <c r="L449" s="7" t="s">
        <v>4153</v>
      </c>
      <c r="M449" s="7" t="s">
        <v>4154</v>
      </c>
      <c r="N449" s="7" t="s">
        <v>4155</v>
      </c>
      <c r="O449" s="7" t="s">
        <v>4156</v>
      </c>
      <c r="P449" s="9" t="s">
        <v>4157</v>
      </c>
      <c r="Q449" s="4">
        <v>1</v>
      </c>
      <c r="R449" s="4" t="s">
        <v>104</v>
      </c>
      <c r="S449" s="4"/>
      <c r="T449" s="4"/>
      <c r="U449" s="4"/>
      <c r="V449" s="4"/>
      <c r="W449" s="4"/>
      <c r="X449" s="4"/>
      <c r="Y449" s="4">
        <v>9</v>
      </c>
      <c r="Z449" s="4"/>
      <c r="AA449" s="4"/>
      <c r="AB449" s="4"/>
      <c r="AC449" s="4">
        <v>35000</v>
      </c>
      <c r="AD449" s="4"/>
      <c r="AE449" s="4" t="s">
        <v>105</v>
      </c>
      <c r="AF449" s="4"/>
      <c r="AG449" s="4"/>
      <c r="AH449" s="4"/>
      <c r="AI449" s="4"/>
      <c r="AJ449" s="4" t="s">
        <v>73</v>
      </c>
      <c r="AK449" s="4"/>
      <c r="AL449" s="4" t="s">
        <v>73</v>
      </c>
      <c r="AM449" s="4"/>
      <c r="AN449" s="4" t="s">
        <v>73</v>
      </c>
      <c r="AO449" s="4"/>
      <c r="AP449" s="4" t="s">
        <v>73</v>
      </c>
      <c r="AQ449" s="4"/>
      <c r="AR449" s="4" t="s">
        <v>73</v>
      </c>
      <c r="AS449" s="18" t="s">
        <v>78</v>
      </c>
      <c r="AT449" s="4" t="s">
        <v>78</v>
      </c>
      <c r="AU449" s="4" t="s">
        <v>121</v>
      </c>
      <c r="AV449" s="4"/>
      <c r="AW449" s="4"/>
      <c r="AX449" s="4"/>
      <c r="AY449" s="4"/>
      <c r="AZ449" s="4"/>
      <c r="BA449" s="4"/>
      <c r="BB449" s="4"/>
      <c r="BC449" s="4"/>
      <c r="BD449" s="4"/>
      <c r="BE449" s="4"/>
      <c r="BF449" s="4"/>
      <c r="BG449" s="4"/>
      <c r="BH449" s="4"/>
      <c r="BI449" s="4"/>
      <c r="BJ449" s="4"/>
      <c r="BK449" s="4"/>
      <c r="BL449" s="4"/>
      <c r="BM449" s="4"/>
      <c r="BN449" s="4"/>
    </row>
    <row r="450" customHeight="1" spans="1:66">
      <c r="A450" s="25" t="s">
        <v>4158</v>
      </c>
      <c r="B450" s="4" t="s">
        <v>58</v>
      </c>
      <c r="C450" s="4" t="s">
        <v>59</v>
      </c>
      <c r="D450" s="5" t="s">
        <v>60</v>
      </c>
      <c r="E450" s="5">
        <v>9</v>
      </c>
      <c r="F450" s="5">
        <v>8</v>
      </c>
      <c r="G450" s="5" t="s">
        <v>94</v>
      </c>
      <c r="H450" s="5" t="s">
        <v>95</v>
      </c>
      <c r="I450" s="5" t="s">
        <v>4159</v>
      </c>
      <c r="J450" s="6" t="s">
        <v>4160</v>
      </c>
      <c r="K450" s="7" t="s">
        <v>4161</v>
      </c>
      <c r="L450" s="7" t="s">
        <v>4162</v>
      </c>
      <c r="M450" s="7" t="s">
        <v>4163</v>
      </c>
      <c r="N450" s="7" t="s">
        <v>4164</v>
      </c>
      <c r="O450" s="7" t="s">
        <v>4165</v>
      </c>
      <c r="P450" s="9" t="s">
        <v>4166</v>
      </c>
      <c r="Q450" s="4">
        <v>1</v>
      </c>
      <c r="R450" s="4" t="s">
        <v>104</v>
      </c>
      <c r="S450" s="4"/>
      <c r="T450" s="4"/>
      <c r="U450" s="4"/>
      <c r="V450" s="4"/>
      <c r="W450" s="4"/>
      <c r="X450" s="4"/>
      <c r="Y450" s="4">
        <v>9</v>
      </c>
      <c r="Z450" s="4"/>
      <c r="AA450" s="4"/>
      <c r="AB450" s="4"/>
      <c r="AC450" s="4">
        <v>35000</v>
      </c>
      <c r="AD450" s="4"/>
      <c r="AE450" s="4" t="s">
        <v>105</v>
      </c>
      <c r="AF450" s="4"/>
      <c r="AG450" s="4"/>
      <c r="AH450" s="4"/>
      <c r="AI450" s="4"/>
      <c r="AJ450" s="4" t="s">
        <v>73</v>
      </c>
      <c r="AK450" s="4"/>
      <c r="AL450" s="4" t="s">
        <v>73</v>
      </c>
      <c r="AM450" s="4"/>
      <c r="AN450" s="4" t="s">
        <v>73</v>
      </c>
      <c r="AO450" s="4"/>
      <c r="AP450" s="4" t="s">
        <v>73</v>
      </c>
      <c r="AQ450" s="4"/>
      <c r="AR450" s="4" t="s">
        <v>73</v>
      </c>
      <c r="AS450" s="18" t="s">
        <v>78</v>
      </c>
      <c r="AT450" s="4" t="s">
        <v>78</v>
      </c>
      <c r="AU450" s="4" t="s">
        <v>121</v>
      </c>
      <c r="AV450" s="4"/>
      <c r="AW450" s="4"/>
      <c r="AX450" s="4"/>
      <c r="AY450" s="4"/>
      <c r="AZ450" s="4"/>
      <c r="BA450" s="4"/>
      <c r="BB450" s="4"/>
      <c r="BC450" s="4"/>
      <c r="BD450" s="4"/>
      <c r="BE450" s="4"/>
      <c r="BF450" s="4"/>
      <c r="BG450" s="4"/>
      <c r="BH450" s="4"/>
      <c r="BI450" s="4"/>
      <c r="BJ450" s="4"/>
      <c r="BK450" s="4"/>
      <c r="BL450" s="4"/>
      <c r="BM450" s="4"/>
      <c r="BN450" s="4"/>
    </row>
    <row r="451" customHeight="1" spans="1:66">
      <c r="A451" s="25" t="s">
        <v>4167</v>
      </c>
      <c r="B451" s="4" t="s">
        <v>58</v>
      </c>
      <c r="C451" s="4" t="s">
        <v>59</v>
      </c>
      <c r="D451" s="5" t="s">
        <v>60</v>
      </c>
      <c r="E451" s="5">
        <v>9</v>
      </c>
      <c r="F451" s="5">
        <v>8</v>
      </c>
      <c r="G451" s="5" t="s">
        <v>1613</v>
      </c>
      <c r="H451" s="5" t="s">
        <v>1614</v>
      </c>
      <c r="I451" s="5" t="s">
        <v>4168</v>
      </c>
      <c r="J451" s="6" t="s">
        <v>4169</v>
      </c>
      <c r="K451" s="7" t="s">
        <v>1714</v>
      </c>
      <c r="L451" s="7" t="s">
        <v>1715</v>
      </c>
      <c r="M451" s="7" t="s">
        <v>1716</v>
      </c>
      <c r="N451" s="7" t="s">
        <v>4170</v>
      </c>
      <c r="O451" s="7" t="s">
        <v>1718</v>
      </c>
      <c r="P451" s="9" t="s">
        <v>4171</v>
      </c>
      <c r="Q451" s="4">
        <v>1</v>
      </c>
      <c r="R451" s="4" t="s">
        <v>104</v>
      </c>
      <c r="S451" s="4"/>
      <c r="T451" s="4"/>
      <c r="U451" s="4"/>
      <c r="V451" s="4"/>
      <c r="W451" s="4"/>
      <c r="X451" s="4"/>
      <c r="Y451" s="4">
        <v>9</v>
      </c>
      <c r="Z451" s="4"/>
      <c r="AA451" s="4"/>
      <c r="AB451" s="4"/>
      <c r="AC451" s="4">
        <v>26200</v>
      </c>
      <c r="AD451" s="4"/>
      <c r="AE451" s="4" t="s">
        <v>119</v>
      </c>
      <c r="AF451" s="4"/>
      <c r="AG451" s="4"/>
      <c r="AH451" s="4"/>
      <c r="AI451" s="4"/>
      <c r="AJ451" s="4" t="s">
        <v>73</v>
      </c>
      <c r="AK451" s="4"/>
      <c r="AL451" s="4" t="s">
        <v>73</v>
      </c>
      <c r="AM451" s="4"/>
      <c r="AN451" s="4" t="s">
        <v>73</v>
      </c>
      <c r="AO451" s="4"/>
      <c r="AP451" s="4" t="s">
        <v>73</v>
      </c>
      <c r="AQ451" s="4"/>
      <c r="AR451" s="4" t="s">
        <v>73</v>
      </c>
      <c r="AS451" s="18" t="s">
        <v>78</v>
      </c>
      <c r="AT451" s="4" t="s">
        <v>78</v>
      </c>
      <c r="AU451" s="4" t="s">
        <v>121</v>
      </c>
      <c r="AV451" s="4"/>
      <c r="AW451" s="4"/>
      <c r="AX451" s="4"/>
      <c r="AY451" s="4"/>
      <c r="AZ451" s="4"/>
      <c r="BA451" s="4"/>
      <c r="BB451" s="4"/>
      <c r="BC451" s="4"/>
      <c r="BD451" s="4"/>
      <c r="BE451" s="4"/>
      <c r="BF451" s="4"/>
      <c r="BG451" s="4"/>
      <c r="BH451" s="4"/>
      <c r="BI451" s="4"/>
      <c r="BJ451" s="4"/>
      <c r="BK451" s="4"/>
      <c r="BL451" s="4"/>
      <c r="BM451" s="4"/>
      <c r="BN451" s="4"/>
    </row>
    <row r="452" customHeight="1" spans="1:66">
      <c r="A452" s="25" t="s">
        <v>4172</v>
      </c>
      <c r="B452" s="4" t="s">
        <v>58</v>
      </c>
      <c r="C452" s="4" t="s">
        <v>59</v>
      </c>
      <c r="D452" s="5" t="s">
        <v>60</v>
      </c>
      <c r="E452" s="5">
        <v>9</v>
      </c>
      <c r="F452" s="5">
        <v>8</v>
      </c>
      <c r="G452" s="5" t="s">
        <v>2909</v>
      </c>
      <c r="H452" s="5" t="s">
        <v>2910</v>
      </c>
      <c r="I452" s="5" t="s">
        <v>4173</v>
      </c>
      <c r="J452" s="6" t="s">
        <v>4174</v>
      </c>
      <c r="K452" s="7" t="s">
        <v>4175</v>
      </c>
      <c r="L452" s="7" t="s">
        <v>4176</v>
      </c>
      <c r="M452" s="7" t="s">
        <v>4177</v>
      </c>
      <c r="N452" s="7" t="s">
        <v>4178</v>
      </c>
      <c r="O452" s="7" t="s">
        <v>4179</v>
      </c>
      <c r="P452" s="9" t="s">
        <v>4180</v>
      </c>
      <c r="Q452" s="4">
        <v>1</v>
      </c>
      <c r="R452" s="4" t="s">
        <v>104</v>
      </c>
      <c r="S452" s="4"/>
      <c r="T452" s="4"/>
      <c r="U452" s="4"/>
      <c r="V452" s="4"/>
      <c r="W452" s="4"/>
      <c r="X452" s="4"/>
      <c r="Y452" s="4">
        <v>9</v>
      </c>
      <c r="Z452" s="4"/>
      <c r="AA452" s="4"/>
      <c r="AB452" s="4"/>
      <c r="AC452" s="4">
        <v>35000</v>
      </c>
      <c r="AD452" s="4"/>
      <c r="AE452" s="4" t="s">
        <v>105</v>
      </c>
      <c r="AF452" s="4"/>
      <c r="AG452" s="4"/>
      <c r="AH452" s="4"/>
      <c r="AI452" s="4"/>
      <c r="AJ452" s="4" t="s">
        <v>73</v>
      </c>
      <c r="AK452" s="4"/>
      <c r="AL452" s="4" t="s">
        <v>73</v>
      </c>
      <c r="AM452" s="4"/>
      <c r="AN452" s="4" t="s">
        <v>73</v>
      </c>
      <c r="AO452" s="4"/>
      <c r="AP452" s="4" t="s">
        <v>73</v>
      </c>
      <c r="AQ452" s="4"/>
      <c r="AR452" s="4" t="s">
        <v>73</v>
      </c>
      <c r="AS452" s="18" t="s">
        <v>78</v>
      </c>
      <c r="AT452" s="4" t="s">
        <v>78</v>
      </c>
      <c r="AU452" s="4" t="s">
        <v>121</v>
      </c>
      <c r="AV452" s="4"/>
      <c r="AW452" s="4"/>
      <c r="AX452" s="4"/>
      <c r="AY452" s="4"/>
      <c r="AZ452" s="4"/>
      <c r="BA452" s="4"/>
      <c r="BB452" s="4"/>
      <c r="BC452" s="4"/>
      <c r="BD452" s="4"/>
      <c r="BE452" s="4"/>
      <c r="BF452" s="4"/>
      <c r="BG452" s="4"/>
      <c r="BH452" s="4"/>
      <c r="BI452" s="4"/>
      <c r="BJ452" s="4"/>
      <c r="BK452" s="4"/>
      <c r="BL452" s="4"/>
      <c r="BM452" s="4"/>
      <c r="BN452" s="4"/>
    </row>
    <row r="453" customHeight="1" spans="1:66">
      <c r="A453" s="25" t="s">
        <v>4181</v>
      </c>
      <c r="B453" s="4" t="s">
        <v>58</v>
      </c>
      <c r="C453" s="4" t="s">
        <v>59</v>
      </c>
      <c r="D453" s="5" t="s">
        <v>60</v>
      </c>
      <c r="E453" s="5">
        <v>9</v>
      </c>
      <c r="F453" s="5">
        <v>8</v>
      </c>
      <c r="G453" s="5" t="s">
        <v>802</v>
      </c>
      <c r="H453" s="5" t="s">
        <v>803</v>
      </c>
      <c r="I453" s="5" t="s">
        <v>4182</v>
      </c>
      <c r="J453" s="6" t="s">
        <v>4183</v>
      </c>
      <c r="K453" s="7" t="s">
        <v>4184</v>
      </c>
      <c r="L453" s="7" t="s">
        <v>4185</v>
      </c>
      <c r="M453" s="7" t="s">
        <v>4186</v>
      </c>
      <c r="N453" s="7" t="s">
        <v>4187</v>
      </c>
      <c r="O453" s="7" t="s">
        <v>4188</v>
      </c>
      <c r="P453" s="9" t="s">
        <v>4189</v>
      </c>
      <c r="Q453" s="4">
        <v>1</v>
      </c>
      <c r="R453" s="4" t="s">
        <v>104</v>
      </c>
      <c r="S453" s="4"/>
      <c r="T453" s="4"/>
      <c r="U453" s="4"/>
      <c r="V453" s="4"/>
      <c r="W453" s="4"/>
      <c r="X453" s="4"/>
      <c r="Y453" s="4">
        <v>9</v>
      </c>
      <c r="Z453" s="4"/>
      <c r="AA453" s="4"/>
      <c r="AB453" s="4"/>
      <c r="AC453" s="4">
        <v>29000</v>
      </c>
      <c r="AD453" s="4"/>
      <c r="AE453" s="4" t="s">
        <v>119</v>
      </c>
      <c r="AF453" s="4"/>
      <c r="AG453" s="4"/>
      <c r="AH453" s="4"/>
      <c r="AI453" s="4"/>
      <c r="AJ453" s="4" t="s">
        <v>73</v>
      </c>
      <c r="AK453" s="4" t="s">
        <v>74</v>
      </c>
      <c r="AL453" s="4" t="s">
        <v>4190</v>
      </c>
      <c r="AM453" s="4"/>
      <c r="AN453" s="4" t="s">
        <v>73</v>
      </c>
      <c r="AO453" s="4"/>
      <c r="AP453" s="4" t="s">
        <v>73</v>
      </c>
      <c r="AQ453" s="4"/>
      <c r="AR453" s="4" t="s">
        <v>73</v>
      </c>
      <c r="AS453" s="18" t="s">
        <v>78</v>
      </c>
      <c r="AT453" s="4" t="s">
        <v>78</v>
      </c>
      <c r="AU453" s="4" t="s">
        <v>121</v>
      </c>
      <c r="AV453" s="4"/>
      <c r="AW453" s="4"/>
      <c r="AX453" s="4"/>
      <c r="AY453" s="4"/>
      <c r="AZ453" s="4"/>
      <c r="BA453" s="4"/>
      <c r="BB453" s="4"/>
      <c r="BC453" s="4"/>
      <c r="BD453" s="4"/>
      <c r="BE453" s="4"/>
      <c r="BF453" s="4"/>
      <c r="BG453" s="4"/>
      <c r="BH453" s="4"/>
      <c r="BI453" s="4"/>
      <c r="BJ453" s="4"/>
      <c r="BK453" s="4"/>
      <c r="BL453" s="4"/>
      <c r="BM453" s="4"/>
      <c r="BN453" s="4"/>
    </row>
    <row r="454" customHeight="1" spans="1:66">
      <c r="A454" s="25" t="s">
        <v>4191</v>
      </c>
      <c r="B454" s="4" t="s">
        <v>58</v>
      </c>
      <c r="C454" s="4" t="s">
        <v>59</v>
      </c>
      <c r="D454" s="5" t="s">
        <v>60</v>
      </c>
      <c r="E454" s="5">
        <v>9</v>
      </c>
      <c r="F454" s="5">
        <v>8</v>
      </c>
      <c r="G454" s="5" t="s">
        <v>1613</v>
      </c>
      <c r="H454" s="5" t="s">
        <v>1614</v>
      </c>
      <c r="I454" s="5" t="s">
        <v>4192</v>
      </c>
      <c r="J454" s="6" t="s">
        <v>4193</v>
      </c>
      <c r="K454" s="7" t="s">
        <v>4194</v>
      </c>
      <c r="L454" s="7" t="s">
        <v>4195</v>
      </c>
      <c r="M454" s="7" t="s">
        <v>4196</v>
      </c>
      <c r="N454" s="7" t="s">
        <v>4197</v>
      </c>
      <c r="O454" s="7" t="s">
        <v>4198</v>
      </c>
      <c r="P454" s="9" t="s">
        <v>4199</v>
      </c>
      <c r="Q454" s="4">
        <v>25</v>
      </c>
      <c r="R454" s="4" t="s">
        <v>71</v>
      </c>
      <c r="S454" s="4"/>
      <c r="T454" s="4"/>
      <c r="U454" s="4"/>
      <c r="V454" s="4"/>
      <c r="W454" s="4"/>
      <c r="X454" s="4"/>
      <c r="Y454" s="4">
        <v>9</v>
      </c>
      <c r="Z454" s="4"/>
      <c r="AA454" s="4"/>
      <c r="AB454" s="4"/>
      <c r="AC454" s="4">
        <v>35000</v>
      </c>
      <c r="AD454" s="4"/>
      <c r="AE454" s="4" t="s">
        <v>4200</v>
      </c>
      <c r="AF454" s="4"/>
      <c r="AG454" s="4"/>
      <c r="AH454" s="4"/>
      <c r="AI454" s="4"/>
      <c r="AJ454" s="4" t="s">
        <v>73</v>
      </c>
      <c r="AK454" s="4"/>
      <c r="AL454" s="4" t="s">
        <v>73</v>
      </c>
      <c r="AM454" s="4"/>
      <c r="AN454" s="4" t="s">
        <v>73</v>
      </c>
      <c r="AO454" s="4"/>
      <c r="AP454" s="4" t="s">
        <v>73</v>
      </c>
      <c r="AQ454" s="4"/>
      <c r="AR454" s="4" t="s">
        <v>73</v>
      </c>
      <c r="AS454" s="18" t="s">
        <v>78</v>
      </c>
      <c r="AT454" s="4" t="s">
        <v>78</v>
      </c>
      <c r="AU454" s="4" t="s">
        <v>121</v>
      </c>
      <c r="AV454" s="4"/>
      <c r="AW454" s="4"/>
      <c r="AX454" s="4"/>
      <c r="AY454" s="4"/>
      <c r="AZ454" s="4"/>
      <c r="BA454" s="4"/>
      <c r="BB454" s="4"/>
      <c r="BC454" s="4"/>
      <c r="BD454" s="4"/>
      <c r="BE454" s="4"/>
      <c r="BF454" s="4"/>
      <c r="BG454" s="4"/>
      <c r="BH454" s="4"/>
      <c r="BI454" s="4"/>
      <c r="BJ454" s="4"/>
      <c r="BK454" s="4"/>
      <c r="BL454" s="4"/>
      <c r="BM454" s="4"/>
      <c r="BN454" s="4"/>
    </row>
    <row r="455" customHeight="1" spans="1:66">
      <c r="A455" s="25" t="s">
        <v>4201</v>
      </c>
      <c r="B455" s="4" t="s">
        <v>58</v>
      </c>
      <c r="C455" s="4" t="s">
        <v>59</v>
      </c>
      <c r="D455" s="5" t="s">
        <v>60</v>
      </c>
      <c r="E455" s="5">
        <v>9</v>
      </c>
      <c r="F455" s="5">
        <v>8</v>
      </c>
      <c r="G455" s="5" t="s">
        <v>261</v>
      </c>
      <c r="H455" s="5" t="s">
        <v>262</v>
      </c>
      <c r="I455" s="5" t="s">
        <v>4202</v>
      </c>
      <c r="J455" s="6" t="s">
        <v>4203</v>
      </c>
      <c r="K455" s="7" t="s">
        <v>4204</v>
      </c>
      <c r="L455" s="7" t="s">
        <v>4205</v>
      </c>
      <c r="M455" s="7" t="s">
        <v>4206</v>
      </c>
      <c r="N455" s="7" t="s">
        <v>4207</v>
      </c>
      <c r="O455" s="7" t="s">
        <v>4208</v>
      </c>
      <c r="P455" s="9" t="s">
        <v>4209</v>
      </c>
      <c r="Q455" s="4">
        <v>1</v>
      </c>
      <c r="R455" s="4" t="s">
        <v>104</v>
      </c>
      <c r="S455" s="4"/>
      <c r="T455" s="4"/>
      <c r="U455" s="4"/>
      <c r="V455" s="4"/>
      <c r="W455" s="4"/>
      <c r="X455" s="4"/>
      <c r="Y455" s="4">
        <v>9</v>
      </c>
      <c r="Z455" s="4"/>
      <c r="AA455" s="4"/>
      <c r="AB455" s="4"/>
      <c r="AC455" s="4">
        <v>35000</v>
      </c>
      <c r="AD455" s="4"/>
      <c r="AE455" s="4" t="s">
        <v>119</v>
      </c>
      <c r="AF455" s="4"/>
      <c r="AG455" s="4"/>
      <c r="AH455" s="4"/>
      <c r="AI455" s="4"/>
      <c r="AJ455" s="4" t="s">
        <v>73</v>
      </c>
      <c r="AK455" s="4"/>
      <c r="AL455" s="4" t="s">
        <v>73</v>
      </c>
      <c r="AM455" s="4"/>
      <c r="AN455" s="4" t="s">
        <v>73</v>
      </c>
      <c r="AO455" s="4"/>
      <c r="AP455" s="4" t="s">
        <v>73</v>
      </c>
      <c r="AQ455" s="4"/>
      <c r="AR455" s="4" t="s">
        <v>73</v>
      </c>
      <c r="AS455" s="18" t="s">
        <v>78</v>
      </c>
      <c r="AT455" s="4" t="s">
        <v>78</v>
      </c>
      <c r="AU455" s="4" t="s">
        <v>121</v>
      </c>
      <c r="AV455" s="4"/>
      <c r="AW455" s="4"/>
      <c r="AX455" s="4"/>
      <c r="AY455" s="4"/>
      <c r="AZ455" s="4"/>
      <c r="BA455" s="4"/>
      <c r="BB455" s="4"/>
      <c r="BC455" s="4"/>
      <c r="BD455" s="4"/>
      <c r="BE455" s="4"/>
      <c r="BF455" s="4"/>
      <c r="BG455" s="4"/>
      <c r="BH455" s="4"/>
      <c r="BI455" s="4"/>
      <c r="BJ455" s="4"/>
      <c r="BK455" s="4"/>
      <c r="BL455" s="4"/>
      <c r="BM455" s="4"/>
      <c r="BN455" s="4"/>
    </row>
    <row r="456" customHeight="1" spans="1:66">
      <c r="A456" s="25" t="s">
        <v>4210</v>
      </c>
      <c r="B456" s="4" t="s">
        <v>58</v>
      </c>
      <c r="C456" s="4" t="s">
        <v>59</v>
      </c>
      <c r="D456" s="5" t="s">
        <v>60</v>
      </c>
      <c r="E456" s="5">
        <v>9</v>
      </c>
      <c r="F456" s="5">
        <v>8</v>
      </c>
      <c r="G456" s="5" t="s">
        <v>94</v>
      </c>
      <c r="H456" s="5" t="s">
        <v>95</v>
      </c>
      <c r="I456" s="5" t="s">
        <v>4211</v>
      </c>
      <c r="J456" s="6" t="s">
        <v>4212</v>
      </c>
      <c r="K456" s="7" t="s">
        <v>4213</v>
      </c>
      <c r="L456" s="7" t="s">
        <v>4214</v>
      </c>
      <c r="M456" s="7" t="s">
        <v>4215</v>
      </c>
      <c r="N456" s="7" t="s">
        <v>4216</v>
      </c>
      <c r="O456" s="7" t="s">
        <v>4217</v>
      </c>
      <c r="P456" s="9" t="s">
        <v>4218</v>
      </c>
      <c r="Q456" s="4">
        <v>1</v>
      </c>
      <c r="R456" s="4" t="s">
        <v>104</v>
      </c>
      <c r="S456" s="4"/>
      <c r="T456" s="4"/>
      <c r="U456" s="4"/>
      <c r="V456" s="4"/>
      <c r="W456" s="4"/>
      <c r="X456" s="4"/>
      <c r="Y456" s="4">
        <v>9</v>
      </c>
      <c r="Z456" s="4"/>
      <c r="AA456" s="4"/>
      <c r="AB456" s="4"/>
      <c r="AC456" s="4">
        <v>32100</v>
      </c>
      <c r="AD456" s="4"/>
      <c r="AE456" s="4" t="s">
        <v>119</v>
      </c>
      <c r="AF456" s="4"/>
      <c r="AG456" s="4"/>
      <c r="AH456" s="4"/>
      <c r="AI456" s="4"/>
      <c r="AJ456" s="4" t="s">
        <v>73</v>
      </c>
      <c r="AK456" s="4"/>
      <c r="AL456" s="4" t="s">
        <v>73</v>
      </c>
      <c r="AM456" s="4"/>
      <c r="AN456" s="4" t="s">
        <v>73</v>
      </c>
      <c r="AO456" s="4"/>
      <c r="AP456" s="4" t="s">
        <v>73</v>
      </c>
      <c r="AQ456" s="4"/>
      <c r="AR456" s="4" t="s">
        <v>73</v>
      </c>
      <c r="AS456" s="18" t="s">
        <v>78</v>
      </c>
      <c r="AT456" s="4" t="s">
        <v>78</v>
      </c>
      <c r="AU456" s="4" t="s">
        <v>121</v>
      </c>
      <c r="AV456" s="4"/>
      <c r="AW456" s="4"/>
      <c r="AX456" s="4"/>
      <c r="AY456" s="4"/>
      <c r="AZ456" s="4"/>
      <c r="BA456" s="4"/>
      <c r="BB456" s="4"/>
      <c r="BC456" s="4"/>
      <c r="BD456" s="4"/>
      <c r="BE456" s="4"/>
      <c r="BF456" s="4"/>
      <c r="BG456" s="4"/>
      <c r="BH456" s="4"/>
      <c r="BI456" s="4"/>
      <c r="BJ456" s="4"/>
      <c r="BK456" s="4"/>
      <c r="BL456" s="4"/>
      <c r="BM456" s="4"/>
      <c r="BN456" s="4"/>
    </row>
  </sheetData>
  <autoFilter ref="A1:BN456">
    <extLst/>
  </autoFilter>
  <mergeCells count="9">
    <mergeCell ref="Q1:R1"/>
    <mergeCell ref="S1:T1"/>
    <mergeCell ref="U1:V1"/>
    <mergeCell ref="W1:X1"/>
    <mergeCell ref="AI1:AJ1"/>
    <mergeCell ref="AK1:AL1"/>
    <mergeCell ref="AM1:AN1"/>
    <mergeCell ref="AO1:AP1"/>
    <mergeCell ref="AQ1:AR1"/>
  </mergeCells>
  <conditionalFormatting sqref="A1 A2:A417 A418:A424 A425 A426:A428 A429 A430:A455 A456">
    <cfRule type="duplicateValues" dxfId="0" priority="1"/>
  </conditionalFormatting>
  <dataValidations count="12">
    <dataValidation type="list" showInputMessage="1" showErrorMessage="1" sqref="Z27:AB27 Y61 Y62 Y63 Y64 Y65 Y66 Y67 Y88 Y96 Y107 Y170 Y171 Y172 Y176 Y177 Y180 Y201 Y217 Y218 Y219 Y310:AB310 Y313:AB313 Y314:AB314 Y325:AB325 Z331:AB331 Z332:AB332 Y354:AB354 Y358:AB358 Y359:AB359 Y364:AB364 Y368:AB368 Y376 Z376:AB376 Y388 Z388:AB388 Y389 Z389:AB389 Y390 Z390:AB390 Y391 Z391:AB391 Y392 Z392:AB392 Y393 Z393:AB393 Y394 Z394:AB394 Y395 Z395:AB395 Y396 Z396:AB396 Y397 Z397:AB397 Y398 Z398:AB398 Y399:AB399 Y400:AB400 Y401:AB401 Y402:AB402 Y403:AB403 Y404 Z404:AB404 Y405 Y27:Y28 Y29:Y36 Y37:Y41 Y42:Y45 Y46:Y51 Y52:Y60 Y68:Y72 Y73:Y74 Y75:Y76 Y77:Y87 Y89:Y95 Y97:Y101 Y102:Y106 Y108:Y118 Y119:Y129 Y130:Y133 Y134:Y137 Y138:Y140 Y141:Y149 Y150:Y151 Y152:Y153 Y154:Y155 Y156:Y157 Y158:Y163 Y164:Y165 Y166:Y169 Y173:Y175 Y178:Y179 Y181:Y184 Y185:Y186 Y187:Y200 Y202:Y204 Y205:Y206 Y207:Y212 Y213:Y216 Y331:Y332 Y365:AB367 Y311:AB312 Y333:AB334 Y347:AB348 Y326:AB327 Y372:AB373 Y374:AB375 Y328:AB330 Y340:AB342 Y355:AB357 Y315:AB324 Y343:AB346 Y335:AB339 Y369:AB371 Y349:AB353 Y377:AB387">
      <formula1>"1,2,3,4,5,6,7,8,9,10,11,12"</formula1>
    </dataValidation>
    <dataValidation type="list" allowBlank="1" showInputMessage="1" showErrorMessage="1" sqref="R5 R6 R7 R8 R9 R10 R11 R15 R19 R26 R66 R2:R4 R12:R14 R16:R18 R20:R21 R22:R23 R24:R25">
      <formula1>"年,个月"</formula1>
    </dataValidation>
    <dataValidation allowBlank="1" showInputMessage="1" showErrorMessage="1" sqref="AE1 AE2 AE276 AE277 AE278 AE279 AE280 AE281 AE438 AE3:AE275 AE282:AE417 AE430:AE437 AE439:AE447"/>
    <dataValidation type="list" allowBlank="1" showInputMessage="1" showErrorMessage="1" sqref="AK5 AM5 AO5 AQ5 AK6 AM6 AO6 AQ6 AK7 AM7 AO7 AQ7 AK8 AM8 AO8 AQ8 AK9 AM9 AO9 AQ9 AK10 AM10 AO10 AQ10 AK11 AM11 AO11 AQ11 AK24 AM24 AO24 AQ24 AK25 AM25 AO25 AQ25 AK26 AM26 AO26 AQ26 AI27 AK61 AM61 AO61 AQ61 AK62 AM62 AO62 AQ62 AK63 AM63 AO63 AQ63 AK64 AM64 AO64 AQ64 AK65 AM65 AO65 AQ65 AK66 AM66 AO66 AQ66 AK67 AM67 AO67 AQ67 AK88 AM88 AO88 AQ88 AK96 AM96 AO96 AQ96 AK107 AM107 AO107 AQ107 AM118 AM119 AK170 AM170 AO170 AQ170 AK171 AM171 AO171 AQ171 AK172 AM172 AO172 AQ172 AK176 AM176 AO176 AQ176 AK177 AM177 AO177 AQ177 AK201 AM201 AO201 AQ201 AK219 AM219 AO219 AQ219 AM242 AO242 AQ242 AM249 AO249 AQ249 AM250 AO250 AQ250 AM251 AO251 AQ251 AM254 AO254 AQ254 AM255 AO255 AQ255 AM264 AO264 AQ264 AM265 AO265 AQ265 AM266 AO266 AQ266 AM267 AO267 AQ267 AM270 AO270 AQ270 AM274 AO274 AQ274 AM275 AO275 AQ275 AM292 AO292 AQ292 AM293 AO293 AQ293 AM294 AO294 AQ294 AM295 AM296 AM297 AM298 AM299 AM300 AM301 AO301 AQ301 AM302 AO302 AQ302 AM303 AO303 AQ303 AM304 AO304 AQ304 AM309 AO309 AQ309 AK313 AO313 AQ313 AK314 AO314 AQ314 AK346 AK354 AM354 AO354 AQ354 AK367 AK368 AM368 AO368 AQ368 AK371 AK379 AK380 AK388 AK405 AO418 AQ418 AO419 AQ419 AO420 AQ420 AO421 AQ421 AO422 AQ422 AQ423 AO424 AQ424 AQ456 AK2:AK4 AK12:AK15 AK16:AK19 AK20:AK21 AK22:AK23 AK27:AK28 AK29:AK36 AK37:AK41 AK42:AK45 AK46:AK51 AK52:AK60 AK68:AK72 AK73:AK74 AK75:AK76 AK77:AK87 AK89:AK95 AK98:AK101 AK102:AK106 AK108:AK118 AK119:AK129 AK130:AK133 AK134:AK137 AK138:AK140 AK141:AK149 AK150:AK151 AK152:AK153 AK154:AK155 AK156:AK157 AK158:AK163 AK164:AK165 AK166:AK169 AK173:AK175 AK178:AK179 AK180:AK184 AK185:AK186 AK187:AK200 AK202:AK204 AK205:AK206 AK207:AK212 AK213:AK216 AK217:AK218 AK310:AK312 AK315:AK327 AK328:AK332 AK333:AK334 AK335:AK336 AK337:AK339 AK340:AK342 AK343:AK345 AK347:AK348 AK349:AK353 AK355:AK357 AK358:AK363 AK364:AK366 AK369:AK370 AK372:AK373 AK374:AK376 AK377:AK378 AK381:AK384 AK385:AK387 AK389:AK392 AK393:AK402 AK403:AK404 AK406:AK410 AM2:AM4 AM12:AM15 AM16:AM19 AM20:AM21 AM22:AM23 AM27:AM28 AM29:AM36 AM37:AM41 AM42:AM45 AM46:AM51 AM52:AM60 AM68:AM72 AM73:AM74 AM75:AM76 AM77:AM87 AM89:AM95 AM97:AM101 AM102:AM106 AM108:AM117 AM120:AM129 AM130:AM133 AM134:AM137 AM138:AM140 AM141:AM149 AM150:AM151 AM152:AM153 AM154:AM155 AM156:AM157 AM158:AM163 AM164:AM165 AM166:AM169 AM173:AM175 AM178:AM179 AM180:AM184 AM185:AM186 AM187:AM200 AM202:AM204 AM205:AM206 AM207:AM212 AM213:AM216 AM217:AM218 AM220:AM222 AM223:AM225 AM226:AM227 AM228:AM229 AM230:AM232 AM233:AM237 AM238:AM241 AM243:AM248 AM252:AM253 AM256:AM259 AM260:AM263 AM268:AM269 AM271:AM273 AM276:AM284 AM285:AM291 AM305:AM308 AM315:AM327 AM328:AM332 AM333:AM334 AM335:AM339 AM340:AM342 AM343:AM346 AM347:AM348 AM349:AM353 AM355:AM357 AM358:AM367 AM369:AM371 AM372:AM373 AM374:AM376 AM377:AM392 AM393:AM405 AM406:AM410 AM411:AM417 AO2:AO4 AO12:AO15 AO16:AO19 AO20:AO21 AO22:AO23 AO27:AO28 AO29:AO36 AO37:AO41 AO42:AO45 AO46:AO51 AO52:AO60 AO68:AO72 AO73:AO74 AO75:AO76 AO77:AO87 AO89:AO95 AO97:AO101 AO102:AO106 AO108:AO118 AO119:AO129 AO130:AO133 AO134:AO137 AO138:AO140 AO141:AO149 AO150:AO151 AO152:AO153 AO154:AO155 AO156:AO157 AO158:AO163 AO164:AO165 AO166:AO169 AO173:AO175 AO178:AO179 AO180:AO184 AO185:AO186 AO187:AO200 AO202:AO204 AO205:AO206 AO207:AO212 AO213:AO216 AO217:AO218 AO220:AO222 AO223:AO225 AO226:AO227 AO228:AO229 AO230:AO232 AO233:AO237 AO238:AO241 AO243:AO248 AO252:AO253 AO256:AO259 AO260:AO263 AO268:AO269 AO271:AO273 AO276:AO284 AO285:AO291 AO295:AO297 AO298:AO300 AO305:AO308 AO310:AO312 AO315:AO327 AO328:AO332 AO333:AO334 AO335:AO339 AO340:AO342 AO343:AO346 AO347:AO348 AO349:AO353 AO355:AO357 AO358:AO367 AO369:AO371 AO372:AO373 AO374:AO376 AO377:AO392 AO393:AO405 AO406:AO410 AO411:AO417 AQ2:AQ4 AQ12:AQ15 AQ16:AQ19 AQ20:AQ21 AQ22:AQ23 AQ27:AQ28 AQ29:AQ36 AQ37:AQ41 AQ42:AQ45 AQ46:AQ51 AQ52:AQ60 AQ68:AQ72 AQ73:AQ74 AQ75:AQ76 AQ77:AQ87 AQ89:AQ95 AQ97:AQ101 AQ102:AQ106 AQ108:AQ118 AQ119:AQ129 AQ130:AQ133 AQ134:AQ137 AQ138:AQ140 AQ141:AQ149 AQ150:AQ151 AQ152:AQ153 AQ154:AQ155 AQ156:AQ157 AQ158:AQ163 AQ164:AQ165 AQ166:AQ169 AQ173:AQ175 AQ178:AQ179 AQ180:AQ184 AQ185:AQ186 AQ187:AQ200 AQ202:AQ204 AQ205:AQ206 AQ207:AQ212 AQ213:AQ216 AQ217:AQ218 AQ220:AQ222 AQ223:AQ225 AQ226:AQ227 AQ228:AQ229 AQ230:AQ232 AQ233:AQ237 AQ238:AQ241 AQ243:AQ248 AQ252:AQ253 AQ256:AQ259 AQ260:AQ263 AQ268:AQ269 AQ271:AQ273 AQ276:AQ282 AQ283:AQ284 AQ285:AQ291 AQ295:AQ297 AQ298:AQ300 AQ305:AQ308 AQ310:AQ312 AQ315:AQ327 AQ328:AQ332 AQ333:AQ334 AQ335:AQ339 AQ340:AQ342 AQ343:AQ346 AQ347:AQ348 AQ349:AQ353 AQ355:AQ357 AQ358:AQ367 AQ369:AQ371 AQ372:AQ373 AQ374:AQ376 AQ377:AQ392 AQ393:AQ405 AQ406:AQ410 AQ411:AQ417">
      <formula1>"需要,加分项"</formula1>
    </dataValidation>
    <dataValidation type="list" allowBlank="1" showInputMessage="1" showErrorMessage="1" sqref="Q5 Q6 Q7 Q8 Q9 Q10 Q11 Q15 Q19 Q26 Q66 Q2:Q4 Q12:Q14 Q16:Q18 Q20:Q21 Q22:Q23 Q24:Q25">
      <formula1>"1,21,2"</formula1>
    </dataValidation>
    <dataValidation type="list" allowBlank="1" showInputMessage="1" showErrorMessage="1" sqref="Y5 Y6 Y7 Y8 Y9 Y10 Y11 Y15 Y19 Y26 Y2:Y4 Y12:Y14 Y16:Y18 Y20:Y21 Y22:Y23 Y24:Y25">
      <formula1>"9,10"</formula1>
    </dataValidation>
    <dataValidation type="list" allowBlank="1" showInputMessage="1" showErrorMessage="1" sqref="AI5 AI6 AI7 AI8 AI9 AI10 AI11 AI24 AI25 AI26 AI28 AI61 AI62 AI63 AI64 AI65 AI66 AI67 AI88 AI89 AI96 AK97 AI107 AI170 AI171 AI172 AI176 AI177 AI201 AI219 AI313 AI314 AI354 AI368 AI371 AI392 AI396 AI2:AI4 AI12:AI15 AI16:AI19 AI20:AI21 AI22:AI23 AI29:AI36 AI37:AI41 AI42:AI45 AI46:AI51 AI52:AI60 AI68:AI72 AI73:AI74 AI75:AI76 AI77:AI87 AI90:AI95 AI97:AI101 AI102:AI106 AI108:AI118 AI119:AI129 AI130:AI133 AI134:AI137 AI138:AI140 AI141:AI149 AI150:AI151 AI152:AI153 AI154:AI155 AI156:AI157 AI158:AI163 AI164:AI165 AI166:AI169 AI173:AI175 AI178:AI179 AI180:AI184 AI185:AI186 AI187:AI200 AI202:AI204 AI205:AI206 AI207:AI212 AI213:AI216 AI217:AI218 AI310:AI312 AI315:AI327 AI328:AI332 AI333:AI334 AI335:AI339 AI340:AI342 AI343:AI346 AI347:AI348 AI349:AI353 AI355:AI357 AI358:AI365 AI366:AI367 AI369:AI370 AI372:AI373 AI374:AI376 AI377:AI388 AI389:AI391 AI393:AI395 AI397:AI405 AI406:AI410 AI411:AI417">
      <formula1>"需要,Maybe"</formula1>
    </dataValidation>
    <dataValidation type="list" showInputMessage="1" showErrorMessage="1" sqref="T27 V27 X27 R37 R42 R45 R52 R61 R62 R63 R64 R65 R85 R86 R87 R88 R89 R90 R91 R92 R93 R94 R95 R96 R97 R98 R99 R100 R101 R102 R103 R104 R105 R106 R107 R108 R109 R110 R111 R112 R113 R114 R115 R116 R117 R118 R119 R120 R121 R122 R123 R124 R125 R126 R127 R128 R129 R130 R131 R132 R133 R134 R135 R136 R137 R138 R139 R140 R141 R142 R143 R144 R145 R146 R147 R148 R149 R150 R151 R152 R153 R154 R155 R156 R157 R158 R159 R160 R161 R162 R163 R164 R165 R166 R167 R168 R169 R170 R171 R172 R173 R174 R175 R176 R177 R178 R179 R180 R181 R182 R183 R184 R185 R186 R187 R188 R189 R190 R191 R192 R193 R194 R195 R196 R197 R198 R199 R200 R201 R202 R203 R204 R205 R206 R207 R208 R209 R210 R211 R212 R213 R214 R215 R216 R217 R218 R219 R310 T310 V310 X310 R313 T313 V313 X313 R314 T314 V314 X314 R325 T325 V325 X325 R330 R331 R332 R354 T354 V354 X354 R358 T358 V358 X358 R359 T359 V359 X359 R364 T364 V364 X364 R368 T368 V368 X368 R369 R382 R383 R384 R385 R386 R387 R388 R389 R390 R391 R392 R393 R394 R395 T395 V395 X395 R396 T396 V396 X396 R397 T397 V397 X397 R398 T398 V398 X398 R399 T399 V399 X399 R400 T400 V400 X400 R401 T401 V401 X401 R402 T402 V402 X402 R405 R27:R28 R29:R30 R31:R32 R33:R34 R35:R36 R38:R39 R40:R41 R43:R44 R46:R47 R48:R49 R50:R51 R53:R54 R55:R56 R57:R58 R59:R60 R311:R312 R315:R324 R326:R327 R328:R329 R333:R334 R335:R339 R340:R342 R343:R346 R347:R348 R349:R353 R355:R357 R365:R367 R370:R371 R372:R373 R374:R376 R377:R381 R403:R404 R406:R410 R411:R417 T311:T312 T315:T324 T326:T327 T328:T332 T333:T334 T335:T339 T340:T342 T343:T346 T347:T348 T349:T353 T355:T357 T365:T367 T369:T371 T372:T373 T374:T376 T377:T392 T393:T394 T403:T404 V311:V312 V315:V324 V326:V327 V328:V332 V333:V334 V335:V339 V340:V342 V343:V346 V347:V348 V349:V353 V355:V357 V365:V367 V369:V371 V372:V373 V374:V376 V377:V392 V393:V394 V403:V404 X311:X312 X315:X324 X326:X327 X328:X332 X333:X334 X335:X339 X340:X342 X343:X346 X347:X348 X349:X353 X355:X357 X365:X367 X369:X371 X372:X373 X374:X376 X377:X392 X393:X394 X403:X404">
      <formula1>"年,周,个月"</formula1>
    </dataValidation>
    <dataValidation type="list" allowBlank="1" showInputMessage="1" showErrorMessage="1" sqref="AS168 AS219 AS226 AS227 AS228 AS229 AS230 AS231 AS232 AS233 AS234 AS235 AS236 AS237 AS238 AS239 AS240 AS241 AS242 AS243 AS244 AS245 AS246 AS247 AS248 AS249 AS250 AS251 AS252 AS253 AS254 AS255 AS256 AS257 AS258 AS259 AS260 AS261 AS262 AS263 AS264 AS265 AS266 AS267 AS268 AS269 AS270 AS271 AS272 AS273 AS274 AS275 AS276 AS277 AS278 AS279 AS280 AS281 AS282 AS283 AS284 AS285 AS286 AS287 AS288 AS289 AS290 AS291 AS292 AS293 AS294 AS295 AS296 AS297 AS298 AS299 AS300 AS301 AS302 AS303 AS304 AS305 AS306 AS307 AS308 AS309 AS220:AS222 AS223:AS225">
      <formula1>"1,2:1,2:2"</formula1>
    </dataValidation>
    <dataValidation type="list" allowBlank="1" showInputMessage="1" showErrorMessage="1" sqref="Y226 Y227 Y228 Y229 Y230 Y231 Y232 Y233 Y234 Y235 Y236 Y237 Y238 Y239 Y240 Y241 Y242 Y243 Y244 Y245 Y246 Y247 Y248 Y249 Y250 Y251 Y252 Y253 Y254 Y255 Y256 Y257 Y258 Y259 Y260 Y261 Y262 Y263 Y264 Y265 Y266 Y267 Y268 Y269 Y270 Y271 Y272 Y273 Y274 Y275 Y276 Y277 Y278 Y279 Y280 Y281 Y282 Y283 Y284 Y285 Y286 Y287 Y288 Y289 Y290 Y291 Y292 Y293 Y294 Y295 Y296 Y297 Y298 Y299 Y300 Y301 Y302 Y303 Y304 Y305 Y306 Y307 Y308 Y309 Y220:Y222 Y223:Y225">
      <formula1>"1,2,3,4,5,6,7,8,9,10,11,12"</formula1>
    </dataValidation>
    <dataValidation type="list" allowBlank="1" showInputMessage="1" showErrorMessage="1" sqref="AI242 AI249 AI250 AI251 AI254 AI255 AI264 AI265 AI266 AI267 AI270 AI274 AI275 AI287 AI288 AI289 AI292 AI293 AI294 AI295 AI301 AI302 AI303 AI304 AI309 AI220:AI222 AI223:AI225 AI226:AI227 AI228:AI229 AI230:AI232 AI233:AI237 AI238:AI241 AI243:AI248 AI252:AI253 AI256:AI259 AI260:AI263 AI268:AI269 AI271:AI273 AI276:AI284 AI285:AI286 AI290:AI291 AI296:AI297 AI298:AI300 AI305:AI308">
      <formula1>"Maybe,需要"</formula1>
    </dataValidation>
    <dataValidation type="list" allowBlank="1" showInputMessage="1" showErrorMessage="1" sqref="AK242 AK243 AK244 AK245 AK246 AK247 AK248 AK249 AK250 AK251 AK254 AK255 AK264 AK265 AK266 AK267 AK270 AK274 AK275 AK292 AK293 AK294 AK295 AK301 AK302 AK303 AK304 AK309 AK220:AK222 AK223:AK225 AK226:AK227 AK228:AK229 AK230:AK232 AK233:AK237 AK238:AK241 AK252:AK253 AK256:AK259 AK260:AK263 AK268:AK269 AK271:AK273 AK276:AK284 AK285:AK291 AK296:AK297 AK298:AK300 AK305:AK308">
      <formula1>"加分项,需要"</formula1>
    </dataValidation>
  </dataValidations>
  <hyperlinks>
    <hyperlink ref="P413" r:id="rId1" display="https://www.ucl.ac.uk/prospective-students/graduate/taught-degrees/architectural-design"/>
    <hyperlink ref="P412" r:id="rId2" display="https://www.ucl.ac.uk/prospective-students/graduate/taught-degrees/architecture"/>
    <hyperlink ref="P414" r:id="rId3" display="https://www.ucl.ac.uk/bartlett/architecture/programmes/postgraduate/bio-integrated-design-bio-id-marchmsc"/>
    <hyperlink ref="P415" r:id="rId4" display="https://www.ucl.ac.uk/prospective-students/graduate/taught-degrees/design-manufacture"/>
    <hyperlink ref="P416" r:id="rId5" display="https://www.ucl.ac.uk/prospective-students/graduate/taught-degrees/design-performance-and-interaction"/>
    <hyperlink ref="P417" r:id="rId6" display="https://www.ucl.ac.uk/prospective-students/graduate/taught-degrees/urban-design"/>
    <hyperlink ref="P2" r:id="rId7" display="https://www.ucl.ac.uk/prospective-students/graduate/taught-degrees/law-llm"/>
    <hyperlink ref="P10" r:id="rId8" display="https://www.ucl.ac.uk/prospective-students/graduate/taught-degrees/civil-engineering-msc"/>
    <hyperlink ref="P12" r:id="rId9" display="https://www.ucl.ac.uk/prospective-students/graduate/taught-degrees/earthquake-engineering-disaster-management-msc"/>
    <hyperlink ref="P316" r:id="rId10" display="https://www.ucl.ac.uk/prospective-students/graduate/taught-degrees/risk-and-disaster-science-msc"/>
    <hyperlink ref="P375" r:id="rId11" display="https://www.ucl.ac.uk/prospective-students/graduate/taught-degrees/english-linguistics-ma"/>
    <hyperlink ref="P409" r:id="rId12" display="https://www.ucl.ac.uk/prospective-students/graduate/taught-degrees/russian-and-east-european-literature-and-culture-ma"/>
    <hyperlink ref="P91" r:id="rId13" display="https://www.ucl.ac.uk/prospective-students/graduate/taught-degrees/smart-buildings-and-digital-engineering-msc"/>
    <hyperlink ref="P106" r:id="rId14" display="https://www.ucl.ac.uk/prospective-students/graduate/taught-degrees/urban-spatial-science-msc"/>
    <hyperlink ref="P53" r:id="rId15" display="https://www.ucl.ac.uk/prospective-students/graduate/taught-degrees/finance-msc"/>
    <hyperlink ref="P50" r:id="rId16" display="https://www.ucl.ac.uk/prospective-students/graduate/taught-degrees/business-administration-mba"/>
    <hyperlink ref="P151" r:id="rId17" display="https://www.ucl.ac.uk/prospective-students/graduate/taught-degrees/educational-neuroscience-msc"/>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2023-08-24T02:41:12Z</dcterms:created>
  <dcterms:modified xsi:type="dcterms:W3CDTF">2023-08-24T02:42:27Z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0BC4DCE740ED4B2D92430C1B181F8ED6_11</vt:lpwstr>
  </property>
  <property fmtid="{D5CDD505-2E9C-101B-9397-08002B2CF9AE}" pid="3" name="KSOProductBuildVer">
    <vt:lpwstr>2052-11.1.0.14309</vt:lpwstr>
  </property>
</Properties>
</file>