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7010" activeTab="1"/>
  </bookViews>
  <sheets>
    <sheet name="etl" sheetId="2" r:id="rId1"/>
    <sheet name="5.scoredcard_model_prediction&amp;a" sheetId="1" r:id="rId2"/>
  </sheets>
  <calcPr calcId="144525"/>
</workbook>
</file>

<file path=xl/sharedStrings.xml><?xml version="1.0" encoding="utf-8"?>
<sst xmlns="http://schemas.openxmlformats.org/spreadsheetml/2006/main" count="30" uniqueCount="27">
  <si>
    <t>列1</t>
  </si>
  <si>
    <t>Actual Outcome</t>
  </si>
  <si>
    <t>prob_0</t>
  </si>
  <si>
    <t>prob_1</t>
  </si>
  <si>
    <t>predicted_TARGET</t>
  </si>
  <si>
    <t>Declice</t>
  </si>
  <si>
    <t>1-Specificity</t>
  </si>
  <si>
    <t>Sensitivity</t>
  </si>
  <si>
    <t>Specificity</t>
  </si>
  <si>
    <t>Decile</t>
  </si>
  <si>
    <t>Total</t>
  </si>
  <si>
    <t>Probability_Good(min)</t>
  </si>
  <si>
    <t>Good</t>
  </si>
  <si>
    <t>Bad</t>
  </si>
  <si>
    <t>Cumm. Good</t>
  </si>
  <si>
    <t>Cumm. Bad</t>
  </si>
  <si>
    <t>Cumm. Bad %</t>
  </si>
  <si>
    <t>Cumm. Good %</t>
  </si>
  <si>
    <t>Cumm. Bad Avoided %</t>
  </si>
  <si>
    <t>Profit to Business</t>
  </si>
  <si>
    <t>Grand total</t>
  </si>
  <si>
    <t>Assumptions</t>
  </si>
  <si>
    <t>Loss from a bad loan (Target = 1)</t>
  </si>
  <si>
    <t>Profit from a good loan (Target = 0)</t>
  </si>
  <si>
    <t>Final Recommendation: Keeping Only Profitability in Mind</t>
  </si>
  <si>
    <t>Approve Loan Application, if Probability for Target = 0 is higher than</t>
  </si>
  <si>
    <t>Final Recommendation: Keeping Profitability &amp; Expansion in Mind</t>
  </si>
</sst>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42" formatCode="_-&quot;£&quot;* #,##0_-;\-&quot;£&quot;* #,##0_-;_-&quot;£&quot;* &quot;-&quot;_-;_-@_-"/>
    <numFmt numFmtId="43" formatCode="_-* #,##0.00_-;\-* #,##0.00_-;_-* &quot;-&quot;??_-;_-@_-"/>
    <numFmt numFmtId="44" formatCode="_-&quot;£&quot;* #,##0.00_-;\-&quot;£&quot;* #,##0.00_-;_-&quot;£&quot;* &quot;-&quot;??_-;_-@_-"/>
  </numFmts>
  <fonts count="22">
    <font>
      <sz val="11"/>
      <color theme="1"/>
      <name val="宋体"/>
      <charset val="134"/>
      <scheme val="minor"/>
    </font>
    <font>
      <b/>
      <sz val="10"/>
      <color theme="1"/>
      <name val="Arial"/>
      <charset val="134"/>
    </font>
    <font>
      <sz val="10"/>
      <color theme="1"/>
      <name val="Arial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4" fillId="6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0" borderId="2" applyNumberFormat="0" applyFont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5" fillId="14" borderId="5" applyNumberFormat="0" applyAlignment="0" applyProtection="0">
      <alignment vertical="center"/>
    </xf>
    <xf numFmtId="0" fontId="16" fillId="14" borderId="1" applyNumberFormat="0" applyAlignment="0" applyProtection="0">
      <alignment vertical="center"/>
    </xf>
    <xf numFmtId="0" fontId="17" fillId="15" borderId="6" applyNumberFormat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3" borderId="0" xfId="0" applyFont="1" applyFill="1" applyAlignment="1"/>
    <xf numFmtId="0" fontId="2" fillId="3" borderId="0" xfId="0" applyFont="1" applyFill="1" applyAlignment="1">
      <alignment wrapText="1" readingOrder="1"/>
    </xf>
    <xf numFmtId="0" fontId="1" fillId="0" borderId="0" xfId="0" applyFont="1" applyAlignment="1"/>
    <xf numFmtId="0" fontId="2" fillId="0" borderId="0" xfId="0" applyFont="1" applyAlignment="1">
      <alignment wrapText="1" readingOrder="1"/>
    </xf>
    <xf numFmtId="0" fontId="1" fillId="4" borderId="0" xfId="0" applyFont="1" applyFill="1" applyAlignment="1"/>
    <xf numFmtId="0" fontId="2" fillId="4" borderId="0" xfId="0" applyFont="1" applyFill="1" applyAlignment="1">
      <alignment wrapText="1" readingOrder="1"/>
    </xf>
    <xf numFmtId="0" fontId="1" fillId="0" borderId="0" xfId="0" applyFont="1" applyAlignment="1">
      <alignment vertical="top" wrapText="1"/>
    </xf>
    <xf numFmtId="10" fontId="0" fillId="0" borderId="0" xfId="0" applyNumberFormat="1">
      <alignment vertical="center"/>
    </xf>
    <xf numFmtId="10" fontId="0" fillId="2" borderId="0" xfId="0" applyNumberFormat="1" applyFill="1">
      <alignment vertical="center"/>
    </xf>
    <xf numFmtId="0" fontId="1" fillId="2" borderId="0" xfId="0" applyFont="1" applyFill="1" applyAlignment="1">
      <alignment horizontal="center" wrapText="1" readingOrder="1"/>
    </xf>
    <xf numFmtId="10" fontId="1" fillId="2" borderId="0" xfId="0" applyNumberFormat="1" applyFont="1" applyFill="1" applyAlignment="1">
      <alignment horizontal="center" wrapText="1" readingOrder="1"/>
    </xf>
    <xf numFmtId="0" fontId="2" fillId="2" borderId="0" xfId="0" applyFont="1" applyFill="1" applyAlignment="1">
      <alignment wrapText="1" readingOrder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3">
    <dxf>
      <numFmt numFmtId="10" formatCode="0.00%"/>
    </dxf>
    <dxf>
      <numFmt numFmtId="10" formatCode="0.00%"/>
    </dxf>
    <dxf>
      <numFmt numFmtId="10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altLang="zh-CN"/>
              <a:t>ROC Curve</a:t>
            </a:r>
            <a:endParaRPr lang="en-GB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'5.scoredcard_model_prediction&amp;a'!$L$2</c:f>
              <c:strCache>
                <c:ptCount val="1"/>
                <c:pt idx="0">
                  <c:v>Cumm. Good 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'5.scoredcard_model_prediction&amp;a'!$K$3:$K$12</c:f>
              <c:numCache>
                <c:formatCode>0.00%</c:formatCode>
                <c:ptCount val="10"/>
                <c:pt idx="0">
                  <c:v>0.0113</c:v>
                </c:pt>
                <c:pt idx="1">
                  <c:v>0.021</c:v>
                </c:pt>
                <c:pt idx="2">
                  <c:v>0.0311</c:v>
                </c:pt>
                <c:pt idx="3">
                  <c:v>0.0418</c:v>
                </c:pt>
                <c:pt idx="4">
                  <c:v>0.0547</c:v>
                </c:pt>
                <c:pt idx="5">
                  <c:v>0.0713</c:v>
                </c:pt>
                <c:pt idx="6">
                  <c:v>0.0962</c:v>
                </c:pt>
                <c:pt idx="7">
                  <c:v>0.1376</c:v>
                </c:pt>
                <c:pt idx="8">
                  <c:v>0.2035</c:v>
                </c:pt>
                <c:pt idx="9">
                  <c:v>0.3352</c:v>
                </c:pt>
              </c:numCache>
            </c:numRef>
          </c:xVal>
          <c:yVal>
            <c:numRef>
              <c:f>'5.scoredcard_model_prediction&amp;a'!$L$3:$L$12</c:f>
              <c:numCache>
                <c:formatCode>0.00%</c:formatCode>
                <c:ptCount val="10"/>
                <c:pt idx="0">
                  <c:v>0.1179</c:v>
                </c:pt>
                <c:pt idx="1">
                  <c:v>0.2339</c:v>
                </c:pt>
                <c:pt idx="2">
                  <c:v>0.3479</c:v>
                </c:pt>
                <c:pt idx="3">
                  <c:v>0.4597</c:v>
                </c:pt>
                <c:pt idx="4">
                  <c:v>0.5688</c:v>
                </c:pt>
                <c:pt idx="5">
                  <c:v>0.6746</c:v>
                </c:pt>
                <c:pt idx="6">
                  <c:v>0.7754</c:v>
                </c:pt>
                <c:pt idx="7">
                  <c:v>0.8678</c:v>
                </c:pt>
                <c:pt idx="8">
                  <c:v>0.9468</c:v>
                </c:pt>
                <c:pt idx="9">
                  <c:v>0.9992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381667"/>
        <c:axId val="714613104"/>
      </c:scatterChart>
      <c:valAx>
        <c:axId val="1313816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1-Specificity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14613104"/>
        <c:crosses val="autoZero"/>
        <c:crossBetween val="midCat"/>
      </c:valAx>
      <c:valAx>
        <c:axId val="71461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Sensitivity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13816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152400</xdr:colOff>
      <xdr:row>13</xdr:row>
      <xdr:rowOff>107950</xdr:rowOff>
    </xdr:from>
    <xdr:to>
      <xdr:col>17</xdr:col>
      <xdr:colOff>38100</xdr:colOff>
      <xdr:row>25</xdr:row>
      <xdr:rowOff>100965</xdr:rowOff>
    </xdr:to>
    <xdr:graphicFrame>
      <xdr:nvGraphicFramePr>
        <xdr:cNvPr id="2" name="图表 1"/>
        <xdr:cNvGraphicFramePr/>
      </xdr:nvGraphicFramePr>
      <xdr:xfrm>
        <a:off x="8382000" y="2419350"/>
        <a:ext cx="3314700" cy="21266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表1" displayName="表1" ref="A1:F601" totalsRowShown="0">
  <autoFilter ref="A1:F601"/>
  <sortState ref="A2:F601">
    <sortCondition ref="C2" descending="1"/>
  </sortState>
  <tableColumns count="6">
    <tableColumn id="1" name="列1"/>
    <tableColumn id="2" name="Actual Outcome"/>
    <tableColumn id="3" name="prob_0"/>
    <tableColumn id="4" name="prob_1"/>
    <tableColumn id="5" name="predicted_TARGET"/>
    <tableColumn id="6" name="Declic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表2" displayName="表2" ref="A2:E13" totalsRowShown="0">
  <autoFilter ref="A2:E13"/>
  <tableColumns count="5">
    <tableColumn id="1" name="Decile"/>
    <tableColumn id="2" name="Total"/>
    <tableColumn id="3" name="Probability_Good(min)"/>
    <tableColumn id="4" name="Good"/>
    <tableColumn id="5" name="Bad"/>
  </tableColumns>
  <tableStyleInfo name="TableStyleMedium4" showFirstColumn="0" showLastColumn="0" showRowStripes="1" showColumnStripes="0"/>
</table>
</file>

<file path=xl/tables/table3.xml><?xml version="1.0" encoding="utf-8"?>
<table xmlns="http://schemas.openxmlformats.org/spreadsheetml/2006/main" id="3" name="表3" displayName="表3" ref="G2:N13" totalsRowShown="0">
  <autoFilter ref="G2:N13"/>
  <tableColumns count="8">
    <tableColumn id="1" name="Good"/>
    <tableColumn id="2" name="Bad"/>
    <tableColumn id="3" name="Cumm. Good"/>
    <tableColumn id="4" name="Cumm. Bad"/>
    <tableColumn id="5" name="Cumm. Bad %" dataDxfId="0"/>
    <tableColumn id="6" name="Cumm. Good %" dataDxfId="1"/>
    <tableColumn id="7" name="Cumm. Bad Avoided %" dataDxfId="2"/>
    <tableColumn id="8" name="Profit to Busines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01"/>
  <sheetViews>
    <sheetView topLeftCell="A580" workbookViewId="0">
      <selection activeCell="D593" sqref="D593"/>
    </sheetView>
  </sheetViews>
  <sheetFormatPr defaultColWidth="8.72727272727273" defaultRowHeight="14" outlineLevelCol="5"/>
  <cols>
    <col min="1" max="1" width="15.6363636363636" customWidth="1"/>
    <col min="2" max="2" width="19.8181818181818" customWidth="1"/>
    <col min="3" max="3" width="17.2727272727273" customWidth="1"/>
    <col min="4" max="4" width="23.5454545454545" customWidth="1"/>
    <col min="5" max="5" width="21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272</v>
      </c>
      <c r="B2">
        <v>0</v>
      </c>
      <c r="C2">
        <v>0.994733801747218</v>
      </c>
      <c r="D2">
        <v>0.00526619825278175</v>
      </c>
      <c r="E2">
        <v>0</v>
      </c>
      <c r="F2">
        <v>1</v>
      </c>
    </row>
    <row r="3" spans="1:6">
      <c r="A3">
        <v>115</v>
      </c>
      <c r="B3">
        <v>0</v>
      </c>
      <c r="C3">
        <v>0.992561003346605</v>
      </c>
      <c r="D3">
        <v>0.00743899665339503</v>
      </c>
      <c r="E3">
        <v>0</v>
      </c>
      <c r="F3">
        <v>1</v>
      </c>
    </row>
    <row r="4" spans="1:6">
      <c r="A4">
        <v>143</v>
      </c>
      <c r="B4">
        <v>0</v>
      </c>
      <c r="C4">
        <v>0.992321645271243</v>
      </c>
      <c r="D4">
        <v>0.00767835472875673</v>
      </c>
      <c r="E4">
        <v>0</v>
      </c>
      <c r="F4">
        <v>1</v>
      </c>
    </row>
    <row r="5" spans="1:6">
      <c r="A5">
        <v>120</v>
      </c>
      <c r="B5">
        <v>0</v>
      </c>
      <c r="C5">
        <v>0.991433019383201</v>
      </c>
      <c r="D5">
        <v>0.00856698061679866</v>
      </c>
      <c r="E5">
        <v>0</v>
      </c>
      <c r="F5">
        <v>1</v>
      </c>
    </row>
    <row r="6" spans="1:6">
      <c r="A6">
        <v>92</v>
      </c>
      <c r="B6">
        <v>0</v>
      </c>
      <c r="C6">
        <v>0.9900179639414</v>
      </c>
      <c r="D6">
        <v>0.00998203605859923</v>
      </c>
      <c r="E6">
        <v>0</v>
      </c>
      <c r="F6">
        <v>1</v>
      </c>
    </row>
    <row r="7" spans="1:6">
      <c r="A7">
        <v>232</v>
      </c>
      <c r="B7">
        <v>0</v>
      </c>
      <c r="C7">
        <v>0.988756257635041</v>
      </c>
      <c r="D7">
        <v>0.0112437423649583</v>
      </c>
      <c r="E7">
        <v>0</v>
      </c>
      <c r="F7">
        <v>1</v>
      </c>
    </row>
    <row r="8" spans="1:6">
      <c r="A8">
        <v>186</v>
      </c>
      <c r="B8">
        <v>0</v>
      </c>
      <c r="C8">
        <v>0.988227197711083</v>
      </c>
      <c r="D8">
        <v>0.0117728022889168</v>
      </c>
      <c r="E8">
        <v>0</v>
      </c>
      <c r="F8">
        <v>1</v>
      </c>
    </row>
    <row r="9" spans="1:6">
      <c r="A9">
        <v>145</v>
      </c>
      <c r="B9">
        <v>0</v>
      </c>
      <c r="C9">
        <v>0.988164351873666</v>
      </c>
      <c r="D9">
        <v>0.0118356481263333</v>
      </c>
      <c r="E9">
        <v>0</v>
      </c>
      <c r="F9">
        <v>1</v>
      </c>
    </row>
    <row r="10" spans="1:6">
      <c r="A10">
        <v>53</v>
      </c>
      <c r="B10">
        <v>0</v>
      </c>
      <c r="C10">
        <v>0.988150048145765</v>
      </c>
      <c r="D10">
        <v>0.0118499518542349</v>
      </c>
      <c r="E10">
        <v>0</v>
      </c>
      <c r="F10">
        <v>1</v>
      </c>
    </row>
    <row r="11" spans="1:6">
      <c r="A11">
        <v>224</v>
      </c>
      <c r="B11">
        <v>0</v>
      </c>
      <c r="C11">
        <v>0.987757006758376</v>
      </c>
      <c r="D11">
        <v>0.0122429932416237</v>
      </c>
      <c r="E11">
        <v>0</v>
      </c>
      <c r="F11">
        <v>1</v>
      </c>
    </row>
    <row r="12" spans="1:6">
      <c r="A12">
        <v>467</v>
      </c>
      <c r="B12">
        <v>0</v>
      </c>
      <c r="C12">
        <v>0.987227597279177</v>
      </c>
      <c r="D12">
        <v>0.0127724027208222</v>
      </c>
      <c r="E12">
        <v>0</v>
      </c>
      <c r="F12">
        <v>1</v>
      </c>
    </row>
    <row r="13" spans="1:6">
      <c r="A13">
        <v>151</v>
      </c>
      <c r="B13">
        <v>0</v>
      </c>
      <c r="C13">
        <v>0.986836660642219</v>
      </c>
      <c r="D13">
        <v>0.0131633393577801</v>
      </c>
      <c r="E13">
        <v>0</v>
      </c>
      <c r="F13">
        <v>1</v>
      </c>
    </row>
    <row r="14" spans="1:6">
      <c r="A14">
        <v>263</v>
      </c>
      <c r="B14">
        <v>0</v>
      </c>
      <c r="C14">
        <v>0.986588276499485</v>
      </c>
      <c r="D14">
        <v>0.0134117235005144</v>
      </c>
      <c r="E14">
        <v>0</v>
      </c>
      <c r="F14">
        <v>1</v>
      </c>
    </row>
    <row r="15" spans="1:6">
      <c r="A15">
        <v>161</v>
      </c>
      <c r="B15">
        <v>0</v>
      </c>
      <c r="C15">
        <v>0.986430306268124</v>
      </c>
      <c r="D15">
        <v>0.013569693731876</v>
      </c>
      <c r="E15">
        <v>0</v>
      </c>
      <c r="F15">
        <v>1</v>
      </c>
    </row>
    <row r="16" spans="1:6">
      <c r="A16">
        <v>164</v>
      </c>
      <c r="B16">
        <v>0</v>
      </c>
      <c r="C16">
        <v>0.986285745812879</v>
      </c>
      <c r="D16">
        <v>0.013714254187121</v>
      </c>
      <c r="E16">
        <v>0</v>
      </c>
      <c r="F16">
        <v>1</v>
      </c>
    </row>
    <row r="17" spans="1:6">
      <c r="A17">
        <v>503</v>
      </c>
      <c r="B17">
        <v>0</v>
      </c>
      <c r="C17">
        <v>0.986058997482429</v>
      </c>
      <c r="D17">
        <v>0.0139410025175705</v>
      </c>
      <c r="E17">
        <v>0</v>
      </c>
      <c r="F17">
        <v>1</v>
      </c>
    </row>
    <row r="18" spans="1:6">
      <c r="A18">
        <v>393</v>
      </c>
      <c r="B18">
        <v>1</v>
      </c>
      <c r="C18">
        <v>0.985840885911287</v>
      </c>
      <c r="D18">
        <v>0.0141591140887121</v>
      </c>
      <c r="E18">
        <v>0</v>
      </c>
      <c r="F18">
        <v>1</v>
      </c>
    </row>
    <row r="19" spans="1:6">
      <c r="A19">
        <v>66</v>
      </c>
      <c r="B19">
        <v>0</v>
      </c>
      <c r="C19">
        <v>0.985466667130921</v>
      </c>
      <c r="D19">
        <v>0.0145333328690786</v>
      </c>
      <c r="E19">
        <v>0</v>
      </c>
      <c r="F19">
        <v>1</v>
      </c>
    </row>
    <row r="20" spans="1:6">
      <c r="A20">
        <v>534</v>
      </c>
      <c r="B20">
        <v>0</v>
      </c>
      <c r="C20">
        <v>0.984813178152872</v>
      </c>
      <c r="D20">
        <v>0.0151868218471271</v>
      </c>
      <c r="E20">
        <v>0</v>
      </c>
      <c r="F20">
        <v>1</v>
      </c>
    </row>
    <row r="21" spans="1:6">
      <c r="A21">
        <v>131</v>
      </c>
      <c r="B21">
        <v>0</v>
      </c>
      <c r="C21">
        <v>0.983635764161817</v>
      </c>
      <c r="D21">
        <v>0.0163642358381826</v>
      </c>
      <c r="E21">
        <v>0</v>
      </c>
      <c r="F21">
        <v>1</v>
      </c>
    </row>
    <row r="22" spans="1:6">
      <c r="A22">
        <v>179</v>
      </c>
      <c r="B22">
        <v>0</v>
      </c>
      <c r="C22">
        <v>0.983447266906071</v>
      </c>
      <c r="D22">
        <v>0.0165527330939287</v>
      </c>
      <c r="E22">
        <v>0</v>
      </c>
      <c r="F22">
        <v>1</v>
      </c>
    </row>
    <row r="23" spans="1:6">
      <c r="A23">
        <v>449</v>
      </c>
      <c r="B23">
        <v>0</v>
      </c>
      <c r="C23">
        <v>0.983054769572358</v>
      </c>
      <c r="D23">
        <v>0.0169452304276413</v>
      </c>
      <c r="E23">
        <v>0</v>
      </c>
      <c r="F23">
        <v>1</v>
      </c>
    </row>
    <row r="24" spans="1:6">
      <c r="A24">
        <v>22</v>
      </c>
      <c r="B24">
        <v>0</v>
      </c>
      <c r="C24">
        <v>0.982667036925443</v>
      </c>
      <c r="D24">
        <v>0.017332963074557</v>
      </c>
      <c r="E24">
        <v>0</v>
      </c>
      <c r="F24">
        <v>1</v>
      </c>
    </row>
    <row r="25" spans="1:6">
      <c r="A25">
        <v>299</v>
      </c>
      <c r="B25">
        <v>0</v>
      </c>
      <c r="C25">
        <v>0.981683236921291</v>
      </c>
      <c r="D25">
        <v>0.0183167630787087</v>
      </c>
      <c r="E25">
        <v>0</v>
      </c>
      <c r="F25">
        <v>1</v>
      </c>
    </row>
    <row r="26" spans="1:6">
      <c r="A26">
        <v>292</v>
      </c>
      <c r="B26">
        <v>0</v>
      </c>
      <c r="C26">
        <v>0.980965509180301</v>
      </c>
      <c r="D26">
        <v>0.0190344908196982</v>
      </c>
      <c r="E26">
        <v>0</v>
      </c>
      <c r="F26">
        <v>1</v>
      </c>
    </row>
    <row r="27" spans="1:6">
      <c r="A27">
        <v>509</v>
      </c>
      <c r="B27">
        <v>0</v>
      </c>
      <c r="C27">
        <v>0.980752423993835</v>
      </c>
      <c r="D27">
        <v>0.0192475760061647</v>
      </c>
      <c r="E27">
        <v>0</v>
      </c>
      <c r="F27">
        <v>1</v>
      </c>
    </row>
    <row r="28" spans="1:6">
      <c r="A28">
        <v>413</v>
      </c>
      <c r="B28">
        <v>0</v>
      </c>
      <c r="C28">
        <v>0.980652752959727</v>
      </c>
      <c r="D28">
        <v>0.0193472470402727</v>
      </c>
      <c r="E28">
        <v>0</v>
      </c>
      <c r="F28">
        <v>1</v>
      </c>
    </row>
    <row r="29" spans="1:6">
      <c r="A29">
        <v>344</v>
      </c>
      <c r="B29">
        <v>0</v>
      </c>
      <c r="C29">
        <v>0.980064023131017</v>
      </c>
      <c r="D29">
        <v>0.0199359768689821</v>
      </c>
      <c r="E29">
        <v>0</v>
      </c>
      <c r="F29">
        <v>1</v>
      </c>
    </row>
    <row r="30" spans="1:6">
      <c r="A30">
        <v>307</v>
      </c>
      <c r="B30">
        <v>0</v>
      </c>
      <c r="C30">
        <v>0.980051688178019</v>
      </c>
      <c r="D30">
        <v>0.0199483118219801</v>
      </c>
      <c r="E30">
        <v>0</v>
      </c>
      <c r="F30">
        <v>1</v>
      </c>
    </row>
    <row r="31" spans="1:6">
      <c r="A31">
        <v>382</v>
      </c>
      <c r="B31">
        <v>0</v>
      </c>
      <c r="C31">
        <v>0.979855549931119</v>
      </c>
      <c r="D31">
        <v>0.0201444500688805</v>
      </c>
      <c r="E31">
        <v>0</v>
      </c>
      <c r="F31">
        <v>1</v>
      </c>
    </row>
    <row r="32" spans="1:6">
      <c r="A32">
        <v>584</v>
      </c>
      <c r="B32">
        <v>0</v>
      </c>
      <c r="C32">
        <v>0.979513547742551</v>
      </c>
      <c r="D32">
        <v>0.0204864522574487</v>
      </c>
      <c r="E32">
        <v>0</v>
      </c>
      <c r="F32">
        <v>1</v>
      </c>
    </row>
    <row r="33" spans="1:6">
      <c r="A33">
        <v>595</v>
      </c>
      <c r="B33">
        <v>0</v>
      </c>
      <c r="C33">
        <v>0.979417883447526</v>
      </c>
      <c r="D33">
        <v>0.0205821165524733</v>
      </c>
      <c r="E33">
        <v>0</v>
      </c>
      <c r="F33">
        <v>1</v>
      </c>
    </row>
    <row r="34" spans="1:6">
      <c r="A34">
        <v>237</v>
      </c>
      <c r="B34">
        <v>0</v>
      </c>
      <c r="C34">
        <v>0.979175054980275</v>
      </c>
      <c r="D34">
        <v>0.0208249450197246</v>
      </c>
      <c r="E34">
        <v>0</v>
      </c>
      <c r="F34">
        <v>1</v>
      </c>
    </row>
    <row r="35" spans="1:6">
      <c r="A35">
        <v>422</v>
      </c>
      <c r="B35">
        <v>0</v>
      </c>
      <c r="C35">
        <v>0.979093871007033</v>
      </c>
      <c r="D35">
        <v>0.0209061289929666</v>
      </c>
      <c r="E35">
        <v>0</v>
      </c>
      <c r="F35">
        <v>1</v>
      </c>
    </row>
    <row r="36" spans="1:6">
      <c r="A36">
        <v>10</v>
      </c>
      <c r="B36">
        <v>0</v>
      </c>
      <c r="C36">
        <v>0.978534903694837</v>
      </c>
      <c r="D36">
        <v>0.0214650963051629</v>
      </c>
      <c r="E36">
        <v>0</v>
      </c>
      <c r="F36">
        <v>1</v>
      </c>
    </row>
    <row r="37" spans="1:6">
      <c r="A37">
        <v>371</v>
      </c>
      <c r="B37">
        <v>0</v>
      </c>
      <c r="C37">
        <v>0.977994609846206</v>
      </c>
      <c r="D37">
        <v>0.0220053901537932</v>
      </c>
      <c r="E37">
        <v>0</v>
      </c>
      <c r="F37">
        <v>1</v>
      </c>
    </row>
    <row r="38" spans="1:6">
      <c r="A38">
        <v>141</v>
      </c>
      <c r="B38">
        <v>0</v>
      </c>
      <c r="C38">
        <v>0.977972942286277</v>
      </c>
      <c r="D38">
        <v>0.0220270577137224</v>
      </c>
      <c r="E38">
        <v>0</v>
      </c>
      <c r="F38">
        <v>1</v>
      </c>
    </row>
    <row r="39" spans="1:6">
      <c r="A39">
        <v>196</v>
      </c>
      <c r="B39">
        <v>0</v>
      </c>
      <c r="C39">
        <v>0.977929969984156</v>
      </c>
      <c r="D39">
        <v>0.0220700300158433</v>
      </c>
      <c r="E39">
        <v>0</v>
      </c>
      <c r="F39">
        <v>1</v>
      </c>
    </row>
    <row r="40" spans="1:6">
      <c r="A40">
        <v>222</v>
      </c>
      <c r="B40">
        <v>0</v>
      </c>
      <c r="C40">
        <v>0.977609313423187</v>
      </c>
      <c r="D40">
        <v>0.0223906865768123</v>
      </c>
      <c r="E40">
        <v>0</v>
      </c>
      <c r="F40">
        <v>1</v>
      </c>
    </row>
    <row r="41" spans="1:6">
      <c r="A41">
        <v>431</v>
      </c>
      <c r="B41">
        <v>0</v>
      </c>
      <c r="C41">
        <v>0.977454750840151</v>
      </c>
      <c r="D41">
        <v>0.0225452491598484</v>
      </c>
      <c r="E41">
        <v>0</v>
      </c>
      <c r="F41">
        <v>1</v>
      </c>
    </row>
    <row r="42" spans="1:6">
      <c r="A42">
        <v>541</v>
      </c>
      <c r="B42">
        <v>0</v>
      </c>
      <c r="C42">
        <v>0.977234186782126</v>
      </c>
      <c r="D42">
        <v>0.0227658132178733</v>
      </c>
      <c r="E42">
        <v>0</v>
      </c>
      <c r="F42">
        <v>1</v>
      </c>
    </row>
    <row r="43" spans="1:6">
      <c r="A43">
        <v>423</v>
      </c>
      <c r="B43">
        <v>0</v>
      </c>
      <c r="C43">
        <v>0.976813041464109</v>
      </c>
      <c r="D43">
        <v>0.0231869585358908</v>
      </c>
      <c r="E43">
        <v>0</v>
      </c>
      <c r="F43">
        <v>1</v>
      </c>
    </row>
    <row r="44" spans="1:6">
      <c r="A44">
        <v>461</v>
      </c>
      <c r="B44">
        <v>0</v>
      </c>
      <c r="C44">
        <v>0.976204766852803</v>
      </c>
      <c r="D44">
        <v>0.023795233147197</v>
      </c>
      <c r="E44">
        <v>0</v>
      </c>
      <c r="F44">
        <v>1</v>
      </c>
    </row>
    <row r="45" spans="1:6">
      <c r="A45">
        <v>380</v>
      </c>
      <c r="B45">
        <v>0</v>
      </c>
      <c r="C45">
        <v>0.976173340084466</v>
      </c>
      <c r="D45">
        <v>0.0238266599155331</v>
      </c>
      <c r="E45">
        <v>0</v>
      </c>
      <c r="F45">
        <v>1</v>
      </c>
    </row>
    <row r="46" spans="1:6">
      <c r="A46">
        <v>549</v>
      </c>
      <c r="B46">
        <v>0</v>
      </c>
      <c r="C46">
        <v>0.975669693147816</v>
      </c>
      <c r="D46">
        <v>0.0243303068521837</v>
      </c>
      <c r="E46">
        <v>0</v>
      </c>
      <c r="F46">
        <v>1</v>
      </c>
    </row>
    <row r="47" spans="1:6">
      <c r="A47">
        <v>51</v>
      </c>
      <c r="B47">
        <v>0</v>
      </c>
      <c r="C47">
        <v>0.975438979331194</v>
      </c>
      <c r="D47">
        <v>0.0245610206688052</v>
      </c>
      <c r="E47">
        <v>0</v>
      </c>
      <c r="F47">
        <v>1</v>
      </c>
    </row>
    <row r="48" spans="1:6">
      <c r="A48">
        <v>329</v>
      </c>
      <c r="B48">
        <v>1</v>
      </c>
      <c r="C48">
        <v>0.975007174898156</v>
      </c>
      <c r="D48">
        <v>0.024992825101843</v>
      </c>
      <c r="E48">
        <v>0</v>
      </c>
      <c r="F48">
        <v>1</v>
      </c>
    </row>
    <row r="49" spans="1:6">
      <c r="A49">
        <v>568</v>
      </c>
      <c r="B49">
        <v>0</v>
      </c>
      <c r="C49">
        <v>0.974994271570665</v>
      </c>
      <c r="D49">
        <v>0.0250057284293343</v>
      </c>
      <c r="E49">
        <v>0</v>
      </c>
      <c r="F49">
        <v>1</v>
      </c>
    </row>
    <row r="50" spans="1:6">
      <c r="A50">
        <v>500</v>
      </c>
      <c r="B50">
        <v>0</v>
      </c>
      <c r="C50">
        <v>0.974833279056657</v>
      </c>
      <c r="D50">
        <v>0.0251667209433429</v>
      </c>
      <c r="E50">
        <v>0</v>
      </c>
      <c r="F50">
        <v>1</v>
      </c>
    </row>
    <row r="51" spans="1:6">
      <c r="A51">
        <v>132</v>
      </c>
      <c r="B51">
        <v>0</v>
      </c>
      <c r="C51">
        <v>0.974716772153581</v>
      </c>
      <c r="D51">
        <v>0.0252832278464187</v>
      </c>
      <c r="E51">
        <v>0</v>
      </c>
      <c r="F51">
        <v>1</v>
      </c>
    </row>
    <row r="52" spans="1:6">
      <c r="A52">
        <v>275</v>
      </c>
      <c r="B52">
        <v>0</v>
      </c>
      <c r="C52">
        <v>0.974646704163804</v>
      </c>
      <c r="D52">
        <v>0.0253532958361957</v>
      </c>
      <c r="E52">
        <v>0</v>
      </c>
      <c r="F52">
        <v>1</v>
      </c>
    </row>
    <row r="53" spans="1:6">
      <c r="A53">
        <v>280</v>
      </c>
      <c r="B53">
        <v>0</v>
      </c>
      <c r="C53">
        <v>0.974583476494026</v>
      </c>
      <c r="D53">
        <v>0.0254165235059737</v>
      </c>
      <c r="E53">
        <v>0</v>
      </c>
      <c r="F53">
        <v>1</v>
      </c>
    </row>
    <row r="54" spans="1:6">
      <c r="A54">
        <v>226</v>
      </c>
      <c r="B54">
        <v>0</v>
      </c>
      <c r="C54">
        <v>0.974390045404696</v>
      </c>
      <c r="D54">
        <v>0.0256099545953031</v>
      </c>
      <c r="E54">
        <v>0</v>
      </c>
      <c r="F54">
        <v>1</v>
      </c>
    </row>
    <row r="55" spans="1:6">
      <c r="A55">
        <v>574</v>
      </c>
      <c r="B55">
        <v>1</v>
      </c>
      <c r="C55">
        <v>0.974148989927663</v>
      </c>
      <c r="D55">
        <v>0.0258510100723361</v>
      </c>
      <c r="E55">
        <v>0</v>
      </c>
      <c r="F55">
        <v>1</v>
      </c>
    </row>
    <row r="56" spans="1:6">
      <c r="A56">
        <v>199</v>
      </c>
      <c r="B56">
        <v>0</v>
      </c>
      <c r="C56">
        <v>0.974091499251856</v>
      </c>
      <c r="D56">
        <v>0.0259085007481432</v>
      </c>
      <c r="E56">
        <v>0</v>
      </c>
      <c r="F56">
        <v>1</v>
      </c>
    </row>
    <row r="57" spans="1:6">
      <c r="A57">
        <v>491</v>
      </c>
      <c r="B57">
        <v>0</v>
      </c>
      <c r="C57">
        <v>0.974084627709643</v>
      </c>
      <c r="D57">
        <v>0.0259153722903567</v>
      </c>
      <c r="E57">
        <v>0</v>
      </c>
      <c r="F57">
        <v>1</v>
      </c>
    </row>
    <row r="58" spans="1:6">
      <c r="A58">
        <v>334</v>
      </c>
      <c r="B58">
        <v>0</v>
      </c>
      <c r="C58">
        <v>0.973728885027608</v>
      </c>
      <c r="D58">
        <v>0.0262711149723919</v>
      </c>
      <c r="E58">
        <v>0</v>
      </c>
      <c r="F58">
        <v>1</v>
      </c>
    </row>
    <row r="59" spans="1:6">
      <c r="A59">
        <v>158</v>
      </c>
      <c r="B59">
        <v>0</v>
      </c>
      <c r="C59">
        <v>0.973468275642194</v>
      </c>
      <c r="D59">
        <v>0.0265317243578052</v>
      </c>
      <c r="E59">
        <v>0</v>
      </c>
      <c r="F59">
        <v>1</v>
      </c>
    </row>
    <row r="60" spans="1:6">
      <c r="A60">
        <v>242</v>
      </c>
      <c r="B60">
        <v>0</v>
      </c>
      <c r="C60">
        <v>0.973408168478227</v>
      </c>
      <c r="D60">
        <v>0.0265918315217722</v>
      </c>
      <c r="E60">
        <v>0</v>
      </c>
      <c r="F60">
        <v>1</v>
      </c>
    </row>
    <row r="61" spans="1:6">
      <c r="A61">
        <v>219</v>
      </c>
      <c r="B61">
        <v>0</v>
      </c>
      <c r="C61">
        <v>0.97331052127188</v>
      </c>
      <c r="D61">
        <v>0.0266894787281196</v>
      </c>
      <c r="E61">
        <v>0</v>
      </c>
      <c r="F61">
        <v>1</v>
      </c>
    </row>
    <row r="62" spans="1:6">
      <c r="A62">
        <v>208</v>
      </c>
      <c r="B62">
        <v>0</v>
      </c>
      <c r="C62">
        <v>0.973259496294922</v>
      </c>
      <c r="D62">
        <v>0.0267405037050777</v>
      </c>
      <c r="E62">
        <v>0</v>
      </c>
      <c r="F62">
        <f>1+F2</f>
        <v>2</v>
      </c>
    </row>
    <row r="63" spans="1:6">
      <c r="A63">
        <v>285</v>
      </c>
      <c r="B63">
        <v>0</v>
      </c>
      <c r="C63">
        <v>0.972683442666855</v>
      </c>
      <c r="D63">
        <v>0.0273165573331446</v>
      </c>
      <c r="E63">
        <v>0</v>
      </c>
      <c r="F63">
        <f t="shared" ref="F63:F126" si="0">1+F3</f>
        <v>2</v>
      </c>
    </row>
    <row r="64" spans="1:6">
      <c r="A64">
        <v>70</v>
      </c>
      <c r="B64">
        <v>0</v>
      </c>
      <c r="C64">
        <v>0.972576045002049</v>
      </c>
      <c r="D64">
        <v>0.0274239549979505</v>
      </c>
      <c r="E64">
        <v>0</v>
      </c>
      <c r="F64">
        <f t="shared" si="0"/>
        <v>2</v>
      </c>
    </row>
    <row r="65" spans="1:6">
      <c r="A65">
        <v>463</v>
      </c>
      <c r="B65">
        <v>0</v>
      </c>
      <c r="C65">
        <v>0.972522566849448</v>
      </c>
      <c r="D65">
        <v>0.0274774331505519</v>
      </c>
      <c r="E65">
        <v>0</v>
      </c>
      <c r="F65">
        <f t="shared" si="0"/>
        <v>2</v>
      </c>
    </row>
    <row r="66" spans="1:6">
      <c r="A66">
        <v>137</v>
      </c>
      <c r="B66">
        <v>0</v>
      </c>
      <c r="C66">
        <v>0.972270311650775</v>
      </c>
      <c r="D66">
        <v>0.0277296883492249</v>
      </c>
      <c r="E66">
        <v>0</v>
      </c>
      <c r="F66">
        <f t="shared" si="0"/>
        <v>2</v>
      </c>
    </row>
    <row r="67" spans="1:6">
      <c r="A67">
        <v>377</v>
      </c>
      <c r="B67">
        <v>0</v>
      </c>
      <c r="C67">
        <v>0.971582978753157</v>
      </c>
      <c r="D67">
        <v>0.0284170212468423</v>
      </c>
      <c r="E67">
        <v>0</v>
      </c>
      <c r="F67">
        <f t="shared" si="0"/>
        <v>2</v>
      </c>
    </row>
    <row r="68" spans="1:6">
      <c r="A68">
        <v>305</v>
      </c>
      <c r="B68">
        <v>0</v>
      </c>
      <c r="C68">
        <v>0.971518444401349</v>
      </c>
      <c r="D68">
        <v>0.0284815555986503</v>
      </c>
      <c r="E68">
        <v>0</v>
      </c>
      <c r="F68">
        <f t="shared" si="0"/>
        <v>2</v>
      </c>
    </row>
    <row r="69" spans="1:6">
      <c r="A69">
        <v>553</v>
      </c>
      <c r="B69">
        <v>0</v>
      </c>
      <c r="C69">
        <v>0.971478817562121</v>
      </c>
      <c r="D69">
        <v>0.028521182437879</v>
      </c>
      <c r="E69">
        <v>0</v>
      </c>
      <c r="F69">
        <f t="shared" si="0"/>
        <v>2</v>
      </c>
    </row>
    <row r="70" spans="1:6">
      <c r="A70">
        <v>513</v>
      </c>
      <c r="B70">
        <v>0</v>
      </c>
      <c r="C70">
        <v>0.970893532699464</v>
      </c>
      <c r="D70">
        <v>0.0291064673005358</v>
      </c>
      <c r="E70">
        <v>0</v>
      </c>
      <c r="F70">
        <f t="shared" si="0"/>
        <v>2</v>
      </c>
    </row>
    <row r="71" spans="1:6">
      <c r="A71">
        <v>442</v>
      </c>
      <c r="B71">
        <v>0</v>
      </c>
      <c r="C71">
        <v>0.970731160415802</v>
      </c>
      <c r="D71">
        <v>0.0292688395841977</v>
      </c>
      <c r="E71">
        <v>0</v>
      </c>
      <c r="F71">
        <f t="shared" si="0"/>
        <v>2</v>
      </c>
    </row>
    <row r="72" spans="1:6">
      <c r="A72">
        <v>578</v>
      </c>
      <c r="B72">
        <v>0</v>
      </c>
      <c r="C72">
        <v>0.970639005016324</v>
      </c>
      <c r="D72">
        <v>0.0293609949836753</v>
      </c>
      <c r="E72">
        <v>0</v>
      </c>
      <c r="F72">
        <f t="shared" si="0"/>
        <v>2</v>
      </c>
    </row>
    <row r="73" spans="1:6">
      <c r="A73">
        <v>183</v>
      </c>
      <c r="B73">
        <v>0</v>
      </c>
      <c r="C73">
        <v>0.970111127451193</v>
      </c>
      <c r="D73">
        <v>0.0298888725488068</v>
      </c>
      <c r="E73">
        <v>0</v>
      </c>
      <c r="F73">
        <f t="shared" si="0"/>
        <v>2</v>
      </c>
    </row>
    <row r="74" spans="1:6">
      <c r="A74">
        <v>337</v>
      </c>
      <c r="B74">
        <v>0</v>
      </c>
      <c r="C74">
        <v>0.969833877552541</v>
      </c>
      <c r="D74">
        <v>0.0301661224474587</v>
      </c>
      <c r="E74">
        <v>0</v>
      </c>
      <c r="F74">
        <f t="shared" si="0"/>
        <v>2</v>
      </c>
    </row>
    <row r="75" spans="1:6">
      <c r="A75">
        <v>547</v>
      </c>
      <c r="B75">
        <v>0</v>
      </c>
      <c r="C75">
        <v>0.969297621892202</v>
      </c>
      <c r="D75">
        <v>0.030702378107797</v>
      </c>
      <c r="E75">
        <v>0</v>
      </c>
      <c r="F75">
        <f t="shared" si="0"/>
        <v>2</v>
      </c>
    </row>
    <row r="76" spans="1:6">
      <c r="A76">
        <v>596</v>
      </c>
      <c r="B76">
        <v>0</v>
      </c>
      <c r="C76">
        <v>0.969257987821605</v>
      </c>
      <c r="D76">
        <v>0.0307420121783946</v>
      </c>
      <c r="E76">
        <v>0</v>
      </c>
      <c r="F76">
        <f t="shared" si="0"/>
        <v>2</v>
      </c>
    </row>
    <row r="77" spans="1:6">
      <c r="A77">
        <v>80</v>
      </c>
      <c r="B77">
        <v>0</v>
      </c>
      <c r="C77">
        <v>0.968761311469604</v>
      </c>
      <c r="D77">
        <v>0.0312386885303954</v>
      </c>
      <c r="E77">
        <v>0</v>
      </c>
      <c r="F77">
        <f t="shared" si="0"/>
        <v>2</v>
      </c>
    </row>
    <row r="78" spans="1:6">
      <c r="A78">
        <v>279</v>
      </c>
      <c r="B78">
        <v>0</v>
      </c>
      <c r="C78">
        <v>0.968534659053701</v>
      </c>
      <c r="D78">
        <v>0.0314653409462986</v>
      </c>
      <c r="E78">
        <v>0</v>
      </c>
      <c r="F78">
        <f t="shared" si="0"/>
        <v>2</v>
      </c>
    </row>
    <row r="79" spans="1:6">
      <c r="A79">
        <v>296</v>
      </c>
      <c r="B79">
        <v>0</v>
      </c>
      <c r="C79">
        <v>0.968202852604518</v>
      </c>
      <c r="D79">
        <v>0.0317971473954812</v>
      </c>
      <c r="E79">
        <v>0</v>
      </c>
      <c r="F79">
        <f t="shared" si="0"/>
        <v>2</v>
      </c>
    </row>
    <row r="80" spans="1:6">
      <c r="A80">
        <v>159</v>
      </c>
      <c r="B80">
        <v>0</v>
      </c>
      <c r="C80">
        <v>0.96819807963112</v>
      </c>
      <c r="D80">
        <v>0.0318019203688795</v>
      </c>
      <c r="E80">
        <v>0</v>
      </c>
      <c r="F80">
        <f t="shared" si="0"/>
        <v>2</v>
      </c>
    </row>
    <row r="81" spans="1:6">
      <c r="A81">
        <v>68</v>
      </c>
      <c r="B81">
        <v>0</v>
      </c>
      <c r="C81">
        <v>0.967990206088565</v>
      </c>
      <c r="D81">
        <v>0.0320097939114349</v>
      </c>
      <c r="E81">
        <v>0</v>
      </c>
      <c r="F81">
        <f t="shared" si="0"/>
        <v>2</v>
      </c>
    </row>
    <row r="82" spans="1:6">
      <c r="A82">
        <v>282</v>
      </c>
      <c r="B82">
        <v>0</v>
      </c>
      <c r="C82">
        <v>0.967847697331008</v>
      </c>
      <c r="D82">
        <v>0.0321523026689911</v>
      </c>
      <c r="E82">
        <v>0</v>
      </c>
      <c r="F82">
        <f t="shared" si="0"/>
        <v>2</v>
      </c>
    </row>
    <row r="83" spans="1:6">
      <c r="A83">
        <v>313</v>
      </c>
      <c r="B83">
        <v>0</v>
      </c>
      <c r="C83">
        <v>0.967682143097569</v>
      </c>
      <c r="D83">
        <v>0.032317856902431</v>
      </c>
      <c r="E83">
        <v>0</v>
      </c>
      <c r="F83">
        <f t="shared" si="0"/>
        <v>2</v>
      </c>
    </row>
    <row r="84" spans="1:6">
      <c r="A84">
        <v>419</v>
      </c>
      <c r="B84">
        <v>0</v>
      </c>
      <c r="C84">
        <v>0.967654161283805</v>
      </c>
      <c r="D84">
        <v>0.0323458387161943</v>
      </c>
      <c r="E84">
        <v>0</v>
      </c>
      <c r="F84">
        <f t="shared" si="0"/>
        <v>2</v>
      </c>
    </row>
    <row r="85" spans="1:6">
      <c r="A85">
        <v>336</v>
      </c>
      <c r="B85">
        <v>0</v>
      </c>
      <c r="C85">
        <v>0.967064129877848</v>
      </c>
      <c r="D85">
        <v>0.0329358701221511</v>
      </c>
      <c r="E85">
        <v>0</v>
      </c>
      <c r="F85">
        <f t="shared" si="0"/>
        <v>2</v>
      </c>
    </row>
    <row r="86" spans="1:6">
      <c r="A86">
        <v>269</v>
      </c>
      <c r="B86">
        <v>0</v>
      </c>
      <c r="C86">
        <v>0.966916953634234</v>
      </c>
      <c r="D86">
        <v>0.0330830463657654</v>
      </c>
      <c r="E86">
        <v>0</v>
      </c>
      <c r="F86">
        <f t="shared" si="0"/>
        <v>2</v>
      </c>
    </row>
    <row r="87" spans="1:6">
      <c r="A87">
        <v>398</v>
      </c>
      <c r="B87">
        <v>0</v>
      </c>
      <c r="C87">
        <v>0.966518614456221</v>
      </c>
      <c r="D87">
        <v>0.0334813855437786</v>
      </c>
      <c r="E87">
        <v>0</v>
      </c>
      <c r="F87">
        <f t="shared" si="0"/>
        <v>2</v>
      </c>
    </row>
    <row r="88" spans="1:6">
      <c r="A88">
        <v>597</v>
      </c>
      <c r="B88">
        <v>0</v>
      </c>
      <c r="C88">
        <v>0.966080001056497</v>
      </c>
      <c r="D88">
        <v>0.0339199989435024</v>
      </c>
      <c r="E88">
        <v>0</v>
      </c>
      <c r="F88">
        <f t="shared" si="0"/>
        <v>2</v>
      </c>
    </row>
    <row r="89" spans="1:6">
      <c r="A89">
        <v>493</v>
      </c>
      <c r="B89">
        <v>0</v>
      </c>
      <c r="C89">
        <v>0.965916190774403</v>
      </c>
      <c r="D89">
        <v>0.0340838092255968</v>
      </c>
      <c r="E89">
        <v>0</v>
      </c>
      <c r="F89">
        <f t="shared" si="0"/>
        <v>2</v>
      </c>
    </row>
    <row r="90" spans="1:6">
      <c r="A90">
        <v>544</v>
      </c>
      <c r="B90">
        <v>0</v>
      </c>
      <c r="C90">
        <v>0.965584544690788</v>
      </c>
      <c r="D90">
        <v>0.034415455309212</v>
      </c>
      <c r="E90">
        <v>0</v>
      </c>
      <c r="F90">
        <f t="shared" si="0"/>
        <v>2</v>
      </c>
    </row>
    <row r="91" spans="1:6">
      <c r="A91">
        <v>510</v>
      </c>
      <c r="B91">
        <v>0</v>
      </c>
      <c r="C91">
        <v>0.965389948999606</v>
      </c>
      <c r="D91">
        <v>0.0346100510003937</v>
      </c>
      <c r="E91">
        <v>0</v>
      </c>
      <c r="F91">
        <f t="shared" si="0"/>
        <v>2</v>
      </c>
    </row>
    <row r="92" spans="1:6">
      <c r="A92">
        <v>113</v>
      </c>
      <c r="B92">
        <v>0</v>
      </c>
      <c r="C92">
        <v>0.96535546851405</v>
      </c>
      <c r="D92">
        <v>0.0346445314859498</v>
      </c>
      <c r="E92">
        <v>0</v>
      </c>
      <c r="F92">
        <f t="shared" si="0"/>
        <v>2</v>
      </c>
    </row>
    <row r="93" spans="1:6">
      <c r="A93">
        <v>404</v>
      </c>
      <c r="B93">
        <v>0</v>
      </c>
      <c r="C93">
        <v>0.96532053113556</v>
      </c>
      <c r="D93">
        <v>0.0346794688644394</v>
      </c>
      <c r="E93">
        <v>0</v>
      </c>
      <c r="F93">
        <f t="shared" si="0"/>
        <v>2</v>
      </c>
    </row>
    <row r="94" spans="1:6">
      <c r="A94">
        <v>436</v>
      </c>
      <c r="B94">
        <v>0</v>
      </c>
      <c r="C94">
        <v>0.965001751980686</v>
      </c>
      <c r="D94">
        <v>0.0349982480193133</v>
      </c>
      <c r="E94">
        <v>0</v>
      </c>
      <c r="F94">
        <f t="shared" si="0"/>
        <v>2</v>
      </c>
    </row>
    <row r="95" spans="1:6">
      <c r="A95">
        <v>40</v>
      </c>
      <c r="B95">
        <v>0</v>
      </c>
      <c r="C95">
        <v>0.964450042921103</v>
      </c>
      <c r="D95">
        <v>0.0355499570788961</v>
      </c>
      <c r="E95">
        <v>0</v>
      </c>
      <c r="F95">
        <f t="shared" si="0"/>
        <v>2</v>
      </c>
    </row>
    <row r="96" spans="1:6">
      <c r="A96">
        <v>331</v>
      </c>
      <c r="B96">
        <v>0</v>
      </c>
      <c r="C96">
        <v>0.963744603800357</v>
      </c>
      <c r="D96">
        <v>0.036255396199643</v>
      </c>
      <c r="E96">
        <v>0</v>
      </c>
      <c r="F96">
        <f t="shared" si="0"/>
        <v>2</v>
      </c>
    </row>
    <row r="97" spans="1:6">
      <c r="A97">
        <v>488</v>
      </c>
      <c r="B97">
        <v>0</v>
      </c>
      <c r="C97">
        <v>0.963295722929043</v>
      </c>
      <c r="D97">
        <v>0.0367042770709565</v>
      </c>
      <c r="E97">
        <v>0</v>
      </c>
      <c r="F97">
        <f t="shared" si="0"/>
        <v>2</v>
      </c>
    </row>
    <row r="98" spans="1:6">
      <c r="A98">
        <v>90</v>
      </c>
      <c r="B98">
        <v>0</v>
      </c>
      <c r="C98">
        <v>0.963043105362003</v>
      </c>
      <c r="D98">
        <v>0.0369568946379969</v>
      </c>
      <c r="E98">
        <v>0</v>
      </c>
      <c r="F98">
        <f t="shared" si="0"/>
        <v>2</v>
      </c>
    </row>
    <row r="99" spans="1:6">
      <c r="A99">
        <v>465</v>
      </c>
      <c r="B99">
        <v>0</v>
      </c>
      <c r="C99">
        <v>0.962939055542488</v>
      </c>
      <c r="D99">
        <v>0.0370609444575116</v>
      </c>
      <c r="E99">
        <v>0</v>
      </c>
      <c r="F99">
        <f t="shared" si="0"/>
        <v>2</v>
      </c>
    </row>
    <row r="100" spans="1:6">
      <c r="A100">
        <v>87</v>
      </c>
      <c r="B100">
        <v>0</v>
      </c>
      <c r="C100">
        <v>0.962621782182483</v>
      </c>
      <c r="D100">
        <v>0.0373782178175168</v>
      </c>
      <c r="E100">
        <v>0</v>
      </c>
      <c r="F100">
        <f t="shared" si="0"/>
        <v>2</v>
      </c>
    </row>
    <row r="101" spans="1:6">
      <c r="A101">
        <v>494</v>
      </c>
      <c r="B101">
        <v>0</v>
      </c>
      <c r="C101">
        <v>0.962535451232674</v>
      </c>
      <c r="D101">
        <v>0.0374645487673251</v>
      </c>
      <c r="E101">
        <v>0</v>
      </c>
      <c r="F101">
        <f t="shared" si="0"/>
        <v>2</v>
      </c>
    </row>
    <row r="102" spans="1:6">
      <c r="A102">
        <v>521</v>
      </c>
      <c r="B102">
        <v>0</v>
      </c>
      <c r="C102">
        <v>0.962363955902402</v>
      </c>
      <c r="D102">
        <v>0.0376360440975972</v>
      </c>
      <c r="E102">
        <v>0</v>
      </c>
      <c r="F102">
        <f t="shared" si="0"/>
        <v>2</v>
      </c>
    </row>
    <row r="103" spans="1:6">
      <c r="A103">
        <v>379</v>
      </c>
      <c r="B103">
        <v>0</v>
      </c>
      <c r="C103">
        <v>0.961149652808808</v>
      </c>
      <c r="D103">
        <v>0.0388503471911918</v>
      </c>
      <c r="E103">
        <v>0</v>
      </c>
      <c r="F103">
        <f t="shared" si="0"/>
        <v>2</v>
      </c>
    </row>
    <row r="104" spans="1:6">
      <c r="A104">
        <v>217</v>
      </c>
      <c r="B104">
        <v>0</v>
      </c>
      <c r="C104">
        <v>0.960174482737267</v>
      </c>
      <c r="D104">
        <v>0.0398255172627327</v>
      </c>
      <c r="E104">
        <v>0</v>
      </c>
      <c r="F104">
        <f t="shared" si="0"/>
        <v>2</v>
      </c>
    </row>
    <row r="105" spans="1:6">
      <c r="A105">
        <v>460</v>
      </c>
      <c r="B105">
        <v>0</v>
      </c>
      <c r="C105">
        <v>0.96002771737761</v>
      </c>
      <c r="D105">
        <v>0.03997228262239</v>
      </c>
      <c r="E105">
        <v>0</v>
      </c>
      <c r="F105">
        <f t="shared" si="0"/>
        <v>2</v>
      </c>
    </row>
    <row r="106" spans="1:6">
      <c r="A106">
        <v>438</v>
      </c>
      <c r="B106">
        <v>0</v>
      </c>
      <c r="C106">
        <v>0.959974875508387</v>
      </c>
      <c r="D106">
        <v>0.0400251244916129</v>
      </c>
      <c r="E106">
        <v>0</v>
      </c>
      <c r="F106">
        <f t="shared" si="0"/>
        <v>2</v>
      </c>
    </row>
    <row r="107" spans="1:6">
      <c r="A107">
        <v>11</v>
      </c>
      <c r="B107">
        <v>0</v>
      </c>
      <c r="C107">
        <v>0.959534070304959</v>
      </c>
      <c r="D107">
        <v>0.0404659296950407</v>
      </c>
      <c r="E107">
        <v>0</v>
      </c>
      <c r="F107">
        <f t="shared" si="0"/>
        <v>2</v>
      </c>
    </row>
    <row r="108" spans="1:6">
      <c r="A108">
        <v>100</v>
      </c>
      <c r="B108">
        <v>0</v>
      </c>
      <c r="C108">
        <v>0.959405989796381</v>
      </c>
      <c r="D108">
        <v>0.0405940102036184</v>
      </c>
      <c r="E108">
        <v>0</v>
      </c>
      <c r="F108">
        <f t="shared" si="0"/>
        <v>2</v>
      </c>
    </row>
    <row r="109" spans="1:6">
      <c r="A109">
        <v>365</v>
      </c>
      <c r="B109">
        <v>0</v>
      </c>
      <c r="C109">
        <v>0.959375836149555</v>
      </c>
      <c r="D109">
        <v>0.040624163850445</v>
      </c>
      <c r="E109">
        <v>0</v>
      </c>
      <c r="F109">
        <f t="shared" si="0"/>
        <v>2</v>
      </c>
    </row>
    <row r="110" spans="1:6">
      <c r="A110">
        <v>593</v>
      </c>
      <c r="B110">
        <v>0</v>
      </c>
      <c r="C110">
        <v>0.95882025040057</v>
      </c>
      <c r="D110">
        <v>0.0411797495994291</v>
      </c>
      <c r="E110">
        <v>0</v>
      </c>
      <c r="F110">
        <f t="shared" si="0"/>
        <v>2</v>
      </c>
    </row>
    <row r="111" spans="1:6">
      <c r="A111">
        <v>319</v>
      </c>
      <c r="B111">
        <v>0</v>
      </c>
      <c r="C111">
        <v>0.958057672121755</v>
      </c>
      <c r="D111">
        <v>0.0419423278782448</v>
      </c>
      <c r="E111">
        <v>0</v>
      </c>
      <c r="F111">
        <f t="shared" si="0"/>
        <v>2</v>
      </c>
    </row>
    <row r="112" spans="1:6">
      <c r="A112">
        <v>127</v>
      </c>
      <c r="B112">
        <v>0</v>
      </c>
      <c r="C112">
        <v>0.957818298989466</v>
      </c>
      <c r="D112">
        <v>0.0421817010105336</v>
      </c>
      <c r="E112">
        <v>0</v>
      </c>
      <c r="F112">
        <f t="shared" si="0"/>
        <v>2</v>
      </c>
    </row>
    <row r="113" spans="1:6">
      <c r="A113">
        <v>270</v>
      </c>
      <c r="B113">
        <v>0</v>
      </c>
      <c r="C113">
        <v>0.957318739932974</v>
      </c>
      <c r="D113">
        <v>0.0426812600670251</v>
      </c>
      <c r="E113">
        <v>0</v>
      </c>
      <c r="F113">
        <f t="shared" si="0"/>
        <v>2</v>
      </c>
    </row>
    <row r="114" spans="1:6">
      <c r="A114">
        <v>552</v>
      </c>
      <c r="B114">
        <v>0</v>
      </c>
      <c r="C114">
        <v>0.957123226122083</v>
      </c>
      <c r="D114">
        <v>0.0428767738779164</v>
      </c>
      <c r="E114">
        <v>0</v>
      </c>
      <c r="F114">
        <f t="shared" si="0"/>
        <v>2</v>
      </c>
    </row>
    <row r="115" spans="1:6">
      <c r="A115">
        <v>582</v>
      </c>
      <c r="B115">
        <v>0</v>
      </c>
      <c r="C115">
        <v>0.957103108529443</v>
      </c>
      <c r="D115">
        <v>0.0428968914705569</v>
      </c>
      <c r="E115">
        <v>0</v>
      </c>
      <c r="F115">
        <f t="shared" si="0"/>
        <v>2</v>
      </c>
    </row>
    <row r="116" spans="1:6">
      <c r="A116">
        <v>562</v>
      </c>
      <c r="B116">
        <v>0</v>
      </c>
      <c r="C116">
        <v>0.956795726552705</v>
      </c>
      <c r="D116">
        <v>0.0432042734472944</v>
      </c>
      <c r="E116">
        <v>0</v>
      </c>
      <c r="F116">
        <f t="shared" si="0"/>
        <v>2</v>
      </c>
    </row>
    <row r="117" spans="1:6">
      <c r="A117">
        <v>571</v>
      </c>
      <c r="B117">
        <v>0</v>
      </c>
      <c r="C117">
        <v>0.956724622279736</v>
      </c>
      <c r="D117">
        <v>0.0432753777202639</v>
      </c>
      <c r="E117">
        <v>0</v>
      </c>
      <c r="F117">
        <f t="shared" si="0"/>
        <v>2</v>
      </c>
    </row>
    <row r="118" spans="1:6">
      <c r="A118">
        <v>238</v>
      </c>
      <c r="B118">
        <v>0</v>
      </c>
      <c r="C118">
        <v>0.956455959690495</v>
      </c>
      <c r="D118">
        <v>0.0435440403095041</v>
      </c>
      <c r="E118">
        <v>0</v>
      </c>
      <c r="F118">
        <f t="shared" si="0"/>
        <v>2</v>
      </c>
    </row>
    <row r="119" spans="1:6">
      <c r="A119">
        <v>312</v>
      </c>
      <c r="B119">
        <v>0</v>
      </c>
      <c r="C119">
        <v>0.956446042209968</v>
      </c>
      <c r="D119">
        <v>0.0435539577900311</v>
      </c>
      <c r="E119">
        <v>0</v>
      </c>
      <c r="F119">
        <f t="shared" si="0"/>
        <v>2</v>
      </c>
    </row>
    <row r="120" spans="1:6">
      <c r="A120">
        <v>124</v>
      </c>
      <c r="B120">
        <v>0</v>
      </c>
      <c r="C120">
        <v>0.956385974879074</v>
      </c>
      <c r="D120">
        <v>0.043614025120926</v>
      </c>
      <c r="E120">
        <v>0</v>
      </c>
      <c r="F120">
        <f t="shared" si="0"/>
        <v>2</v>
      </c>
    </row>
    <row r="121" spans="1:6">
      <c r="A121">
        <v>304</v>
      </c>
      <c r="B121">
        <v>0</v>
      </c>
      <c r="C121">
        <v>0.955645648043977</v>
      </c>
      <c r="D121">
        <v>0.0443543519560222</v>
      </c>
      <c r="E121">
        <v>0</v>
      </c>
      <c r="F121">
        <f t="shared" si="0"/>
        <v>2</v>
      </c>
    </row>
    <row r="122" spans="1:6">
      <c r="A122">
        <v>209</v>
      </c>
      <c r="B122">
        <v>0</v>
      </c>
      <c r="C122">
        <v>0.955637838631042</v>
      </c>
      <c r="D122">
        <v>0.0443621613689571</v>
      </c>
      <c r="E122">
        <v>0</v>
      </c>
      <c r="F122">
        <f t="shared" si="0"/>
        <v>3</v>
      </c>
    </row>
    <row r="123" spans="1:6">
      <c r="A123">
        <v>24</v>
      </c>
      <c r="B123">
        <v>0</v>
      </c>
      <c r="C123">
        <v>0.954857625081406</v>
      </c>
      <c r="D123">
        <v>0.0451423749185937</v>
      </c>
      <c r="E123">
        <v>0</v>
      </c>
      <c r="F123">
        <f t="shared" si="0"/>
        <v>3</v>
      </c>
    </row>
    <row r="124" spans="1:6">
      <c r="A124">
        <v>349</v>
      </c>
      <c r="B124">
        <v>0</v>
      </c>
      <c r="C124">
        <v>0.954841560534222</v>
      </c>
      <c r="D124">
        <v>0.0451584394657778</v>
      </c>
      <c r="E124">
        <v>0</v>
      </c>
      <c r="F124">
        <f t="shared" si="0"/>
        <v>3</v>
      </c>
    </row>
    <row r="125" spans="1:6">
      <c r="A125">
        <v>476</v>
      </c>
      <c r="B125">
        <v>0</v>
      </c>
      <c r="C125">
        <v>0.954679311320679</v>
      </c>
      <c r="D125">
        <v>0.0453206886793204</v>
      </c>
      <c r="E125">
        <v>0</v>
      </c>
      <c r="F125">
        <f t="shared" si="0"/>
        <v>3</v>
      </c>
    </row>
    <row r="126" spans="1:6">
      <c r="A126">
        <v>206</v>
      </c>
      <c r="B126">
        <v>0</v>
      </c>
      <c r="C126">
        <v>0.954159214154548</v>
      </c>
      <c r="D126">
        <v>0.0458407858454517</v>
      </c>
      <c r="E126">
        <v>0</v>
      </c>
      <c r="F126">
        <f t="shared" si="0"/>
        <v>3</v>
      </c>
    </row>
    <row r="127" spans="1:6">
      <c r="A127">
        <v>166</v>
      </c>
      <c r="B127">
        <v>0</v>
      </c>
      <c r="C127">
        <v>0.953788108297056</v>
      </c>
      <c r="D127">
        <v>0.0462118917029437</v>
      </c>
      <c r="E127">
        <v>0</v>
      </c>
      <c r="F127">
        <f t="shared" ref="F127:F190" si="1">1+F67</f>
        <v>3</v>
      </c>
    </row>
    <row r="128" spans="1:6">
      <c r="A128">
        <v>421</v>
      </c>
      <c r="B128">
        <v>0</v>
      </c>
      <c r="C128">
        <v>0.953266613392214</v>
      </c>
      <c r="D128">
        <v>0.0467333866077856</v>
      </c>
      <c r="E128">
        <v>0</v>
      </c>
      <c r="F128">
        <f t="shared" si="1"/>
        <v>3</v>
      </c>
    </row>
    <row r="129" spans="1:6">
      <c r="A129">
        <v>396</v>
      </c>
      <c r="B129">
        <v>0</v>
      </c>
      <c r="C129">
        <v>0.953108903585216</v>
      </c>
      <c r="D129">
        <v>0.0468910964147839</v>
      </c>
      <c r="E129">
        <v>0</v>
      </c>
      <c r="F129">
        <f t="shared" si="1"/>
        <v>3</v>
      </c>
    </row>
    <row r="130" spans="1:6">
      <c r="A130">
        <v>400</v>
      </c>
      <c r="B130">
        <v>0</v>
      </c>
      <c r="C130">
        <v>0.953045114971266</v>
      </c>
      <c r="D130">
        <v>0.0469548850287331</v>
      </c>
      <c r="E130">
        <v>0</v>
      </c>
      <c r="F130">
        <f t="shared" si="1"/>
        <v>3</v>
      </c>
    </row>
    <row r="131" spans="1:6">
      <c r="A131">
        <v>82</v>
      </c>
      <c r="B131">
        <v>0</v>
      </c>
      <c r="C131">
        <v>0.953023076417172</v>
      </c>
      <c r="D131">
        <v>0.0469769235828276</v>
      </c>
      <c r="E131">
        <v>0</v>
      </c>
      <c r="F131">
        <f t="shared" si="1"/>
        <v>3</v>
      </c>
    </row>
    <row r="132" spans="1:6">
      <c r="A132">
        <v>297</v>
      </c>
      <c r="B132">
        <v>1</v>
      </c>
      <c r="C132">
        <v>0.952909321640881</v>
      </c>
      <c r="D132">
        <v>0.0470906783591182</v>
      </c>
      <c r="E132">
        <v>0</v>
      </c>
      <c r="F132">
        <f t="shared" si="1"/>
        <v>3</v>
      </c>
    </row>
    <row r="133" spans="1:6">
      <c r="A133">
        <v>50</v>
      </c>
      <c r="B133">
        <v>0</v>
      </c>
      <c r="C133">
        <v>0.952880216727415</v>
      </c>
      <c r="D133">
        <v>0.0471197832725841</v>
      </c>
      <c r="E133">
        <v>0</v>
      </c>
      <c r="F133">
        <f t="shared" si="1"/>
        <v>3</v>
      </c>
    </row>
    <row r="134" spans="1:6">
      <c r="A134">
        <v>333</v>
      </c>
      <c r="B134">
        <v>0</v>
      </c>
      <c r="C134">
        <v>0.952266191996385</v>
      </c>
      <c r="D134">
        <v>0.0477338080036141</v>
      </c>
      <c r="E134">
        <v>0</v>
      </c>
      <c r="F134">
        <f t="shared" si="1"/>
        <v>3</v>
      </c>
    </row>
    <row r="135" spans="1:6">
      <c r="A135">
        <v>566</v>
      </c>
      <c r="B135">
        <v>0</v>
      </c>
      <c r="C135">
        <v>0.952151421709404</v>
      </c>
      <c r="D135">
        <v>0.0478485782905957</v>
      </c>
      <c r="E135">
        <v>0</v>
      </c>
      <c r="F135">
        <f t="shared" si="1"/>
        <v>3</v>
      </c>
    </row>
    <row r="136" spans="1:6">
      <c r="A136">
        <v>356</v>
      </c>
      <c r="B136">
        <v>0</v>
      </c>
      <c r="C136">
        <v>0.952052569790948</v>
      </c>
      <c r="D136">
        <v>0.0479474302090515</v>
      </c>
      <c r="E136">
        <v>0</v>
      </c>
      <c r="F136">
        <f t="shared" si="1"/>
        <v>3</v>
      </c>
    </row>
    <row r="137" spans="1:6">
      <c r="A137">
        <v>75</v>
      </c>
      <c r="B137">
        <v>0</v>
      </c>
      <c r="C137">
        <v>0.951450563183477</v>
      </c>
      <c r="D137">
        <v>0.0485494368165229</v>
      </c>
      <c r="E137">
        <v>0</v>
      </c>
      <c r="F137">
        <f t="shared" si="1"/>
        <v>3</v>
      </c>
    </row>
    <row r="138" spans="1:6">
      <c r="A138">
        <v>35</v>
      </c>
      <c r="B138">
        <v>0</v>
      </c>
      <c r="C138">
        <v>0.951375546997614</v>
      </c>
      <c r="D138">
        <v>0.048624453002386</v>
      </c>
      <c r="E138">
        <v>0</v>
      </c>
      <c r="F138">
        <f t="shared" si="1"/>
        <v>3</v>
      </c>
    </row>
    <row r="139" spans="1:6">
      <c r="A139">
        <v>58</v>
      </c>
      <c r="B139">
        <v>0</v>
      </c>
      <c r="C139">
        <v>0.950964209836589</v>
      </c>
      <c r="D139">
        <v>0.0490357901634102</v>
      </c>
      <c r="E139">
        <v>0</v>
      </c>
      <c r="F139">
        <f t="shared" si="1"/>
        <v>3</v>
      </c>
    </row>
    <row r="140" spans="1:6">
      <c r="A140">
        <v>169</v>
      </c>
      <c r="B140">
        <v>0</v>
      </c>
      <c r="C140">
        <v>0.950913642497996</v>
      </c>
      <c r="D140">
        <v>0.049086357502003</v>
      </c>
      <c r="E140">
        <v>0</v>
      </c>
      <c r="F140">
        <f t="shared" si="1"/>
        <v>3</v>
      </c>
    </row>
    <row r="141" spans="1:6">
      <c r="A141">
        <v>276</v>
      </c>
      <c r="B141">
        <v>0</v>
      </c>
      <c r="C141">
        <v>0.950897543212455</v>
      </c>
      <c r="D141">
        <v>0.0491024567875446</v>
      </c>
      <c r="E141">
        <v>0</v>
      </c>
      <c r="F141">
        <f t="shared" si="1"/>
        <v>3</v>
      </c>
    </row>
    <row r="142" spans="1:6">
      <c r="A142">
        <v>172</v>
      </c>
      <c r="B142">
        <v>0</v>
      </c>
      <c r="C142">
        <v>0.950048301526501</v>
      </c>
      <c r="D142">
        <v>0.0499516984734981</v>
      </c>
      <c r="E142">
        <v>0</v>
      </c>
      <c r="F142">
        <f t="shared" si="1"/>
        <v>3</v>
      </c>
    </row>
    <row r="143" spans="1:6">
      <c r="A143">
        <v>572</v>
      </c>
      <c r="B143">
        <v>0</v>
      </c>
      <c r="C143">
        <v>0.949456148689081</v>
      </c>
      <c r="D143">
        <v>0.0505438513109181</v>
      </c>
      <c r="E143">
        <v>0</v>
      </c>
      <c r="F143">
        <f t="shared" si="1"/>
        <v>3</v>
      </c>
    </row>
    <row r="144" spans="1:6">
      <c r="A144">
        <v>234</v>
      </c>
      <c r="B144">
        <v>0</v>
      </c>
      <c r="C144">
        <v>0.949045831413949</v>
      </c>
      <c r="D144">
        <v>0.0509541685860505</v>
      </c>
      <c r="E144">
        <v>0</v>
      </c>
      <c r="F144">
        <f t="shared" si="1"/>
        <v>3</v>
      </c>
    </row>
    <row r="145" spans="1:6">
      <c r="A145">
        <v>173</v>
      </c>
      <c r="B145">
        <v>1</v>
      </c>
      <c r="C145">
        <v>0.949018018001191</v>
      </c>
      <c r="D145">
        <v>0.0509819819988081</v>
      </c>
      <c r="E145">
        <v>0</v>
      </c>
      <c r="F145">
        <f t="shared" si="1"/>
        <v>3</v>
      </c>
    </row>
    <row r="146" spans="1:6">
      <c r="A146">
        <v>361</v>
      </c>
      <c r="B146">
        <v>0</v>
      </c>
      <c r="C146">
        <v>0.948940591212806</v>
      </c>
      <c r="D146">
        <v>0.0510594087871934</v>
      </c>
      <c r="E146">
        <v>0</v>
      </c>
      <c r="F146">
        <f t="shared" si="1"/>
        <v>3</v>
      </c>
    </row>
    <row r="147" spans="1:6">
      <c r="A147">
        <v>44</v>
      </c>
      <c r="B147">
        <v>0</v>
      </c>
      <c r="C147">
        <v>0.948545717463547</v>
      </c>
      <c r="D147">
        <v>0.0514542825364529</v>
      </c>
      <c r="E147">
        <v>0</v>
      </c>
      <c r="F147">
        <f t="shared" si="1"/>
        <v>3</v>
      </c>
    </row>
    <row r="148" spans="1:6">
      <c r="A148">
        <v>17</v>
      </c>
      <c r="B148">
        <v>0</v>
      </c>
      <c r="C148">
        <v>0.94836752452243</v>
      </c>
      <c r="D148">
        <v>0.05163247547757</v>
      </c>
      <c r="E148">
        <v>0</v>
      </c>
      <c r="F148">
        <f t="shared" si="1"/>
        <v>3</v>
      </c>
    </row>
    <row r="149" spans="1:6">
      <c r="A149">
        <v>163</v>
      </c>
      <c r="B149">
        <v>0</v>
      </c>
      <c r="C149">
        <v>0.948321851285716</v>
      </c>
      <c r="D149">
        <v>0.0516781487142839</v>
      </c>
      <c r="E149">
        <v>0</v>
      </c>
      <c r="F149">
        <f t="shared" si="1"/>
        <v>3</v>
      </c>
    </row>
    <row r="150" spans="1:6">
      <c r="A150">
        <v>531</v>
      </c>
      <c r="B150">
        <v>0</v>
      </c>
      <c r="C150">
        <v>0.947859982034009</v>
      </c>
      <c r="D150">
        <v>0.0521400179659906</v>
      </c>
      <c r="E150">
        <v>0</v>
      </c>
      <c r="F150">
        <f t="shared" si="1"/>
        <v>3</v>
      </c>
    </row>
    <row r="151" spans="1:6">
      <c r="A151">
        <v>445</v>
      </c>
      <c r="B151">
        <v>0</v>
      </c>
      <c r="C151">
        <v>0.947576479571897</v>
      </c>
      <c r="D151">
        <v>0.0524235204281022</v>
      </c>
      <c r="E151">
        <v>0</v>
      </c>
      <c r="F151">
        <f t="shared" si="1"/>
        <v>3</v>
      </c>
    </row>
    <row r="152" spans="1:6">
      <c r="A152">
        <v>390</v>
      </c>
      <c r="B152">
        <v>0</v>
      </c>
      <c r="C152">
        <v>0.947534968537608</v>
      </c>
      <c r="D152">
        <v>0.0524650314623916</v>
      </c>
      <c r="E152">
        <v>0</v>
      </c>
      <c r="F152">
        <f t="shared" si="1"/>
        <v>3</v>
      </c>
    </row>
    <row r="153" spans="1:6">
      <c r="A153">
        <v>298</v>
      </c>
      <c r="B153">
        <v>1</v>
      </c>
      <c r="C153">
        <v>0.947426705107183</v>
      </c>
      <c r="D153">
        <v>0.0525732948928161</v>
      </c>
      <c r="E153">
        <v>0</v>
      </c>
      <c r="F153">
        <f t="shared" si="1"/>
        <v>3</v>
      </c>
    </row>
    <row r="154" spans="1:6">
      <c r="A154">
        <v>330</v>
      </c>
      <c r="B154">
        <v>0</v>
      </c>
      <c r="C154">
        <v>0.946644527971517</v>
      </c>
      <c r="D154">
        <v>0.0533554720284821</v>
      </c>
      <c r="E154">
        <v>0</v>
      </c>
      <c r="F154">
        <f t="shared" si="1"/>
        <v>3</v>
      </c>
    </row>
    <row r="155" spans="1:6">
      <c r="A155">
        <v>198</v>
      </c>
      <c r="B155">
        <v>0</v>
      </c>
      <c r="C155">
        <v>0.946512613955804</v>
      </c>
      <c r="D155">
        <v>0.0534873860441959</v>
      </c>
      <c r="E155">
        <v>0</v>
      </c>
      <c r="F155">
        <f t="shared" si="1"/>
        <v>3</v>
      </c>
    </row>
    <row r="156" spans="1:6">
      <c r="A156">
        <v>116</v>
      </c>
      <c r="B156">
        <v>0</v>
      </c>
      <c r="C156">
        <v>0.94639305139247</v>
      </c>
      <c r="D156">
        <v>0.0536069486075293</v>
      </c>
      <c r="E156">
        <v>0</v>
      </c>
      <c r="F156">
        <f t="shared" si="1"/>
        <v>3</v>
      </c>
    </row>
    <row r="157" spans="1:6">
      <c r="A157">
        <v>250</v>
      </c>
      <c r="B157">
        <v>0</v>
      </c>
      <c r="C157">
        <v>0.946349607467067</v>
      </c>
      <c r="D157">
        <v>0.0536503925329326</v>
      </c>
      <c r="E157">
        <v>0</v>
      </c>
      <c r="F157">
        <f t="shared" si="1"/>
        <v>3</v>
      </c>
    </row>
    <row r="158" spans="1:6">
      <c r="A158">
        <v>96</v>
      </c>
      <c r="B158">
        <v>0</v>
      </c>
      <c r="C158">
        <v>0.946202922416545</v>
      </c>
      <c r="D158">
        <v>0.0537970775834541</v>
      </c>
      <c r="E158">
        <v>0</v>
      </c>
      <c r="F158">
        <f t="shared" si="1"/>
        <v>3</v>
      </c>
    </row>
    <row r="159" spans="1:6">
      <c r="A159">
        <v>241</v>
      </c>
      <c r="B159">
        <v>0</v>
      </c>
      <c r="C159">
        <v>0.945917668070514</v>
      </c>
      <c r="D159">
        <v>0.0540823319294853</v>
      </c>
      <c r="E159">
        <v>0</v>
      </c>
      <c r="F159">
        <f t="shared" si="1"/>
        <v>3</v>
      </c>
    </row>
    <row r="160" spans="1:6">
      <c r="A160">
        <v>284</v>
      </c>
      <c r="B160">
        <v>0</v>
      </c>
      <c r="C160">
        <v>0.945603341011964</v>
      </c>
      <c r="D160">
        <v>0.054396658988036</v>
      </c>
      <c r="E160">
        <v>0</v>
      </c>
      <c r="F160">
        <f t="shared" si="1"/>
        <v>3</v>
      </c>
    </row>
    <row r="161" spans="1:6">
      <c r="A161">
        <v>215</v>
      </c>
      <c r="B161">
        <v>0</v>
      </c>
      <c r="C161">
        <v>0.945477712961587</v>
      </c>
      <c r="D161">
        <v>0.054522287038412</v>
      </c>
      <c r="E161">
        <v>0</v>
      </c>
      <c r="F161">
        <f t="shared" si="1"/>
        <v>3</v>
      </c>
    </row>
    <row r="162" spans="1:6">
      <c r="A162">
        <v>28</v>
      </c>
      <c r="B162">
        <v>0</v>
      </c>
      <c r="C162">
        <v>0.945393891435306</v>
      </c>
      <c r="D162">
        <v>0.0546061085646933</v>
      </c>
      <c r="E162">
        <v>0</v>
      </c>
      <c r="F162">
        <f t="shared" si="1"/>
        <v>3</v>
      </c>
    </row>
    <row r="163" spans="1:6">
      <c r="A163">
        <v>357</v>
      </c>
      <c r="B163">
        <v>0</v>
      </c>
      <c r="C163">
        <v>0.944867423667544</v>
      </c>
      <c r="D163">
        <v>0.0551325763324558</v>
      </c>
      <c r="E163">
        <v>0</v>
      </c>
      <c r="F163">
        <f t="shared" si="1"/>
        <v>3</v>
      </c>
    </row>
    <row r="164" spans="1:6">
      <c r="A164">
        <v>560</v>
      </c>
      <c r="B164">
        <v>0</v>
      </c>
      <c r="C164">
        <v>0.944350373126927</v>
      </c>
      <c r="D164">
        <v>0.0556496268730721</v>
      </c>
      <c r="E164">
        <v>0</v>
      </c>
      <c r="F164">
        <f t="shared" si="1"/>
        <v>3</v>
      </c>
    </row>
    <row r="165" spans="1:6">
      <c r="A165">
        <v>343</v>
      </c>
      <c r="B165">
        <v>0</v>
      </c>
      <c r="C165">
        <v>0.944209667833415</v>
      </c>
      <c r="D165">
        <v>0.0557903321665846</v>
      </c>
      <c r="E165">
        <v>0</v>
      </c>
      <c r="F165">
        <f t="shared" si="1"/>
        <v>3</v>
      </c>
    </row>
    <row r="166" spans="1:6">
      <c r="A166">
        <v>101</v>
      </c>
      <c r="B166">
        <v>0</v>
      </c>
      <c r="C166">
        <v>0.944183561772051</v>
      </c>
      <c r="D166">
        <v>0.055816438227949</v>
      </c>
      <c r="E166">
        <v>0</v>
      </c>
      <c r="F166">
        <f t="shared" si="1"/>
        <v>3</v>
      </c>
    </row>
    <row r="167" spans="1:6">
      <c r="A167">
        <v>184</v>
      </c>
      <c r="B167">
        <v>0</v>
      </c>
      <c r="C167">
        <v>0.943962262617982</v>
      </c>
      <c r="D167">
        <v>0.0560377373820172</v>
      </c>
      <c r="E167">
        <v>0</v>
      </c>
      <c r="F167">
        <f t="shared" si="1"/>
        <v>3</v>
      </c>
    </row>
    <row r="168" spans="1:6">
      <c r="A168">
        <v>372</v>
      </c>
      <c r="B168">
        <v>0</v>
      </c>
      <c r="C168">
        <v>0.943049712293069</v>
      </c>
      <c r="D168">
        <v>0.0569502877069304</v>
      </c>
      <c r="E168">
        <v>0</v>
      </c>
      <c r="F168">
        <f t="shared" si="1"/>
        <v>3</v>
      </c>
    </row>
    <row r="169" spans="1:6">
      <c r="A169">
        <v>428</v>
      </c>
      <c r="B169">
        <v>0</v>
      </c>
      <c r="C169">
        <v>0.94279724914771</v>
      </c>
      <c r="D169">
        <v>0.0572027508522894</v>
      </c>
      <c r="E169">
        <v>0</v>
      </c>
      <c r="F169">
        <f t="shared" si="1"/>
        <v>3</v>
      </c>
    </row>
    <row r="170" spans="1:6">
      <c r="A170">
        <v>569</v>
      </c>
      <c r="B170">
        <v>0</v>
      </c>
      <c r="C170">
        <v>0.942630275233812</v>
      </c>
      <c r="D170">
        <v>0.0573697247661875</v>
      </c>
      <c r="E170">
        <v>0</v>
      </c>
      <c r="F170">
        <f t="shared" si="1"/>
        <v>3</v>
      </c>
    </row>
    <row r="171" spans="1:6">
      <c r="A171">
        <v>540</v>
      </c>
      <c r="B171">
        <v>0</v>
      </c>
      <c r="C171">
        <v>0.942228730070234</v>
      </c>
      <c r="D171">
        <v>0.0577712699297651</v>
      </c>
      <c r="E171">
        <v>0</v>
      </c>
      <c r="F171">
        <f t="shared" si="1"/>
        <v>3</v>
      </c>
    </row>
    <row r="172" spans="1:6">
      <c r="A172">
        <v>231</v>
      </c>
      <c r="B172">
        <v>0</v>
      </c>
      <c r="C172">
        <v>0.942143858074204</v>
      </c>
      <c r="D172">
        <v>0.0578561419257955</v>
      </c>
      <c r="E172">
        <v>0</v>
      </c>
      <c r="F172">
        <f t="shared" si="1"/>
        <v>3</v>
      </c>
    </row>
    <row r="173" spans="1:6">
      <c r="A173">
        <v>459</v>
      </c>
      <c r="B173">
        <v>1</v>
      </c>
      <c r="C173">
        <v>0.941482892344893</v>
      </c>
      <c r="D173">
        <v>0.0585171076551061</v>
      </c>
      <c r="E173">
        <v>0</v>
      </c>
      <c r="F173">
        <f t="shared" si="1"/>
        <v>3</v>
      </c>
    </row>
    <row r="174" spans="1:6">
      <c r="A174">
        <v>18</v>
      </c>
      <c r="B174">
        <v>1</v>
      </c>
      <c r="C174">
        <v>0.941480355858125</v>
      </c>
      <c r="D174">
        <v>0.0585196441418743</v>
      </c>
      <c r="E174">
        <v>0</v>
      </c>
      <c r="F174">
        <f t="shared" si="1"/>
        <v>3</v>
      </c>
    </row>
    <row r="175" spans="1:6">
      <c r="A175">
        <v>583</v>
      </c>
      <c r="B175">
        <v>0</v>
      </c>
      <c r="C175">
        <v>0.941470215140641</v>
      </c>
      <c r="D175">
        <v>0.058529784859358</v>
      </c>
      <c r="E175">
        <v>0</v>
      </c>
      <c r="F175">
        <f t="shared" si="1"/>
        <v>3</v>
      </c>
    </row>
    <row r="176" spans="1:6">
      <c r="A176">
        <v>258</v>
      </c>
      <c r="B176">
        <v>0</v>
      </c>
      <c r="C176">
        <v>0.941427483665993</v>
      </c>
      <c r="D176">
        <v>0.0585725163340066</v>
      </c>
      <c r="E176">
        <v>0</v>
      </c>
      <c r="F176">
        <f t="shared" si="1"/>
        <v>3</v>
      </c>
    </row>
    <row r="177" spans="1:6">
      <c r="A177">
        <v>458</v>
      </c>
      <c r="B177">
        <v>0</v>
      </c>
      <c r="C177">
        <v>0.941154912698026</v>
      </c>
      <c r="D177">
        <v>0.0588450873019735</v>
      </c>
      <c r="E177">
        <v>0</v>
      </c>
      <c r="F177">
        <f t="shared" si="1"/>
        <v>3</v>
      </c>
    </row>
    <row r="178" spans="1:6">
      <c r="A178">
        <v>452</v>
      </c>
      <c r="B178">
        <v>0</v>
      </c>
      <c r="C178">
        <v>0.940248800452065</v>
      </c>
      <c r="D178">
        <v>0.0597511995479345</v>
      </c>
      <c r="E178">
        <v>0</v>
      </c>
      <c r="F178">
        <f t="shared" si="1"/>
        <v>3</v>
      </c>
    </row>
    <row r="179" spans="1:6">
      <c r="A179">
        <v>311</v>
      </c>
      <c r="B179">
        <v>0</v>
      </c>
      <c r="C179">
        <v>0.939443703180719</v>
      </c>
      <c r="D179">
        <v>0.0605562968192805</v>
      </c>
      <c r="E179">
        <v>0</v>
      </c>
      <c r="F179">
        <f t="shared" si="1"/>
        <v>3</v>
      </c>
    </row>
    <row r="180" spans="1:6">
      <c r="A180">
        <v>539</v>
      </c>
      <c r="B180">
        <v>0</v>
      </c>
      <c r="C180">
        <v>0.939382347386912</v>
      </c>
      <c r="D180">
        <v>0.0606176526130876</v>
      </c>
      <c r="E180">
        <v>0</v>
      </c>
      <c r="F180">
        <f t="shared" si="1"/>
        <v>3</v>
      </c>
    </row>
    <row r="181" spans="1:6">
      <c r="A181">
        <v>212</v>
      </c>
      <c r="B181">
        <v>0</v>
      </c>
      <c r="C181">
        <v>0.938568446536788</v>
      </c>
      <c r="D181">
        <v>0.0614315534632119</v>
      </c>
      <c r="E181">
        <v>0</v>
      </c>
      <c r="F181">
        <f t="shared" si="1"/>
        <v>3</v>
      </c>
    </row>
    <row r="182" spans="1:6">
      <c r="A182">
        <v>230</v>
      </c>
      <c r="B182">
        <v>0</v>
      </c>
      <c r="C182">
        <v>0.93853433407952</v>
      </c>
      <c r="D182">
        <v>0.0614656659204792</v>
      </c>
      <c r="E182">
        <v>0</v>
      </c>
      <c r="F182">
        <f t="shared" si="1"/>
        <v>4</v>
      </c>
    </row>
    <row r="183" spans="1:6">
      <c r="A183">
        <v>451</v>
      </c>
      <c r="B183">
        <v>0</v>
      </c>
      <c r="C183">
        <v>0.938463654301762</v>
      </c>
      <c r="D183">
        <v>0.0615363456982376</v>
      </c>
      <c r="E183">
        <v>0</v>
      </c>
      <c r="F183">
        <f t="shared" si="1"/>
        <v>4</v>
      </c>
    </row>
    <row r="184" spans="1:6">
      <c r="A184">
        <v>55</v>
      </c>
      <c r="B184">
        <v>0</v>
      </c>
      <c r="C184">
        <v>0.938379110627104</v>
      </c>
      <c r="D184">
        <v>0.0616208893728959</v>
      </c>
      <c r="E184">
        <v>0</v>
      </c>
      <c r="F184">
        <f t="shared" si="1"/>
        <v>4</v>
      </c>
    </row>
    <row r="185" spans="1:6">
      <c r="A185">
        <v>136</v>
      </c>
      <c r="B185">
        <v>0</v>
      </c>
      <c r="C185">
        <v>0.938315052509492</v>
      </c>
      <c r="D185">
        <v>0.0616849474905079</v>
      </c>
      <c r="E185">
        <v>0</v>
      </c>
      <c r="F185">
        <f t="shared" si="1"/>
        <v>4</v>
      </c>
    </row>
    <row r="186" spans="1:6">
      <c r="A186">
        <v>245</v>
      </c>
      <c r="B186">
        <v>0</v>
      </c>
      <c r="C186">
        <v>0.937417778837264</v>
      </c>
      <c r="D186">
        <v>0.0625822211627358</v>
      </c>
      <c r="E186">
        <v>0</v>
      </c>
      <c r="F186">
        <f t="shared" si="1"/>
        <v>4</v>
      </c>
    </row>
    <row r="187" spans="1:6">
      <c r="A187">
        <v>165</v>
      </c>
      <c r="B187">
        <v>0</v>
      </c>
      <c r="C187">
        <v>0.936923052880498</v>
      </c>
      <c r="D187">
        <v>0.0630769471195012</v>
      </c>
      <c r="E187">
        <v>0</v>
      </c>
      <c r="F187">
        <f t="shared" si="1"/>
        <v>4</v>
      </c>
    </row>
    <row r="188" spans="1:6">
      <c r="A188">
        <v>328</v>
      </c>
      <c r="B188">
        <v>0</v>
      </c>
      <c r="C188">
        <v>0.936654346844841</v>
      </c>
      <c r="D188">
        <v>0.063345653155159</v>
      </c>
      <c r="E188">
        <v>0</v>
      </c>
      <c r="F188">
        <f t="shared" si="1"/>
        <v>4</v>
      </c>
    </row>
    <row r="189" spans="1:6">
      <c r="A189">
        <v>406</v>
      </c>
      <c r="B189">
        <v>0</v>
      </c>
      <c r="C189">
        <v>0.936528382880856</v>
      </c>
      <c r="D189">
        <v>0.0634716171191439</v>
      </c>
      <c r="E189">
        <v>0</v>
      </c>
      <c r="F189">
        <f t="shared" si="1"/>
        <v>4</v>
      </c>
    </row>
    <row r="190" spans="1:6">
      <c r="A190">
        <v>295</v>
      </c>
      <c r="B190">
        <v>1</v>
      </c>
      <c r="C190">
        <v>0.936366548691154</v>
      </c>
      <c r="D190">
        <v>0.0636334513088456</v>
      </c>
      <c r="E190">
        <v>0</v>
      </c>
      <c r="F190">
        <f t="shared" si="1"/>
        <v>4</v>
      </c>
    </row>
    <row r="191" spans="1:6">
      <c r="A191">
        <v>570</v>
      </c>
      <c r="B191">
        <v>0</v>
      </c>
      <c r="C191">
        <v>0.936134182141393</v>
      </c>
      <c r="D191">
        <v>0.0638658178586066</v>
      </c>
      <c r="E191">
        <v>0</v>
      </c>
      <c r="F191">
        <f t="shared" ref="F191:F254" si="2">1+F131</f>
        <v>4</v>
      </c>
    </row>
    <row r="192" spans="1:6">
      <c r="A192">
        <v>407</v>
      </c>
      <c r="B192">
        <v>0</v>
      </c>
      <c r="C192">
        <v>0.936020532649226</v>
      </c>
      <c r="D192">
        <v>0.0639794673507739</v>
      </c>
      <c r="E192">
        <v>0</v>
      </c>
      <c r="F192">
        <f t="shared" si="2"/>
        <v>4</v>
      </c>
    </row>
    <row r="193" spans="1:6">
      <c r="A193">
        <v>375</v>
      </c>
      <c r="B193">
        <v>0</v>
      </c>
      <c r="C193">
        <v>0.935935783525983</v>
      </c>
      <c r="D193">
        <v>0.0640642164740161</v>
      </c>
      <c r="E193">
        <v>0</v>
      </c>
      <c r="F193">
        <f t="shared" si="2"/>
        <v>4</v>
      </c>
    </row>
    <row r="194" spans="1:6">
      <c r="A194">
        <v>78</v>
      </c>
      <c r="B194">
        <v>0</v>
      </c>
      <c r="C194">
        <v>0.935873802003939</v>
      </c>
      <c r="D194">
        <v>0.0641261979960609</v>
      </c>
      <c r="E194">
        <v>0</v>
      </c>
      <c r="F194">
        <f t="shared" si="2"/>
        <v>4</v>
      </c>
    </row>
    <row r="195" spans="1:6">
      <c r="A195">
        <v>472</v>
      </c>
      <c r="B195">
        <v>1</v>
      </c>
      <c r="C195">
        <v>0.935315816168495</v>
      </c>
      <c r="D195">
        <v>0.0646841838315041</v>
      </c>
      <c r="E195">
        <v>0</v>
      </c>
      <c r="F195">
        <f t="shared" si="2"/>
        <v>4</v>
      </c>
    </row>
    <row r="196" spans="1:6">
      <c r="A196">
        <v>401</v>
      </c>
      <c r="B196">
        <v>0</v>
      </c>
      <c r="C196">
        <v>0.934324107262917</v>
      </c>
      <c r="D196">
        <v>0.0656758927370823</v>
      </c>
      <c r="E196">
        <v>0</v>
      </c>
      <c r="F196">
        <f t="shared" si="2"/>
        <v>4</v>
      </c>
    </row>
    <row r="197" spans="1:6">
      <c r="A197">
        <v>277</v>
      </c>
      <c r="B197">
        <v>0</v>
      </c>
      <c r="C197">
        <v>0.933936469284929</v>
      </c>
      <c r="D197">
        <v>0.0660635307150703</v>
      </c>
      <c r="E197">
        <v>0</v>
      </c>
      <c r="F197">
        <f t="shared" si="2"/>
        <v>4</v>
      </c>
    </row>
    <row r="198" spans="1:6">
      <c r="A198">
        <v>466</v>
      </c>
      <c r="B198">
        <v>1</v>
      </c>
      <c r="C198">
        <v>0.933679416424745</v>
      </c>
      <c r="D198">
        <v>0.0663205835752541</v>
      </c>
      <c r="E198">
        <v>0</v>
      </c>
      <c r="F198">
        <f t="shared" si="2"/>
        <v>4</v>
      </c>
    </row>
    <row r="199" spans="1:6">
      <c r="A199">
        <v>109</v>
      </c>
      <c r="B199">
        <v>0</v>
      </c>
      <c r="C199">
        <v>0.933432294341473</v>
      </c>
      <c r="D199">
        <v>0.066567705658527</v>
      </c>
      <c r="E199">
        <v>0</v>
      </c>
      <c r="F199">
        <f t="shared" si="2"/>
        <v>4</v>
      </c>
    </row>
    <row r="200" spans="1:6">
      <c r="A200">
        <v>484</v>
      </c>
      <c r="B200">
        <v>0</v>
      </c>
      <c r="C200">
        <v>0.933395475133262</v>
      </c>
      <c r="D200">
        <v>0.0666045248667376</v>
      </c>
      <c r="E200">
        <v>0</v>
      </c>
      <c r="F200">
        <f t="shared" si="2"/>
        <v>4</v>
      </c>
    </row>
    <row r="201" spans="1:6">
      <c r="A201">
        <v>42</v>
      </c>
      <c r="B201">
        <v>0</v>
      </c>
      <c r="C201">
        <v>0.933251370709447</v>
      </c>
      <c r="D201">
        <v>0.0667486292905526</v>
      </c>
      <c r="E201">
        <v>0</v>
      </c>
      <c r="F201">
        <f t="shared" si="2"/>
        <v>4</v>
      </c>
    </row>
    <row r="202" spans="1:6">
      <c r="A202">
        <v>9</v>
      </c>
      <c r="B202">
        <v>0</v>
      </c>
      <c r="C202">
        <v>0.932762878609227</v>
      </c>
      <c r="D202">
        <v>0.0672371213907726</v>
      </c>
      <c r="E202">
        <v>0</v>
      </c>
      <c r="F202">
        <f t="shared" si="2"/>
        <v>4</v>
      </c>
    </row>
    <row r="203" spans="1:6">
      <c r="A203">
        <v>532</v>
      </c>
      <c r="B203">
        <v>0</v>
      </c>
      <c r="C203">
        <v>0.932271924675615</v>
      </c>
      <c r="D203">
        <v>0.0677280753243848</v>
      </c>
      <c r="E203">
        <v>0</v>
      </c>
      <c r="F203">
        <f t="shared" si="2"/>
        <v>4</v>
      </c>
    </row>
    <row r="204" spans="1:6">
      <c r="A204">
        <v>414</v>
      </c>
      <c r="B204">
        <v>0</v>
      </c>
      <c r="C204">
        <v>0.932230560507404</v>
      </c>
      <c r="D204">
        <v>0.0677694394925953</v>
      </c>
      <c r="E204">
        <v>0</v>
      </c>
      <c r="F204">
        <f t="shared" si="2"/>
        <v>4</v>
      </c>
    </row>
    <row r="205" spans="1:6">
      <c r="A205">
        <v>155</v>
      </c>
      <c r="B205">
        <v>0</v>
      </c>
      <c r="C205">
        <v>0.932142441162424</v>
      </c>
      <c r="D205">
        <v>0.0678575588375751</v>
      </c>
      <c r="E205">
        <v>0</v>
      </c>
      <c r="F205">
        <f t="shared" si="2"/>
        <v>4</v>
      </c>
    </row>
    <row r="206" spans="1:6">
      <c r="A206">
        <v>479</v>
      </c>
      <c r="B206">
        <v>0</v>
      </c>
      <c r="C206">
        <v>0.931907177345678</v>
      </c>
      <c r="D206">
        <v>0.0680928226543212</v>
      </c>
      <c r="E206">
        <v>0</v>
      </c>
      <c r="F206">
        <f t="shared" si="2"/>
        <v>4</v>
      </c>
    </row>
    <row r="207" spans="1:6">
      <c r="A207">
        <v>77</v>
      </c>
      <c r="B207">
        <v>0</v>
      </c>
      <c r="C207">
        <v>0.931694245755475</v>
      </c>
      <c r="D207">
        <v>0.0683057542445242</v>
      </c>
      <c r="E207">
        <v>0</v>
      </c>
      <c r="F207">
        <f t="shared" si="2"/>
        <v>4</v>
      </c>
    </row>
    <row r="208" spans="1:6">
      <c r="A208">
        <v>153</v>
      </c>
      <c r="B208">
        <v>0</v>
      </c>
      <c r="C208">
        <v>0.931552830876405</v>
      </c>
      <c r="D208">
        <v>0.0684471691235941</v>
      </c>
      <c r="E208">
        <v>0</v>
      </c>
      <c r="F208">
        <f t="shared" si="2"/>
        <v>4</v>
      </c>
    </row>
    <row r="209" spans="1:6">
      <c r="A209">
        <v>251</v>
      </c>
      <c r="B209">
        <v>0</v>
      </c>
      <c r="C209">
        <v>0.930889753900084</v>
      </c>
      <c r="D209">
        <v>0.0691102460999153</v>
      </c>
      <c r="E209">
        <v>0</v>
      </c>
      <c r="F209">
        <f t="shared" si="2"/>
        <v>4</v>
      </c>
    </row>
    <row r="210" spans="1:6">
      <c r="A210">
        <v>107</v>
      </c>
      <c r="B210">
        <v>0</v>
      </c>
      <c r="C210">
        <v>0.930426497205516</v>
      </c>
      <c r="D210">
        <v>0.0695735027944833</v>
      </c>
      <c r="E210">
        <v>0</v>
      </c>
      <c r="F210">
        <f t="shared" si="2"/>
        <v>4</v>
      </c>
    </row>
    <row r="211" spans="1:6">
      <c r="A211">
        <v>388</v>
      </c>
      <c r="B211">
        <v>0</v>
      </c>
      <c r="C211">
        <v>0.930325883297904</v>
      </c>
      <c r="D211">
        <v>0.0696741167020957</v>
      </c>
      <c r="E211">
        <v>0</v>
      </c>
      <c r="F211">
        <f t="shared" si="2"/>
        <v>4</v>
      </c>
    </row>
    <row r="212" spans="1:6">
      <c r="A212">
        <v>102</v>
      </c>
      <c r="B212">
        <v>0</v>
      </c>
      <c r="C212">
        <v>0.930188623531619</v>
      </c>
      <c r="D212">
        <v>0.069811376468381</v>
      </c>
      <c r="E212">
        <v>0</v>
      </c>
      <c r="F212">
        <f t="shared" si="2"/>
        <v>4</v>
      </c>
    </row>
    <row r="213" spans="1:6">
      <c r="A213">
        <v>483</v>
      </c>
      <c r="B213">
        <v>0</v>
      </c>
      <c r="C213">
        <v>0.9300254554385</v>
      </c>
      <c r="D213">
        <v>0.0699745445614996</v>
      </c>
      <c r="E213">
        <v>0</v>
      </c>
      <c r="F213">
        <f t="shared" si="2"/>
        <v>4</v>
      </c>
    </row>
    <row r="214" spans="1:6">
      <c r="A214">
        <v>392</v>
      </c>
      <c r="B214">
        <v>1</v>
      </c>
      <c r="C214">
        <v>0.929805025224149</v>
      </c>
      <c r="D214">
        <v>0.0701949747758501</v>
      </c>
      <c r="E214">
        <v>0</v>
      </c>
      <c r="F214">
        <f t="shared" si="2"/>
        <v>4</v>
      </c>
    </row>
    <row r="215" spans="1:6">
      <c r="A215">
        <v>321</v>
      </c>
      <c r="B215">
        <v>0</v>
      </c>
      <c r="C215">
        <v>0.928353524025972</v>
      </c>
      <c r="D215">
        <v>0.0716464759740275</v>
      </c>
      <c r="E215">
        <v>0</v>
      </c>
      <c r="F215">
        <f t="shared" si="2"/>
        <v>4</v>
      </c>
    </row>
    <row r="216" spans="1:6">
      <c r="A216">
        <v>45</v>
      </c>
      <c r="B216">
        <v>1</v>
      </c>
      <c r="C216">
        <v>0.927881466296398</v>
      </c>
      <c r="D216">
        <v>0.0721185337036015</v>
      </c>
      <c r="E216">
        <v>0</v>
      </c>
      <c r="F216">
        <f t="shared" si="2"/>
        <v>4</v>
      </c>
    </row>
    <row r="217" spans="1:6">
      <c r="A217">
        <v>433</v>
      </c>
      <c r="B217">
        <v>0</v>
      </c>
      <c r="C217">
        <v>0.927810881171737</v>
      </c>
      <c r="D217">
        <v>0.0721891188282627</v>
      </c>
      <c r="E217">
        <v>0</v>
      </c>
      <c r="F217">
        <f t="shared" si="2"/>
        <v>4</v>
      </c>
    </row>
    <row r="218" spans="1:6">
      <c r="A218">
        <v>501</v>
      </c>
      <c r="B218">
        <v>0</v>
      </c>
      <c r="C218">
        <v>0.927790168247337</v>
      </c>
      <c r="D218">
        <v>0.0722098317526621</v>
      </c>
      <c r="E218">
        <v>0</v>
      </c>
      <c r="F218">
        <f t="shared" si="2"/>
        <v>4</v>
      </c>
    </row>
    <row r="219" spans="1:6">
      <c r="A219">
        <v>204</v>
      </c>
      <c r="B219">
        <v>0</v>
      </c>
      <c r="C219">
        <v>0.927546054355148</v>
      </c>
      <c r="D219">
        <v>0.0724539456448511</v>
      </c>
      <c r="E219">
        <v>0</v>
      </c>
      <c r="F219">
        <f t="shared" si="2"/>
        <v>4</v>
      </c>
    </row>
    <row r="220" spans="1:6">
      <c r="A220">
        <v>214</v>
      </c>
      <c r="B220">
        <v>0</v>
      </c>
      <c r="C220">
        <v>0.927431376968443</v>
      </c>
      <c r="D220">
        <v>0.072568623031557</v>
      </c>
      <c r="E220">
        <v>0</v>
      </c>
      <c r="F220">
        <f t="shared" si="2"/>
        <v>4</v>
      </c>
    </row>
    <row r="221" spans="1:6">
      <c r="A221">
        <v>139</v>
      </c>
      <c r="B221">
        <v>0</v>
      </c>
      <c r="C221">
        <v>0.927382394191804</v>
      </c>
      <c r="D221">
        <v>0.0726176058081955</v>
      </c>
      <c r="E221">
        <v>0</v>
      </c>
      <c r="F221">
        <f t="shared" si="2"/>
        <v>4</v>
      </c>
    </row>
    <row r="222" spans="1:6">
      <c r="A222">
        <v>260</v>
      </c>
      <c r="B222">
        <v>0</v>
      </c>
      <c r="C222">
        <v>0.926899503702597</v>
      </c>
      <c r="D222">
        <v>0.0731004962974028</v>
      </c>
      <c r="E222">
        <v>0</v>
      </c>
      <c r="F222">
        <f t="shared" si="2"/>
        <v>4</v>
      </c>
    </row>
    <row r="223" spans="1:6">
      <c r="A223">
        <v>322</v>
      </c>
      <c r="B223">
        <v>0</v>
      </c>
      <c r="C223">
        <v>0.926486547020573</v>
      </c>
      <c r="D223">
        <v>0.0735134529794266</v>
      </c>
      <c r="E223">
        <v>0</v>
      </c>
      <c r="F223">
        <f t="shared" si="2"/>
        <v>4</v>
      </c>
    </row>
    <row r="224" spans="1:6">
      <c r="A224">
        <v>577</v>
      </c>
      <c r="B224">
        <v>0</v>
      </c>
      <c r="C224">
        <v>0.926437268629793</v>
      </c>
      <c r="D224">
        <v>0.0735627313702064</v>
      </c>
      <c r="E224">
        <v>0</v>
      </c>
      <c r="F224">
        <f t="shared" si="2"/>
        <v>4</v>
      </c>
    </row>
    <row r="225" spans="1:6">
      <c r="A225">
        <v>182</v>
      </c>
      <c r="B225">
        <v>0</v>
      </c>
      <c r="C225">
        <v>0.925840180695027</v>
      </c>
      <c r="D225">
        <v>0.0741598193049723</v>
      </c>
      <c r="E225">
        <v>0</v>
      </c>
      <c r="F225">
        <f t="shared" si="2"/>
        <v>4</v>
      </c>
    </row>
    <row r="226" spans="1:6">
      <c r="A226">
        <v>16</v>
      </c>
      <c r="B226">
        <v>0</v>
      </c>
      <c r="C226">
        <v>0.925146192433678</v>
      </c>
      <c r="D226">
        <v>0.0748538075663215</v>
      </c>
      <c r="E226">
        <v>0</v>
      </c>
      <c r="F226">
        <f t="shared" si="2"/>
        <v>4</v>
      </c>
    </row>
    <row r="227" spans="1:6">
      <c r="A227">
        <v>325</v>
      </c>
      <c r="B227">
        <v>1</v>
      </c>
      <c r="C227">
        <v>0.92494563391067</v>
      </c>
      <c r="D227">
        <v>0.07505436608933</v>
      </c>
      <c r="E227">
        <v>0</v>
      </c>
      <c r="F227">
        <f t="shared" si="2"/>
        <v>4</v>
      </c>
    </row>
    <row r="228" spans="1:6">
      <c r="A228">
        <v>557</v>
      </c>
      <c r="B228">
        <v>0</v>
      </c>
      <c r="C228">
        <v>0.924688230192943</v>
      </c>
      <c r="D228">
        <v>0.0753117698070563</v>
      </c>
      <c r="E228">
        <v>0</v>
      </c>
      <c r="F228">
        <f t="shared" si="2"/>
        <v>4</v>
      </c>
    </row>
    <row r="229" spans="1:6">
      <c r="A229">
        <v>354</v>
      </c>
      <c r="B229">
        <v>0</v>
      </c>
      <c r="C229">
        <v>0.924460855332991</v>
      </c>
      <c r="D229">
        <v>0.0755391446670081</v>
      </c>
      <c r="E229">
        <v>0</v>
      </c>
      <c r="F229">
        <f t="shared" si="2"/>
        <v>4</v>
      </c>
    </row>
    <row r="230" spans="1:6">
      <c r="A230">
        <v>278</v>
      </c>
      <c r="B230">
        <v>0</v>
      </c>
      <c r="C230">
        <v>0.922666028735241</v>
      </c>
      <c r="D230">
        <v>0.0773339712647581</v>
      </c>
      <c r="E230">
        <v>0</v>
      </c>
      <c r="F230">
        <f t="shared" si="2"/>
        <v>4</v>
      </c>
    </row>
    <row r="231" spans="1:6">
      <c r="A231">
        <v>1</v>
      </c>
      <c r="B231">
        <v>0</v>
      </c>
      <c r="C231">
        <v>0.922356425582896</v>
      </c>
      <c r="D231">
        <v>0.0776435744171037</v>
      </c>
      <c r="E231">
        <v>0</v>
      </c>
      <c r="F231">
        <f t="shared" si="2"/>
        <v>4</v>
      </c>
    </row>
    <row r="232" spans="1:6">
      <c r="A232">
        <v>481</v>
      </c>
      <c r="B232">
        <v>0</v>
      </c>
      <c r="C232">
        <v>0.922046182535126</v>
      </c>
      <c r="D232">
        <v>0.0779538174648733</v>
      </c>
      <c r="E232">
        <v>0</v>
      </c>
      <c r="F232">
        <f t="shared" si="2"/>
        <v>4</v>
      </c>
    </row>
    <row r="233" spans="1:6">
      <c r="A233">
        <v>175</v>
      </c>
      <c r="B233">
        <v>0</v>
      </c>
      <c r="C233">
        <v>0.921916289871298</v>
      </c>
      <c r="D233">
        <v>0.0780837101287012</v>
      </c>
      <c r="E233">
        <v>0</v>
      </c>
      <c r="F233">
        <f t="shared" si="2"/>
        <v>4</v>
      </c>
    </row>
    <row r="234" spans="1:6">
      <c r="A234">
        <v>342</v>
      </c>
      <c r="B234">
        <v>0</v>
      </c>
      <c r="C234">
        <v>0.921767904026952</v>
      </c>
      <c r="D234">
        <v>0.0782320959730472</v>
      </c>
      <c r="E234">
        <v>0</v>
      </c>
      <c r="F234">
        <f t="shared" si="2"/>
        <v>4</v>
      </c>
    </row>
    <row r="235" spans="1:6">
      <c r="A235">
        <v>525</v>
      </c>
      <c r="B235">
        <v>0</v>
      </c>
      <c r="C235">
        <v>0.921625069014857</v>
      </c>
      <c r="D235">
        <v>0.0783749309851429</v>
      </c>
      <c r="E235">
        <v>0</v>
      </c>
      <c r="F235">
        <f t="shared" si="2"/>
        <v>4</v>
      </c>
    </row>
    <row r="236" spans="1:6">
      <c r="A236">
        <v>399</v>
      </c>
      <c r="B236">
        <v>0</v>
      </c>
      <c r="C236">
        <v>0.921433649475314</v>
      </c>
      <c r="D236">
        <v>0.0785663505246857</v>
      </c>
      <c r="E236">
        <v>0</v>
      </c>
      <c r="F236">
        <f t="shared" si="2"/>
        <v>4</v>
      </c>
    </row>
    <row r="237" spans="1:6">
      <c r="A237">
        <v>200</v>
      </c>
      <c r="B237">
        <v>0</v>
      </c>
      <c r="C237">
        <v>0.920759102133546</v>
      </c>
      <c r="D237">
        <v>0.0792408978664531</v>
      </c>
      <c r="E237">
        <v>0</v>
      </c>
      <c r="F237">
        <f t="shared" si="2"/>
        <v>4</v>
      </c>
    </row>
    <row r="238" spans="1:6">
      <c r="A238">
        <v>551</v>
      </c>
      <c r="B238">
        <v>0</v>
      </c>
      <c r="C238">
        <v>0.919419898922497</v>
      </c>
      <c r="D238">
        <v>0.0805801010775024</v>
      </c>
      <c r="E238">
        <v>0</v>
      </c>
      <c r="F238">
        <f t="shared" si="2"/>
        <v>4</v>
      </c>
    </row>
    <row r="239" spans="1:6">
      <c r="A239">
        <v>294</v>
      </c>
      <c r="B239">
        <v>0</v>
      </c>
      <c r="C239">
        <v>0.919087781425177</v>
      </c>
      <c r="D239">
        <v>0.0809122185748225</v>
      </c>
      <c r="E239">
        <v>0</v>
      </c>
      <c r="F239">
        <f t="shared" si="2"/>
        <v>4</v>
      </c>
    </row>
    <row r="240" spans="1:6">
      <c r="A240">
        <v>23</v>
      </c>
      <c r="B240">
        <v>0</v>
      </c>
      <c r="C240">
        <v>0.918979128228801</v>
      </c>
      <c r="D240">
        <v>0.0810208717711989</v>
      </c>
      <c r="E240">
        <v>0</v>
      </c>
      <c r="F240">
        <f t="shared" si="2"/>
        <v>4</v>
      </c>
    </row>
    <row r="241" spans="1:6">
      <c r="A241">
        <v>386</v>
      </c>
      <c r="B241">
        <v>0</v>
      </c>
      <c r="C241">
        <v>0.918729752397715</v>
      </c>
      <c r="D241">
        <v>0.0812702476022847</v>
      </c>
      <c r="E241">
        <v>0</v>
      </c>
      <c r="F241">
        <f t="shared" si="2"/>
        <v>4</v>
      </c>
    </row>
    <row r="242" spans="1:6">
      <c r="A242">
        <v>317</v>
      </c>
      <c r="B242">
        <v>0</v>
      </c>
      <c r="C242">
        <v>0.918723929321651</v>
      </c>
      <c r="D242">
        <v>0.0812760706783489</v>
      </c>
      <c r="E242">
        <v>0</v>
      </c>
      <c r="F242">
        <f t="shared" si="2"/>
        <v>5</v>
      </c>
    </row>
    <row r="243" spans="1:6">
      <c r="A243">
        <v>323</v>
      </c>
      <c r="B243">
        <v>0</v>
      </c>
      <c r="C243">
        <v>0.918620828614733</v>
      </c>
      <c r="D243">
        <v>0.081379171385266</v>
      </c>
      <c r="E243">
        <v>0</v>
      </c>
      <c r="F243">
        <f t="shared" si="2"/>
        <v>5</v>
      </c>
    </row>
    <row r="244" spans="1:6">
      <c r="A244">
        <v>395</v>
      </c>
      <c r="B244">
        <v>0</v>
      </c>
      <c r="C244">
        <v>0.918341470556016</v>
      </c>
      <c r="D244">
        <v>0.0816585294439832</v>
      </c>
      <c r="E244">
        <v>0</v>
      </c>
      <c r="F244">
        <f t="shared" si="2"/>
        <v>5</v>
      </c>
    </row>
    <row r="245" spans="1:6">
      <c r="A245">
        <v>74</v>
      </c>
      <c r="B245">
        <v>0</v>
      </c>
      <c r="C245">
        <v>0.918097266274874</v>
      </c>
      <c r="D245">
        <v>0.0819027337251251</v>
      </c>
      <c r="E245">
        <v>0</v>
      </c>
      <c r="F245">
        <f t="shared" si="2"/>
        <v>5</v>
      </c>
    </row>
    <row r="246" spans="1:6">
      <c r="A246">
        <v>391</v>
      </c>
      <c r="B246">
        <v>1</v>
      </c>
      <c r="C246">
        <v>0.916857910464984</v>
      </c>
      <c r="D246">
        <v>0.0831420895350154</v>
      </c>
      <c r="E246">
        <v>0</v>
      </c>
      <c r="F246">
        <f t="shared" si="2"/>
        <v>5</v>
      </c>
    </row>
    <row r="247" spans="1:6">
      <c r="A247">
        <v>73</v>
      </c>
      <c r="B247">
        <v>0</v>
      </c>
      <c r="C247">
        <v>0.9165783846681</v>
      </c>
      <c r="D247">
        <v>0.0834216153318996</v>
      </c>
      <c r="E247">
        <v>0</v>
      </c>
      <c r="F247">
        <f t="shared" si="2"/>
        <v>5</v>
      </c>
    </row>
    <row r="248" spans="1:6">
      <c r="A248">
        <v>492</v>
      </c>
      <c r="B248">
        <v>0</v>
      </c>
      <c r="C248">
        <v>0.916085557858584</v>
      </c>
      <c r="D248">
        <v>0.0839144421414151</v>
      </c>
      <c r="E248">
        <v>0</v>
      </c>
      <c r="F248">
        <f t="shared" si="2"/>
        <v>5</v>
      </c>
    </row>
    <row r="249" spans="1:6">
      <c r="A249">
        <v>416</v>
      </c>
      <c r="B249">
        <v>0</v>
      </c>
      <c r="C249">
        <v>0.916037104238121</v>
      </c>
      <c r="D249">
        <v>0.0839628957618786</v>
      </c>
      <c r="E249">
        <v>0</v>
      </c>
      <c r="F249">
        <f t="shared" si="2"/>
        <v>5</v>
      </c>
    </row>
    <row r="250" spans="1:6">
      <c r="A250">
        <v>516</v>
      </c>
      <c r="B250">
        <v>0</v>
      </c>
      <c r="C250">
        <v>0.915980489797692</v>
      </c>
      <c r="D250">
        <v>0.0840195102023074</v>
      </c>
      <c r="E250">
        <v>0</v>
      </c>
      <c r="F250">
        <f t="shared" si="2"/>
        <v>5</v>
      </c>
    </row>
    <row r="251" spans="1:6">
      <c r="A251">
        <v>368</v>
      </c>
      <c r="B251">
        <v>1</v>
      </c>
      <c r="C251">
        <v>0.915958897195596</v>
      </c>
      <c r="D251">
        <v>0.0840411028044035</v>
      </c>
      <c r="E251">
        <v>0</v>
      </c>
      <c r="F251">
        <f t="shared" si="2"/>
        <v>5</v>
      </c>
    </row>
    <row r="252" spans="1:6">
      <c r="A252">
        <v>65</v>
      </c>
      <c r="B252">
        <v>0</v>
      </c>
      <c r="C252">
        <v>0.915840902244878</v>
      </c>
      <c r="D252">
        <v>0.0841590977551214</v>
      </c>
      <c r="E252">
        <v>0</v>
      </c>
      <c r="F252">
        <f t="shared" si="2"/>
        <v>5</v>
      </c>
    </row>
    <row r="253" spans="1:6">
      <c r="A253">
        <v>168</v>
      </c>
      <c r="B253">
        <v>0</v>
      </c>
      <c r="C253">
        <v>0.915830096494413</v>
      </c>
      <c r="D253">
        <v>0.0841699035055862</v>
      </c>
      <c r="E253">
        <v>0</v>
      </c>
      <c r="F253">
        <f t="shared" si="2"/>
        <v>5</v>
      </c>
    </row>
    <row r="254" spans="1:6">
      <c r="A254">
        <v>286</v>
      </c>
      <c r="B254">
        <v>0</v>
      </c>
      <c r="C254">
        <v>0.915639839564775</v>
      </c>
      <c r="D254">
        <v>0.0843601604352241</v>
      </c>
      <c r="E254">
        <v>0</v>
      </c>
      <c r="F254">
        <f t="shared" si="2"/>
        <v>5</v>
      </c>
    </row>
    <row r="255" spans="1:6">
      <c r="A255">
        <v>256</v>
      </c>
      <c r="B255">
        <v>0</v>
      </c>
      <c r="C255">
        <v>0.915540671702642</v>
      </c>
      <c r="D255">
        <v>0.0844593282973578</v>
      </c>
      <c r="E255">
        <v>0</v>
      </c>
      <c r="F255">
        <f t="shared" ref="F255:F318" si="3">1+F195</f>
        <v>5</v>
      </c>
    </row>
    <row r="256" spans="1:6">
      <c r="A256">
        <v>271</v>
      </c>
      <c r="B256">
        <v>0</v>
      </c>
      <c r="C256">
        <v>0.915108622177465</v>
      </c>
      <c r="D256">
        <v>0.0848913778225342</v>
      </c>
      <c r="E256">
        <v>0</v>
      </c>
      <c r="F256">
        <f t="shared" si="3"/>
        <v>5</v>
      </c>
    </row>
    <row r="257" spans="1:6">
      <c r="A257">
        <v>63</v>
      </c>
      <c r="B257">
        <v>0</v>
      </c>
      <c r="C257">
        <v>0.914680859950703</v>
      </c>
      <c r="D257">
        <v>0.0853191400492969</v>
      </c>
      <c r="E257">
        <v>0</v>
      </c>
      <c r="F257">
        <f t="shared" si="3"/>
        <v>5</v>
      </c>
    </row>
    <row r="258" spans="1:6">
      <c r="A258">
        <v>589</v>
      </c>
      <c r="B258">
        <v>0</v>
      </c>
      <c r="C258">
        <v>0.913597428554025</v>
      </c>
      <c r="D258">
        <v>0.0864025714459743</v>
      </c>
      <c r="E258">
        <v>0</v>
      </c>
      <c r="F258">
        <f t="shared" si="3"/>
        <v>5</v>
      </c>
    </row>
    <row r="259" spans="1:6">
      <c r="A259">
        <v>281</v>
      </c>
      <c r="B259">
        <v>0</v>
      </c>
      <c r="C259">
        <v>0.912805536844124</v>
      </c>
      <c r="D259">
        <v>0.0871944631558755</v>
      </c>
      <c r="E259">
        <v>0</v>
      </c>
      <c r="F259">
        <f t="shared" si="3"/>
        <v>5</v>
      </c>
    </row>
    <row r="260" spans="1:6">
      <c r="A260">
        <v>267</v>
      </c>
      <c r="B260">
        <v>0</v>
      </c>
      <c r="C260">
        <v>0.912278336122743</v>
      </c>
      <c r="D260">
        <v>0.0877216638772565</v>
      </c>
      <c r="E260">
        <v>0</v>
      </c>
      <c r="F260">
        <f t="shared" si="3"/>
        <v>5</v>
      </c>
    </row>
    <row r="261" spans="1:6">
      <c r="A261">
        <v>257</v>
      </c>
      <c r="B261">
        <v>0</v>
      </c>
      <c r="C261">
        <v>0.912034489611546</v>
      </c>
      <c r="D261">
        <v>0.0879655103884538</v>
      </c>
      <c r="E261">
        <v>0</v>
      </c>
      <c r="F261">
        <f t="shared" si="3"/>
        <v>5</v>
      </c>
    </row>
    <row r="262" spans="1:6">
      <c r="A262">
        <v>456</v>
      </c>
      <c r="B262">
        <v>0</v>
      </c>
      <c r="C262">
        <v>0.911334981991468</v>
      </c>
      <c r="D262">
        <v>0.0886650180085315</v>
      </c>
      <c r="E262">
        <v>0</v>
      </c>
      <c r="F262">
        <f t="shared" si="3"/>
        <v>5</v>
      </c>
    </row>
    <row r="263" spans="1:6">
      <c r="A263">
        <v>79</v>
      </c>
      <c r="B263">
        <v>0</v>
      </c>
      <c r="C263">
        <v>0.911289354342369</v>
      </c>
      <c r="D263">
        <v>0.0887106456576304</v>
      </c>
      <c r="E263">
        <v>0</v>
      </c>
      <c r="F263">
        <f t="shared" si="3"/>
        <v>5</v>
      </c>
    </row>
    <row r="264" spans="1:6">
      <c r="A264">
        <v>523</v>
      </c>
      <c r="B264">
        <v>1</v>
      </c>
      <c r="C264">
        <v>0.911126076255589</v>
      </c>
      <c r="D264">
        <v>0.0888739237444102</v>
      </c>
      <c r="E264">
        <v>0</v>
      </c>
      <c r="F264">
        <f t="shared" si="3"/>
        <v>5</v>
      </c>
    </row>
    <row r="265" spans="1:6">
      <c r="A265">
        <v>477</v>
      </c>
      <c r="B265">
        <v>0</v>
      </c>
      <c r="C265">
        <v>0.911047770976333</v>
      </c>
      <c r="D265">
        <v>0.0889522290236664</v>
      </c>
      <c r="E265">
        <v>0</v>
      </c>
      <c r="F265">
        <f t="shared" si="3"/>
        <v>5</v>
      </c>
    </row>
    <row r="266" spans="1:6">
      <c r="A266">
        <v>475</v>
      </c>
      <c r="B266">
        <v>0</v>
      </c>
      <c r="C266">
        <v>0.911038873160636</v>
      </c>
      <c r="D266">
        <v>0.0889611268393631</v>
      </c>
      <c r="E266">
        <v>0</v>
      </c>
      <c r="F266">
        <f t="shared" si="3"/>
        <v>5</v>
      </c>
    </row>
    <row r="267" spans="1:6">
      <c r="A267">
        <v>378</v>
      </c>
      <c r="B267">
        <v>0</v>
      </c>
      <c r="C267">
        <v>0.910058013804201</v>
      </c>
      <c r="D267">
        <v>0.0899419861957982</v>
      </c>
      <c r="E267">
        <v>0</v>
      </c>
      <c r="F267">
        <f t="shared" si="3"/>
        <v>5</v>
      </c>
    </row>
    <row r="268" spans="1:6">
      <c r="A268">
        <v>546</v>
      </c>
      <c r="B268">
        <v>0</v>
      </c>
      <c r="C268">
        <v>0.909991608879004</v>
      </c>
      <c r="D268">
        <v>0.0900083911209957</v>
      </c>
      <c r="E268">
        <v>0</v>
      </c>
      <c r="F268">
        <f t="shared" si="3"/>
        <v>5</v>
      </c>
    </row>
    <row r="269" spans="1:6">
      <c r="A269">
        <v>89</v>
      </c>
      <c r="B269">
        <v>0</v>
      </c>
      <c r="C269">
        <v>0.909609221921522</v>
      </c>
      <c r="D269">
        <v>0.0903907780784777</v>
      </c>
      <c r="E269">
        <v>0</v>
      </c>
      <c r="F269">
        <f t="shared" si="3"/>
        <v>5</v>
      </c>
    </row>
    <row r="270" spans="1:6">
      <c r="A270">
        <v>490</v>
      </c>
      <c r="B270">
        <v>0</v>
      </c>
      <c r="C270">
        <v>0.909203195108186</v>
      </c>
      <c r="D270">
        <v>0.090796804891813</v>
      </c>
      <c r="E270">
        <v>0</v>
      </c>
      <c r="F270">
        <f t="shared" si="3"/>
        <v>5</v>
      </c>
    </row>
    <row r="271" spans="1:6">
      <c r="A271">
        <v>527</v>
      </c>
      <c r="B271">
        <v>0</v>
      </c>
      <c r="C271">
        <v>0.908816195421519</v>
      </c>
      <c r="D271">
        <v>0.0911838045784808</v>
      </c>
      <c r="E271">
        <v>0</v>
      </c>
      <c r="F271">
        <f t="shared" si="3"/>
        <v>5</v>
      </c>
    </row>
    <row r="272" spans="1:6">
      <c r="A272">
        <v>389</v>
      </c>
      <c r="B272">
        <v>0</v>
      </c>
      <c r="C272">
        <v>0.90871918420077</v>
      </c>
      <c r="D272">
        <v>0.0912808157992299</v>
      </c>
      <c r="E272">
        <v>0</v>
      </c>
      <c r="F272">
        <f t="shared" si="3"/>
        <v>5</v>
      </c>
    </row>
    <row r="273" spans="1:6">
      <c r="A273">
        <v>430</v>
      </c>
      <c r="B273">
        <v>0</v>
      </c>
      <c r="C273">
        <v>0.908641615203999</v>
      </c>
      <c r="D273">
        <v>0.0913583847960001</v>
      </c>
      <c r="E273">
        <v>0</v>
      </c>
      <c r="F273">
        <f t="shared" si="3"/>
        <v>5</v>
      </c>
    </row>
    <row r="274" spans="1:6">
      <c r="A274">
        <v>72</v>
      </c>
      <c r="B274">
        <v>0</v>
      </c>
      <c r="C274">
        <v>0.906521442965493</v>
      </c>
      <c r="D274">
        <v>0.0934785570345063</v>
      </c>
      <c r="E274">
        <v>0</v>
      </c>
      <c r="F274">
        <f t="shared" si="3"/>
        <v>5</v>
      </c>
    </row>
    <row r="275" spans="1:6">
      <c r="A275">
        <v>228</v>
      </c>
      <c r="B275">
        <v>0</v>
      </c>
      <c r="C275">
        <v>0.906181501319088</v>
      </c>
      <c r="D275">
        <v>0.0938184986809115</v>
      </c>
      <c r="E275">
        <v>0</v>
      </c>
      <c r="F275">
        <f t="shared" si="3"/>
        <v>5</v>
      </c>
    </row>
    <row r="276" spans="1:6">
      <c r="A276">
        <v>123</v>
      </c>
      <c r="B276">
        <v>0</v>
      </c>
      <c r="C276">
        <v>0.906009546661618</v>
      </c>
      <c r="D276">
        <v>0.0939904533383815</v>
      </c>
      <c r="E276">
        <v>0</v>
      </c>
      <c r="F276">
        <f t="shared" si="3"/>
        <v>5</v>
      </c>
    </row>
    <row r="277" spans="1:6">
      <c r="A277">
        <v>353</v>
      </c>
      <c r="B277">
        <v>0</v>
      </c>
      <c r="C277">
        <v>0.90598141278599</v>
      </c>
      <c r="D277">
        <v>0.09401858721401</v>
      </c>
      <c r="E277">
        <v>0</v>
      </c>
      <c r="F277">
        <f t="shared" si="3"/>
        <v>5</v>
      </c>
    </row>
    <row r="278" spans="1:6">
      <c r="A278">
        <v>592</v>
      </c>
      <c r="B278">
        <v>0</v>
      </c>
      <c r="C278">
        <v>0.905547607106278</v>
      </c>
      <c r="D278">
        <v>0.0944523928937211</v>
      </c>
      <c r="E278">
        <v>0</v>
      </c>
      <c r="F278">
        <f t="shared" si="3"/>
        <v>5</v>
      </c>
    </row>
    <row r="279" spans="1:6">
      <c r="A279">
        <v>152</v>
      </c>
      <c r="B279">
        <v>0</v>
      </c>
      <c r="C279">
        <v>0.904660035636723</v>
      </c>
      <c r="D279">
        <v>0.0953399643632761</v>
      </c>
      <c r="E279">
        <v>0</v>
      </c>
      <c r="F279">
        <f t="shared" si="3"/>
        <v>5</v>
      </c>
    </row>
    <row r="280" spans="1:6">
      <c r="A280">
        <v>56</v>
      </c>
      <c r="B280">
        <v>0</v>
      </c>
      <c r="C280">
        <v>0.904559709499296</v>
      </c>
      <c r="D280">
        <v>0.0954402905007037</v>
      </c>
      <c r="E280">
        <v>0</v>
      </c>
      <c r="F280">
        <f t="shared" si="3"/>
        <v>5</v>
      </c>
    </row>
    <row r="281" spans="1:6">
      <c r="A281">
        <v>103</v>
      </c>
      <c r="B281">
        <v>0</v>
      </c>
      <c r="C281">
        <v>0.904230472301241</v>
      </c>
      <c r="D281">
        <v>0.0957695276987581</v>
      </c>
      <c r="E281">
        <v>0</v>
      </c>
      <c r="F281">
        <f t="shared" si="3"/>
        <v>5</v>
      </c>
    </row>
    <row r="282" spans="1:6">
      <c r="A282">
        <v>134</v>
      </c>
      <c r="B282">
        <v>0</v>
      </c>
      <c r="C282">
        <v>0.90418547601055</v>
      </c>
      <c r="D282">
        <v>0.0958145239894492</v>
      </c>
      <c r="E282">
        <v>0</v>
      </c>
      <c r="F282">
        <f t="shared" si="3"/>
        <v>5</v>
      </c>
    </row>
    <row r="283" spans="1:6">
      <c r="A283">
        <v>517</v>
      </c>
      <c r="B283">
        <v>0</v>
      </c>
      <c r="C283">
        <v>0.903209502348189</v>
      </c>
      <c r="D283">
        <v>0.0967904976518102</v>
      </c>
      <c r="E283">
        <v>0</v>
      </c>
      <c r="F283">
        <f t="shared" si="3"/>
        <v>5</v>
      </c>
    </row>
    <row r="284" spans="1:6">
      <c r="A284">
        <v>160</v>
      </c>
      <c r="B284">
        <v>0</v>
      </c>
      <c r="C284">
        <v>0.902866539540872</v>
      </c>
      <c r="D284">
        <v>0.0971334604591279</v>
      </c>
      <c r="E284">
        <v>0</v>
      </c>
      <c r="F284">
        <f t="shared" si="3"/>
        <v>5</v>
      </c>
    </row>
    <row r="285" spans="1:6">
      <c r="A285">
        <v>144</v>
      </c>
      <c r="B285">
        <v>0</v>
      </c>
      <c r="C285">
        <v>0.902643610136328</v>
      </c>
      <c r="D285">
        <v>0.0973563898636712</v>
      </c>
      <c r="E285">
        <v>0</v>
      </c>
      <c r="F285">
        <f t="shared" si="3"/>
        <v>5</v>
      </c>
    </row>
    <row r="286" spans="1:6">
      <c r="A286">
        <v>594</v>
      </c>
      <c r="B286">
        <v>0</v>
      </c>
      <c r="C286">
        <v>0.902627820502075</v>
      </c>
      <c r="D286">
        <v>0.0973721794979242</v>
      </c>
      <c r="E286">
        <v>0</v>
      </c>
      <c r="F286">
        <f t="shared" si="3"/>
        <v>5</v>
      </c>
    </row>
    <row r="287" spans="1:6">
      <c r="A287">
        <v>3</v>
      </c>
      <c r="B287">
        <v>0</v>
      </c>
      <c r="C287">
        <v>0.902565196186671</v>
      </c>
      <c r="D287">
        <v>0.0974348038133287</v>
      </c>
      <c r="E287">
        <v>0</v>
      </c>
      <c r="F287">
        <f t="shared" si="3"/>
        <v>5</v>
      </c>
    </row>
    <row r="288" spans="1:6">
      <c r="A288">
        <v>83</v>
      </c>
      <c r="B288">
        <v>0</v>
      </c>
      <c r="C288">
        <v>0.902433641793455</v>
      </c>
      <c r="D288">
        <v>0.0975663582065445</v>
      </c>
      <c r="E288">
        <v>0</v>
      </c>
      <c r="F288">
        <f t="shared" si="3"/>
        <v>5</v>
      </c>
    </row>
    <row r="289" spans="1:6">
      <c r="A289">
        <v>254</v>
      </c>
      <c r="B289">
        <v>0</v>
      </c>
      <c r="C289">
        <v>0.902184218035487</v>
      </c>
      <c r="D289">
        <v>0.0978157819645123</v>
      </c>
      <c r="E289">
        <v>0</v>
      </c>
      <c r="F289">
        <f t="shared" si="3"/>
        <v>5</v>
      </c>
    </row>
    <row r="290" spans="1:6">
      <c r="A290">
        <v>410</v>
      </c>
      <c r="B290">
        <v>0</v>
      </c>
      <c r="C290">
        <v>0.901518118882871</v>
      </c>
      <c r="D290">
        <v>0.0984818811171282</v>
      </c>
      <c r="E290">
        <v>0</v>
      </c>
      <c r="F290">
        <f t="shared" si="3"/>
        <v>5</v>
      </c>
    </row>
    <row r="291" spans="1:6">
      <c r="A291">
        <v>515</v>
      </c>
      <c r="B291">
        <v>0</v>
      </c>
      <c r="C291">
        <v>0.899985754976559</v>
      </c>
      <c r="D291">
        <v>0.10001424502344</v>
      </c>
      <c r="E291">
        <v>0</v>
      </c>
      <c r="F291">
        <f t="shared" si="3"/>
        <v>5</v>
      </c>
    </row>
    <row r="292" spans="1:6">
      <c r="A292">
        <v>38</v>
      </c>
      <c r="B292">
        <v>0</v>
      </c>
      <c r="C292">
        <v>0.89935351006033</v>
      </c>
      <c r="D292">
        <v>0.100646489939669</v>
      </c>
      <c r="E292">
        <v>0</v>
      </c>
      <c r="F292">
        <f t="shared" si="3"/>
        <v>5</v>
      </c>
    </row>
    <row r="293" spans="1:6">
      <c r="A293">
        <v>233</v>
      </c>
      <c r="B293">
        <v>0</v>
      </c>
      <c r="C293">
        <v>0.898787115065531</v>
      </c>
      <c r="D293">
        <v>0.101212884934468</v>
      </c>
      <c r="E293">
        <v>0</v>
      </c>
      <c r="F293">
        <f t="shared" si="3"/>
        <v>5</v>
      </c>
    </row>
    <row r="294" spans="1:6">
      <c r="A294">
        <v>550</v>
      </c>
      <c r="B294">
        <v>0</v>
      </c>
      <c r="C294">
        <v>0.898470305760703</v>
      </c>
      <c r="D294">
        <v>0.101529694239296</v>
      </c>
      <c r="E294">
        <v>0</v>
      </c>
      <c r="F294">
        <f t="shared" si="3"/>
        <v>5</v>
      </c>
    </row>
    <row r="295" spans="1:6">
      <c r="A295">
        <v>117</v>
      </c>
      <c r="B295">
        <v>0</v>
      </c>
      <c r="C295">
        <v>0.898323175295082</v>
      </c>
      <c r="D295">
        <v>0.101676824704917</v>
      </c>
      <c r="E295">
        <v>0</v>
      </c>
      <c r="F295">
        <f t="shared" si="3"/>
        <v>5</v>
      </c>
    </row>
    <row r="296" spans="1:6">
      <c r="A296">
        <v>318</v>
      </c>
      <c r="B296">
        <v>1</v>
      </c>
      <c r="C296">
        <v>0.898111670285054</v>
      </c>
      <c r="D296">
        <v>0.101888329714945</v>
      </c>
      <c r="E296">
        <v>0</v>
      </c>
      <c r="F296">
        <f t="shared" si="3"/>
        <v>5</v>
      </c>
    </row>
    <row r="297" spans="1:6">
      <c r="A297">
        <v>585</v>
      </c>
      <c r="B297">
        <v>0</v>
      </c>
      <c r="C297">
        <v>0.897582689145872</v>
      </c>
      <c r="D297">
        <v>0.102417310854127</v>
      </c>
      <c r="E297">
        <v>0</v>
      </c>
      <c r="F297">
        <f t="shared" si="3"/>
        <v>5</v>
      </c>
    </row>
    <row r="298" spans="1:6">
      <c r="A298">
        <v>235</v>
      </c>
      <c r="B298">
        <v>0</v>
      </c>
      <c r="C298">
        <v>0.896485000048862</v>
      </c>
      <c r="D298">
        <v>0.103514999951137</v>
      </c>
      <c r="E298">
        <v>0</v>
      </c>
      <c r="F298">
        <f t="shared" si="3"/>
        <v>5</v>
      </c>
    </row>
    <row r="299" spans="1:6">
      <c r="A299">
        <v>5</v>
      </c>
      <c r="B299">
        <v>0</v>
      </c>
      <c r="C299">
        <v>0.896450221582796</v>
      </c>
      <c r="D299">
        <v>0.103549778417203</v>
      </c>
      <c r="E299">
        <v>0</v>
      </c>
      <c r="F299">
        <f t="shared" si="3"/>
        <v>5</v>
      </c>
    </row>
    <row r="300" spans="1:6">
      <c r="A300">
        <v>114</v>
      </c>
      <c r="B300">
        <v>0</v>
      </c>
      <c r="C300">
        <v>0.896194592793148</v>
      </c>
      <c r="D300">
        <v>0.103805407206851</v>
      </c>
      <c r="E300">
        <v>0</v>
      </c>
      <c r="F300">
        <f t="shared" si="3"/>
        <v>5</v>
      </c>
    </row>
    <row r="301" spans="1:6">
      <c r="A301">
        <v>259</v>
      </c>
      <c r="B301">
        <v>0</v>
      </c>
      <c r="C301">
        <v>0.895368366305761</v>
      </c>
      <c r="D301">
        <v>0.104631633694238</v>
      </c>
      <c r="E301">
        <v>0</v>
      </c>
      <c r="F301">
        <f t="shared" si="3"/>
        <v>5</v>
      </c>
    </row>
    <row r="302" spans="1:6">
      <c r="A302">
        <v>84</v>
      </c>
      <c r="B302">
        <v>0</v>
      </c>
      <c r="C302">
        <v>0.894836083904282</v>
      </c>
      <c r="D302">
        <v>0.105163916095717</v>
      </c>
      <c r="E302">
        <v>0</v>
      </c>
      <c r="F302">
        <f t="shared" si="3"/>
        <v>6</v>
      </c>
    </row>
    <row r="303" spans="1:6">
      <c r="A303">
        <v>579</v>
      </c>
      <c r="B303">
        <v>0</v>
      </c>
      <c r="C303">
        <v>0.893975857336651</v>
      </c>
      <c r="D303">
        <v>0.106024142663348</v>
      </c>
      <c r="E303">
        <v>0</v>
      </c>
      <c r="F303">
        <f t="shared" si="3"/>
        <v>6</v>
      </c>
    </row>
    <row r="304" spans="1:6">
      <c r="A304">
        <v>59</v>
      </c>
      <c r="B304">
        <v>0</v>
      </c>
      <c r="C304">
        <v>0.893566748500455</v>
      </c>
      <c r="D304">
        <v>0.106433251499544</v>
      </c>
      <c r="E304">
        <v>0</v>
      </c>
      <c r="F304">
        <f t="shared" si="3"/>
        <v>6</v>
      </c>
    </row>
    <row r="305" spans="1:6">
      <c r="A305">
        <v>252</v>
      </c>
      <c r="B305">
        <v>0</v>
      </c>
      <c r="C305">
        <v>0.893475491630725</v>
      </c>
      <c r="D305">
        <v>0.106524508369274</v>
      </c>
      <c r="E305">
        <v>0</v>
      </c>
      <c r="F305">
        <f t="shared" si="3"/>
        <v>6</v>
      </c>
    </row>
    <row r="306" spans="1:6">
      <c r="A306">
        <v>178</v>
      </c>
      <c r="B306">
        <v>0</v>
      </c>
      <c r="C306">
        <v>0.892455424071242</v>
      </c>
      <c r="D306">
        <v>0.107544575928757</v>
      </c>
      <c r="E306">
        <v>0</v>
      </c>
      <c r="F306">
        <f t="shared" si="3"/>
        <v>6</v>
      </c>
    </row>
    <row r="307" spans="1:6">
      <c r="A307">
        <v>559</v>
      </c>
      <c r="B307">
        <v>1</v>
      </c>
      <c r="C307">
        <v>0.891693615740366</v>
      </c>
      <c r="D307">
        <v>0.108306384259633</v>
      </c>
      <c r="E307">
        <v>0</v>
      </c>
      <c r="F307">
        <f t="shared" si="3"/>
        <v>6</v>
      </c>
    </row>
    <row r="308" spans="1:6">
      <c r="A308">
        <v>110</v>
      </c>
      <c r="B308">
        <v>0</v>
      </c>
      <c r="C308">
        <v>0.891616770965589</v>
      </c>
      <c r="D308">
        <v>0.10838322903441</v>
      </c>
      <c r="E308">
        <v>0</v>
      </c>
      <c r="F308">
        <f t="shared" si="3"/>
        <v>6</v>
      </c>
    </row>
    <row r="309" spans="1:6">
      <c r="A309">
        <v>291</v>
      </c>
      <c r="B309">
        <v>0</v>
      </c>
      <c r="C309">
        <v>0.891270856738805</v>
      </c>
      <c r="D309">
        <v>0.108729143261194</v>
      </c>
      <c r="E309">
        <v>0</v>
      </c>
      <c r="F309">
        <f t="shared" si="3"/>
        <v>6</v>
      </c>
    </row>
    <row r="310" spans="1:6">
      <c r="A310">
        <v>93</v>
      </c>
      <c r="B310">
        <v>0</v>
      </c>
      <c r="C310">
        <v>0.890951334043263</v>
      </c>
      <c r="D310">
        <v>0.109048665956736</v>
      </c>
      <c r="E310">
        <v>0</v>
      </c>
      <c r="F310">
        <f t="shared" si="3"/>
        <v>6</v>
      </c>
    </row>
    <row r="311" spans="1:6">
      <c r="A311">
        <v>129</v>
      </c>
      <c r="B311">
        <v>0</v>
      </c>
      <c r="C311">
        <v>0.890545894155745</v>
      </c>
      <c r="D311">
        <v>0.109454105844254</v>
      </c>
      <c r="E311">
        <v>0</v>
      </c>
      <c r="F311">
        <f t="shared" si="3"/>
        <v>6</v>
      </c>
    </row>
    <row r="312" spans="1:6">
      <c r="A312">
        <v>32</v>
      </c>
      <c r="B312">
        <v>0</v>
      </c>
      <c r="C312">
        <v>0.889221247861007</v>
      </c>
      <c r="D312">
        <v>0.110778752138992</v>
      </c>
      <c r="E312">
        <v>0</v>
      </c>
      <c r="F312">
        <f t="shared" si="3"/>
        <v>6</v>
      </c>
    </row>
    <row r="313" spans="1:6">
      <c r="A313">
        <v>150</v>
      </c>
      <c r="B313">
        <v>0</v>
      </c>
      <c r="C313">
        <v>0.889009486503766</v>
      </c>
      <c r="D313">
        <v>0.110990513496233</v>
      </c>
      <c r="E313">
        <v>0</v>
      </c>
      <c r="F313">
        <f t="shared" si="3"/>
        <v>6</v>
      </c>
    </row>
    <row r="314" spans="1:6">
      <c r="A314">
        <v>202</v>
      </c>
      <c r="B314">
        <v>1</v>
      </c>
      <c r="C314">
        <v>0.888230261838235</v>
      </c>
      <c r="D314">
        <v>0.111769738161764</v>
      </c>
      <c r="E314">
        <v>0</v>
      </c>
      <c r="F314">
        <f t="shared" si="3"/>
        <v>6</v>
      </c>
    </row>
    <row r="315" spans="1:6">
      <c r="A315">
        <v>138</v>
      </c>
      <c r="B315">
        <v>0</v>
      </c>
      <c r="C315">
        <v>0.887882747666391</v>
      </c>
      <c r="D315">
        <v>0.112117252333609</v>
      </c>
      <c r="E315">
        <v>0</v>
      </c>
      <c r="F315">
        <f t="shared" si="3"/>
        <v>6</v>
      </c>
    </row>
    <row r="316" spans="1:6">
      <c r="A316">
        <v>335</v>
      </c>
      <c r="B316">
        <v>0</v>
      </c>
      <c r="C316">
        <v>0.887766939919108</v>
      </c>
      <c r="D316">
        <v>0.112233060080891</v>
      </c>
      <c r="E316">
        <v>0</v>
      </c>
      <c r="F316">
        <f t="shared" si="3"/>
        <v>6</v>
      </c>
    </row>
    <row r="317" spans="1:6">
      <c r="A317">
        <v>133</v>
      </c>
      <c r="B317">
        <v>0</v>
      </c>
      <c r="C317">
        <v>0.88774658079658</v>
      </c>
      <c r="D317">
        <v>0.112253419203419</v>
      </c>
      <c r="E317">
        <v>0</v>
      </c>
      <c r="F317">
        <f t="shared" si="3"/>
        <v>6</v>
      </c>
    </row>
    <row r="318" spans="1:6">
      <c r="A318">
        <v>191</v>
      </c>
      <c r="B318">
        <v>0</v>
      </c>
      <c r="C318">
        <v>0.887129613496006</v>
      </c>
      <c r="D318">
        <v>0.112870386503993</v>
      </c>
      <c r="E318">
        <v>0</v>
      </c>
      <c r="F318">
        <f t="shared" si="3"/>
        <v>6</v>
      </c>
    </row>
    <row r="319" spans="1:6">
      <c r="A319">
        <v>47</v>
      </c>
      <c r="B319">
        <v>0</v>
      </c>
      <c r="C319">
        <v>0.88563181194938</v>
      </c>
      <c r="D319">
        <v>0.114368188050619</v>
      </c>
      <c r="E319">
        <v>0</v>
      </c>
      <c r="F319">
        <f t="shared" ref="F319:F382" si="4">1+F259</f>
        <v>6</v>
      </c>
    </row>
    <row r="320" spans="1:6">
      <c r="A320">
        <v>512</v>
      </c>
      <c r="B320">
        <v>0</v>
      </c>
      <c r="C320">
        <v>0.885412034414254</v>
      </c>
      <c r="D320">
        <v>0.114587965585745</v>
      </c>
      <c r="E320">
        <v>0</v>
      </c>
      <c r="F320">
        <f t="shared" si="4"/>
        <v>6</v>
      </c>
    </row>
    <row r="321" spans="1:6">
      <c r="A321">
        <v>33</v>
      </c>
      <c r="B321">
        <v>0</v>
      </c>
      <c r="C321">
        <v>0.885082833549983</v>
      </c>
      <c r="D321">
        <v>0.114917166450016</v>
      </c>
      <c r="E321">
        <v>0</v>
      </c>
      <c r="F321">
        <f t="shared" si="4"/>
        <v>6</v>
      </c>
    </row>
    <row r="322" spans="1:6">
      <c r="A322">
        <v>474</v>
      </c>
      <c r="B322">
        <v>0</v>
      </c>
      <c r="C322">
        <v>0.884730143056302</v>
      </c>
      <c r="D322">
        <v>0.115269856943697</v>
      </c>
      <c r="E322">
        <v>0</v>
      </c>
      <c r="F322">
        <f t="shared" si="4"/>
        <v>6</v>
      </c>
    </row>
    <row r="323" spans="1:6">
      <c r="A323">
        <v>97</v>
      </c>
      <c r="B323">
        <v>0</v>
      </c>
      <c r="C323">
        <v>0.884060116894346</v>
      </c>
      <c r="D323">
        <v>0.115939883105653</v>
      </c>
      <c r="E323">
        <v>0</v>
      </c>
      <c r="F323">
        <f t="shared" si="4"/>
        <v>6</v>
      </c>
    </row>
    <row r="324" spans="1:6">
      <c r="A324">
        <v>339</v>
      </c>
      <c r="B324">
        <v>0</v>
      </c>
      <c r="C324">
        <v>0.884045831243649</v>
      </c>
      <c r="D324">
        <v>0.11595416875635</v>
      </c>
      <c r="E324">
        <v>0</v>
      </c>
      <c r="F324">
        <f t="shared" si="4"/>
        <v>6</v>
      </c>
    </row>
    <row r="325" spans="1:6">
      <c r="A325">
        <v>64</v>
      </c>
      <c r="B325">
        <v>0</v>
      </c>
      <c r="C325">
        <v>0.882699630665669</v>
      </c>
      <c r="D325">
        <v>0.11730036933433</v>
      </c>
      <c r="E325">
        <v>0</v>
      </c>
      <c r="F325">
        <f t="shared" si="4"/>
        <v>6</v>
      </c>
    </row>
    <row r="326" spans="1:6">
      <c r="A326">
        <v>71</v>
      </c>
      <c r="B326">
        <v>0</v>
      </c>
      <c r="C326">
        <v>0.882278182372371</v>
      </c>
      <c r="D326">
        <v>0.117721817627628</v>
      </c>
      <c r="E326">
        <v>0</v>
      </c>
      <c r="F326">
        <f t="shared" si="4"/>
        <v>6</v>
      </c>
    </row>
    <row r="327" spans="1:6">
      <c r="A327">
        <v>223</v>
      </c>
      <c r="B327">
        <v>0</v>
      </c>
      <c r="C327">
        <v>0.881240369097163</v>
      </c>
      <c r="D327">
        <v>0.118759630902836</v>
      </c>
      <c r="E327">
        <v>0</v>
      </c>
      <c r="F327">
        <f t="shared" si="4"/>
        <v>6</v>
      </c>
    </row>
    <row r="328" spans="1:6">
      <c r="A328">
        <v>506</v>
      </c>
      <c r="B328">
        <v>0</v>
      </c>
      <c r="C328">
        <v>0.880725915554166</v>
      </c>
      <c r="D328">
        <v>0.119274084445833</v>
      </c>
      <c r="E328">
        <v>0</v>
      </c>
      <c r="F328">
        <f t="shared" si="4"/>
        <v>6</v>
      </c>
    </row>
    <row r="329" spans="1:6">
      <c r="A329">
        <v>432</v>
      </c>
      <c r="B329">
        <v>0</v>
      </c>
      <c r="C329">
        <v>0.88053709464902</v>
      </c>
      <c r="D329">
        <v>0.119462905350979</v>
      </c>
      <c r="E329">
        <v>0</v>
      </c>
      <c r="F329">
        <f t="shared" si="4"/>
        <v>6</v>
      </c>
    </row>
    <row r="330" spans="1:6">
      <c r="A330">
        <v>121</v>
      </c>
      <c r="B330">
        <v>1</v>
      </c>
      <c r="C330">
        <v>0.880402471342828</v>
      </c>
      <c r="D330">
        <v>0.119597528657171</v>
      </c>
      <c r="E330">
        <v>0</v>
      </c>
      <c r="F330">
        <f t="shared" si="4"/>
        <v>6</v>
      </c>
    </row>
    <row r="331" spans="1:6">
      <c r="A331">
        <v>300</v>
      </c>
      <c r="B331">
        <v>0</v>
      </c>
      <c r="C331">
        <v>0.880334768208496</v>
      </c>
      <c r="D331">
        <v>0.119665231791503</v>
      </c>
      <c r="E331">
        <v>0</v>
      </c>
      <c r="F331">
        <f t="shared" si="4"/>
        <v>6</v>
      </c>
    </row>
    <row r="332" spans="1:6">
      <c r="A332">
        <v>332</v>
      </c>
      <c r="B332">
        <v>0</v>
      </c>
      <c r="C332">
        <v>0.880299566460229</v>
      </c>
      <c r="D332">
        <v>0.11970043353977</v>
      </c>
      <c r="E332">
        <v>0</v>
      </c>
      <c r="F332">
        <f t="shared" si="4"/>
        <v>6</v>
      </c>
    </row>
    <row r="333" spans="1:6">
      <c r="A333">
        <v>340</v>
      </c>
      <c r="B333">
        <v>0</v>
      </c>
      <c r="C333">
        <v>0.879958000280172</v>
      </c>
      <c r="D333">
        <v>0.120041999719827</v>
      </c>
      <c r="E333">
        <v>0</v>
      </c>
      <c r="F333">
        <f t="shared" si="4"/>
        <v>6</v>
      </c>
    </row>
    <row r="334" spans="1:6">
      <c r="A334">
        <v>4</v>
      </c>
      <c r="B334">
        <v>0</v>
      </c>
      <c r="C334">
        <v>0.878853838850313</v>
      </c>
      <c r="D334">
        <v>0.121146161149686</v>
      </c>
      <c r="E334">
        <v>0</v>
      </c>
      <c r="F334">
        <f t="shared" si="4"/>
        <v>6</v>
      </c>
    </row>
    <row r="335" spans="1:6">
      <c r="A335">
        <v>405</v>
      </c>
      <c r="B335">
        <v>0</v>
      </c>
      <c r="C335">
        <v>0.878058866337109</v>
      </c>
      <c r="D335">
        <v>0.12194113366289</v>
      </c>
      <c r="E335">
        <v>0</v>
      </c>
      <c r="F335">
        <f t="shared" si="4"/>
        <v>6</v>
      </c>
    </row>
    <row r="336" spans="1:6">
      <c r="A336">
        <v>426</v>
      </c>
      <c r="B336">
        <v>0</v>
      </c>
      <c r="C336">
        <v>0.877844332671761</v>
      </c>
      <c r="D336">
        <v>0.122155667328238</v>
      </c>
      <c r="E336">
        <v>0</v>
      </c>
      <c r="F336">
        <f t="shared" si="4"/>
        <v>6</v>
      </c>
    </row>
    <row r="337" spans="1:6">
      <c r="A337">
        <v>420</v>
      </c>
      <c r="B337">
        <v>0</v>
      </c>
      <c r="C337">
        <v>0.876972512084145</v>
      </c>
      <c r="D337">
        <v>0.123027487915854</v>
      </c>
      <c r="E337">
        <v>0</v>
      </c>
      <c r="F337">
        <f t="shared" si="4"/>
        <v>6</v>
      </c>
    </row>
    <row r="338" spans="1:6">
      <c r="A338">
        <v>498</v>
      </c>
      <c r="B338">
        <v>0</v>
      </c>
      <c r="C338">
        <v>0.87626758087625</v>
      </c>
      <c r="D338">
        <v>0.123732419123749</v>
      </c>
      <c r="E338">
        <v>0</v>
      </c>
      <c r="F338">
        <f t="shared" si="4"/>
        <v>6</v>
      </c>
    </row>
    <row r="339" spans="1:6">
      <c r="A339">
        <v>195</v>
      </c>
      <c r="B339">
        <v>0</v>
      </c>
      <c r="C339">
        <v>0.875812410629768</v>
      </c>
      <c r="D339">
        <v>0.124187589370231</v>
      </c>
      <c r="E339">
        <v>0</v>
      </c>
      <c r="F339">
        <f t="shared" si="4"/>
        <v>6</v>
      </c>
    </row>
    <row r="340" spans="1:6">
      <c r="A340">
        <v>324</v>
      </c>
      <c r="B340">
        <v>0</v>
      </c>
      <c r="C340">
        <v>0.875649446591121</v>
      </c>
      <c r="D340">
        <v>0.124350553408879</v>
      </c>
      <c r="E340">
        <v>0</v>
      </c>
      <c r="F340">
        <f t="shared" si="4"/>
        <v>6</v>
      </c>
    </row>
    <row r="341" spans="1:6">
      <c r="A341">
        <v>293</v>
      </c>
      <c r="B341">
        <v>0</v>
      </c>
      <c r="C341">
        <v>0.875003241056343</v>
      </c>
      <c r="D341">
        <v>0.124996758943656</v>
      </c>
      <c r="E341">
        <v>0</v>
      </c>
      <c r="F341">
        <f t="shared" si="4"/>
        <v>6</v>
      </c>
    </row>
    <row r="342" spans="1:6">
      <c r="A342">
        <v>411</v>
      </c>
      <c r="B342">
        <v>0</v>
      </c>
      <c r="C342">
        <v>0.87427876247112</v>
      </c>
      <c r="D342">
        <v>0.125721237528879</v>
      </c>
      <c r="E342">
        <v>0</v>
      </c>
      <c r="F342">
        <f t="shared" si="4"/>
        <v>6</v>
      </c>
    </row>
    <row r="343" spans="1:6">
      <c r="A343">
        <v>444</v>
      </c>
      <c r="B343">
        <v>1</v>
      </c>
      <c r="C343">
        <v>0.874231946565223</v>
      </c>
      <c r="D343">
        <v>0.125768053434776</v>
      </c>
      <c r="E343">
        <v>0</v>
      </c>
      <c r="F343">
        <f t="shared" si="4"/>
        <v>6</v>
      </c>
    </row>
    <row r="344" spans="1:6">
      <c r="A344">
        <v>567</v>
      </c>
      <c r="B344">
        <v>0</v>
      </c>
      <c r="C344">
        <v>0.873417061073313</v>
      </c>
      <c r="D344">
        <v>0.126582938926686</v>
      </c>
      <c r="E344">
        <v>0</v>
      </c>
      <c r="F344">
        <f t="shared" si="4"/>
        <v>6</v>
      </c>
    </row>
    <row r="345" spans="1:6">
      <c r="A345">
        <v>470</v>
      </c>
      <c r="B345">
        <v>0</v>
      </c>
      <c r="C345">
        <v>0.872900366558702</v>
      </c>
      <c r="D345">
        <v>0.127099633441297</v>
      </c>
      <c r="E345">
        <v>0</v>
      </c>
      <c r="F345">
        <f t="shared" si="4"/>
        <v>6</v>
      </c>
    </row>
    <row r="346" spans="1:6">
      <c r="A346">
        <v>482</v>
      </c>
      <c r="B346">
        <v>0</v>
      </c>
      <c r="C346">
        <v>0.872782947460725</v>
      </c>
      <c r="D346">
        <v>0.127217052539274</v>
      </c>
      <c r="E346">
        <v>0</v>
      </c>
      <c r="F346">
        <f t="shared" si="4"/>
        <v>6</v>
      </c>
    </row>
    <row r="347" spans="1:6">
      <c r="A347">
        <v>383</v>
      </c>
      <c r="B347">
        <v>0</v>
      </c>
      <c r="C347">
        <v>0.872627650568641</v>
      </c>
      <c r="D347">
        <v>0.127372349431358</v>
      </c>
      <c r="E347">
        <v>0</v>
      </c>
      <c r="F347">
        <f t="shared" si="4"/>
        <v>6</v>
      </c>
    </row>
    <row r="348" spans="1:6">
      <c r="A348">
        <v>499</v>
      </c>
      <c r="B348">
        <v>0</v>
      </c>
      <c r="C348">
        <v>0.872433751570294</v>
      </c>
      <c r="D348">
        <v>0.127566248429705</v>
      </c>
      <c r="E348">
        <v>0</v>
      </c>
      <c r="F348">
        <f t="shared" si="4"/>
        <v>6</v>
      </c>
    </row>
    <row r="349" spans="1:6">
      <c r="A349">
        <v>576</v>
      </c>
      <c r="B349">
        <v>0</v>
      </c>
      <c r="C349">
        <v>0.871138466422456</v>
      </c>
      <c r="D349">
        <v>0.128861533577543</v>
      </c>
      <c r="E349">
        <v>0</v>
      </c>
      <c r="F349">
        <f t="shared" si="4"/>
        <v>6</v>
      </c>
    </row>
    <row r="350" spans="1:6">
      <c r="A350">
        <v>397</v>
      </c>
      <c r="B350">
        <v>1</v>
      </c>
      <c r="C350">
        <v>0.87076204395778</v>
      </c>
      <c r="D350">
        <v>0.129237956042219</v>
      </c>
      <c r="E350">
        <v>0</v>
      </c>
      <c r="F350">
        <f t="shared" si="4"/>
        <v>6</v>
      </c>
    </row>
    <row r="351" spans="1:6">
      <c r="A351">
        <v>26</v>
      </c>
      <c r="B351">
        <v>0</v>
      </c>
      <c r="C351">
        <v>0.870569887307798</v>
      </c>
      <c r="D351">
        <v>0.129430112692201</v>
      </c>
      <c r="E351">
        <v>0</v>
      </c>
      <c r="F351">
        <f t="shared" si="4"/>
        <v>6</v>
      </c>
    </row>
    <row r="352" spans="1:6">
      <c r="A352">
        <v>360</v>
      </c>
      <c r="B352">
        <v>0</v>
      </c>
      <c r="C352">
        <v>0.870438216102855</v>
      </c>
      <c r="D352">
        <v>0.129561783897144</v>
      </c>
      <c r="E352">
        <v>0</v>
      </c>
      <c r="F352">
        <f t="shared" si="4"/>
        <v>6</v>
      </c>
    </row>
    <row r="353" spans="1:6">
      <c r="A353">
        <v>225</v>
      </c>
      <c r="B353">
        <v>0</v>
      </c>
      <c r="C353">
        <v>0.870072083748916</v>
      </c>
      <c r="D353">
        <v>0.129927916251083</v>
      </c>
      <c r="E353">
        <v>0</v>
      </c>
      <c r="F353">
        <f t="shared" si="4"/>
        <v>6</v>
      </c>
    </row>
    <row r="354" spans="1:6">
      <c r="A354">
        <v>522</v>
      </c>
      <c r="B354">
        <v>0</v>
      </c>
      <c r="C354">
        <v>0.869625458617656</v>
      </c>
      <c r="D354">
        <v>0.130374541382343</v>
      </c>
      <c r="E354">
        <v>0</v>
      </c>
      <c r="F354">
        <f t="shared" si="4"/>
        <v>6</v>
      </c>
    </row>
    <row r="355" spans="1:6">
      <c r="A355">
        <v>266</v>
      </c>
      <c r="B355">
        <v>1</v>
      </c>
      <c r="C355">
        <v>0.869396787354978</v>
      </c>
      <c r="D355">
        <v>0.130603212645021</v>
      </c>
      <c r="E355">
        <v>0</v>
      </c>
      <c r="F355">
        <f t="shared" si="4"/>
        <v>6</v>
      </c>
    </row>
    <row r="356" spans="1:6">
      <c r="A356">
        <v>455</v>
      </c>
      <c r="B356">
        <v>0</v>
      </c>
      <c r="C356">
        <v>0.869047047709853</v>
      </c>
      <c r="D356">
        <v>0.130952952290146</v>
      </c>
      <c r="E356">
        <v>0</v>
      </c>
      <c r="F356">
        <f t="shared" si="4"/>
        <v>6</v>
      </c>
    </row>
    <row r="357" spans="1:6">
      <c r="A357">
        <v>180</v>
      </c>
      <c r="B357">
        <v>1</v>
      </c>
      <c r="C357">
        <v>0.867644139337347</v>
      </c>
      <c r="D357">
        <v>0.132355860662652</v>
      </c>
      <c r="E357">
        <v>0</v>
      </c>
      <c r="F357">
        <f t="shared" si="4"/>
        <v>6</v>
      </c>
    </row>
    <row r="358" spans="1:6">
      <c r="A358">
        <v>211</v>
      </c>
      <c r="B358">
        <v>0</v>
      </c>
      <c r="C358">
        <v>0.866614971619421</v>
      </c>
      <c r="D358">
        <v>0.133385028380578</v>
      </c>
      <c r="E358">
        <v>0</v>
      </c>
      <c r="F358">
        <f t="shared" si="4"/>
        <v>6</v>
      </c>
    </row>
    <row r="359" spans="1:6">
      <c r="A359">
        <v>247</v>
      </c>
      <c r="B359">
        <v>0</v>
      </c>
      <c r="C359">
        <v>0.865109409411518</v>
      </c>
      <c r="D359">
        <v>0.134890590588481</v>
      </c>
      <c r="E359">
        <v>0</v>
      </c>
      <c r="F359">
        <f t="shared" si="4"/>
        <v>6</v>
      </c>
    </row>
    <row r="360" spans="1:6">
      <c r="A360">
        <v>190</v>
      </c>
      <c r="B360">
        <v>0</v>
      </c>
      <c r="C360">
        <v>0.864112022541956</v>
      </c>
      <c r="D360">
        <v>0.135887977458043</v>
      </c>
      <c r="E360">
        <v>0</v>
      </c>
      <c r="F360">
        <f t="shared" si="4"/>
        <v>6</v>
      </c>
    </row>
    <row r="361" spans="1:6">
      <c r="A361">
        <v>485</v>
      </c>
      <c r="B361">
        <v>0</v>
      </c>
      <c r="C361">
        <v>0.863978398840463</v>
      </c>
      <c r="D361">
        <v>0.136021601159536</v>
      </c>
      <c r="E361">
        <v>0</v>
      </c>
      <c r="F361">
        <f t="shared" si="4"/>
        <v>6</v>
      </c>
    </row>
    <row r="362" spans="1:6">
      <c r="A362">
        <v>487</v>
      </c>
      <c r="B362">
        <v>0</v>
      </c>
      <c r="C362">
        <v>0.863757827328959</v>
      </c>
      <c r="D362">
        <v>0.13624217267104</v>
      </c>
      <c r="E362">
        <v>0</v>
      </c>
      <c r="F362">
        <f t="shared" si="4"/>
        <v>7</v>
      </c>
    </row>
    <row r="363" spans="1:6">
      <c r="A363">
        <v>31</v>
      </c>
      <c r="B363">
        <v>0</v>
      </c>
      <c r="C363">
        <v>0.863497780707583</v>
      </c>
      <c r="D363">
        <v>0.136502219292416</v>
      </c>
      <c r="E363">
        <v>0</v>
      </c>
      <c r="F363">
        <f t="shared" si="4"/>
        <v>7</v>
      </c>
    </row>
    <row r="364" spans="1:6">
      <c r="A364">
        <v>427</v>
      </c>
      <c r="B364">
        <v>0</v>
      </c>
      <c r="C364">
        <v>0.862798454976314</v>
      </c>
      <c r="D364">
        <v>0.137201545023685</v>
      </c>
      <c r="E364">
        <v>0</v>
      </c>
      <c r="F364">
        <f t="shared" si="4"/>
        <v>7</v>
      </c>
    </row>
    <row r="365" spans="1:6">
      <c r="A365">
        <v>346</v>
      </c>
      <c r="B365">
        <v>0</v>
      </c>
      <c r="C365">
        <v>0.861612812664832</v>
      </c>
      <c r="D365">
        <v>0.138387187335167</v>
      </c>
      <c r="E365">
        <v>0</v>
      </c>
      <c r="F365">
        <f t="shared" si="4"/>
        <v>7</v>
      </c>
    </row>
    <row r="366" spans="1:6">
      <c r="A366">
        <v>376</v>
      </c>
      <c r="B366">
        <v>0</v>
      </c>
      <c r="C366">
        <v>0.861547264909812</v>
      </c>
      <c r="D366">
        <v>0.138452735090187</v>
      </c>
      <c r="E366">
        <v>0</v>
      </c>
      <c r="F366">
        <f t="shared" si="4"/>
        <v>7</v>
      </c>
    </row>
    <row r="367" spans="1:6">
      <c r="A367">
        <v>355</v>
      </c>
      <c r="B367">
        <v>0</v>
      </c>
      <c r="C367">
        <v>0.861224545845324</v>
      </c>
      <c r="D367">
        <v>0.138775454154675</v>
      </c>
      <c r="E367">
        <v>0</v>
      </c>
      <c r="F367">
        <f t="shared" si="4"/>
        <v>7</v>
      </c>
    </row>
    <row r="368" spans="1:6">
      <c r="A368">
        <v>306</v>
      </c>
      <c r="B368">
        <v>0</v>
      </c>
      <c r="C368">
        <v>0.860183535132575</v>
      </c>
      <c r="D368">
        <v>0.139816464867424</v>
      </c>
      <c r="E368">
        <v>0</v>
      </c>
      <c r="F368">
        <f t="shared" si="4"/>
        <v>7</v>
      </c>
    </row>
    <row r="369" spans="1:6">
      <c r="A369">
        <v>530</v>
      </c>
      <c r="B369">
        <v>0</v>
      </c>
      <c r="C369">
        <v>0.859741668742011</v>
      </c>
      <c r="D369">
        <v>0.140258331257988</v>
      </c>
      <c r="E369">
        <v>0</v>
      </c>
      <c r="F369">
        <f t="shared" si="4"/>
        <v>7</v>
      </c>
    </row>
    <row r="370" spans="1:6">
      <c r="A370">
        <v>495</v>
      </c>
      <c r="B370">
        <v>1</v>
      </c>
      <c r="C370">
        <v>0.859540951134483</v>
      </c>
      <c r="D370">
        <v>0.140459048865517</v>
      </c>
      <c r="E370">
        <v>0</v>
      </c>
      <c r="F370">
        <f t="shared" si="4"/>
        <v>7</v>
      </c>
    </row>
    <row r="371" spans="1:6">
      <c r="A371">
        <v>518</v>
      </c>
      <c r="B371">
        <v>0</v>
      </c>
      <c r="C371">
        <v>0.858859444037287</v>
      </c>
      <c r="D371">
        <v>0.141140555962712</v>
      </c>
      <c r="E371">
        <v>0</v>
      </c>
      <c r="F371">
        <f t="shared" si="4"/>
        <v>7</v>
      </c>
    </row>
    <row r="372" spans="1:6">
      <c r="A372">
        <v>201</v>
      </c>
      <c r="B372">
        <v>0</v>
      </c>
      <c r="C372">
        <v>0.858428992083875</v>
      </c>
      <c r="D372">
        <v>0.141571007916124</v>
      </c>
      <c r="E372">
        <v>0</v>
      </c>
      <c r="F372">
        <f t="shared" si="4"/>
        <v>7</v>
      </c>
    </row>
    <row r="373" spans="1:6">
      <c r="A373">
        <v>302</v>
      </c>
      <c r="B373">
        <v>0</v>
      </c>
      <c r="C373">
        <v>0.85728460131751</v>
      </c>
      <c r="D373">
        <v>0.142715398682489</v>
      </c>
      <c r="E373">
        <v>0</v>
      </c>
      <c r="F373">
        <f t="shared" si="4"/>
        <v>7</v>
      </c>
    </row>
    <row r="374" spans="1:6">
      <c r="A374">
        <v>130</v>
      </c>
      <c r="B374">
        <v>0</v>
      </c>
      <c r="C374">
        <v>0.856641677473368</v>
      </c>
      <c r="D374">
        <v>0.143358322526632</v>
      </c>
      <c r="E374">
        <v>0</v>
      </c>
      <c r="F374">
        <f t="shared" si="4"/>
        <v>7</v>
      </c>
    </row>
    <row r="375" spans="1:6">
      <c r="A375">
        <v>288</v>
      </c>
      <c r="B375">
        <v>1</v>
      </c>
      <c r="C375">
        <v>0.854911361654495</v>
      </c>
      <c r="D375">
        <v>0.145088638345504</v>
      </c>
      <c r="E375">
        <v>0</v>
      </c>
      <c r="F375">
        <f t="shared" si="4"/>
        <v>7</v>
      </c>
    </row>
    <row r="376" spans="1:6">
      <c r="A376">
        <v>529</v>
      </c>
      <c r="B376">
        <v>0</v>
      </c>
      <c r="C376">
        <v>0.854781301655916</v>
      </c>
      <c r="D376">
        <v>0.145218698344083</v>
      </c>
      <c r="E376">
        <v>0</v>
      </c>
      <c r="F376">
        <f t="shared" si="4"/>
        <v>7</v>
      </c>
    </row>
    <row r="377" spans="1:6">
      <c r="A377">
        <v>149</v>
      </c>
      <c r="B377">
        <v>0</v>
      </c>
      <c r="C377">
        <v>0.854512445779456</v>
      </c>
      <c r="D377">
        <v>0.145487554220543</v>
      </c>
      <c r="E377">
        <v>0</v>
      </c>
      <c r="F377">
        <f t="shared" si="4"/>
        <v>7</v>
      </c>
    </row>
    <row r="378" spans="1:6">
      <c r="A378">
        <v>48</v>
      </c>
      <c r="B378">
        <v>0</v>
      </c>
      <c r="C378">
        <v>0.854204323865778</v>
      </c>
      <c r="D378">
        <v>0.145795676134221</v>
      </c>
      <c r="E378">
        <v>0</v>
      </c>
      <c r="F378">
        <f t="shared" si="4"/>
        <v>7</v>
      </c>
    </row>
    <row r="379" spans="1:6">
      <c r="A379">
        <v>19</v>
      </c>
      <c r="B379">
        <v>0</v>
      </c>
      <c r="C379">
        <v>0.853210830411222</v>
      </c>
      <c r="D379">
        <v>0.146789169588777</v>
      </c>
      <c r="E379">
        <v>0</v>
      </c>
      <c r="F379">
        <f t="shared" si="4"/>
        <v>7</v>
      </c>
    </row>
    <row r="380" spans="1:6">
      <c r="A380">
        <v>14</v>
      </c>
      <c r="B380">
        <v>0</v>
      </c>
      <c r="C380">
        <v>0.852494329690291</v>
      </c>
      <c r="D380">
        <v>0.147505670309708</v>
      </c>
      <c r="E380">
        <v>0</v>
      </c>
      <c r="F380">
        <f t="shared" si="4"/>
        <v>7</v>
      </c>
    </row>
    <row r="381" spans="1:6">
      <c r="A381">
        <v>520</v>
      </c>
      <c r="B381">
        <v>0</v>
      </c>
      <c r="C381">
        <v>0.851584467585669</v>
      </c>
      <c r="D381">
        <v>0.14841553241433</v>
      </c>
      <c r="E381">
        <v>0</v>
      </c>
      <c r="F381">
        <f t="shared" si="4"/>
        <v>7</v>
      </c>
    </row>
    <row r="382" spans="1:6">
      <c r="A382">
        <v>140</v>
      </c>
      <c r="B382">
        <v>0</v>
      </c>
      <c r="C382">
        <v>0.850860219098508</v>
      </c>
      <c r="D382">
        <v>0.149139780901491</v>
      </c>
      <c r="E382">
        <v>0</v>
      </c>
      <c r="F382">
        <f t="shared" si="4"/>
        <v>7</v>
      </c>
    </row>
    <row r="383" spans="1:6">
      <c r="A383">
        <v>34</v>
      </c>
      <c r="B383">
        <v>0</v>
      </c>
      <c r="C383">
        <v>0.849778036210334</v>
      </c>
      <c r="D383">
        <v>0.150221963789665</v>
      </c>
      <c r="E383">
        <v>0</v>
      </c>
      <c r="F383">
        <f t="shared" ref="F383:F446" si="5">1+F323</f>
        <v>7</v>
      </c>
    </row>
    <row r="384" spans="1:6">
      <c r="A384">
        <v>358</v>
      </c>
      <c r="B384">
        <v>1</v>
      </c>
      <c r="C384">
        <v>0.846647569908458</v>
      </c>
      <c r="D384">
        <v>0.153352430091541</v>
      </c>
      <c r="E384">
        <v>0</v>
      </c>
      <c r="F384">
        <f t="shared" si="5"/>
        <v>7</v>
      </c>
    </row>
    <row r="385" spans="1:6">
      <c r="A385">
        <v>373</v>
      </c>
      <c r="B385">
        <v>0</v>
      </c>
      <c r="C385">
        <v>0.846546553253005</v>
      </c>
      <c r="D385">
        <v>0.153453446746994</v>
      </c>
      <c r="E385">
        <v>0</v>
      </c>
      <c r="F385">
        <f t="shared" si="5"/>
        <v>7</v>
      </c>
    </row>
    <row r="386" spans="1:6">
      <c r="A386">
        <v>599</v>
      </c>
      <c r="B386">
        <v>0</v>
      </c>
      <c r="C386">
        <v>0.846149465378269</v>
      </c>
      <c r="D386">
        <v>0.15385053462173</v>
      </c>
      <c r="E386">
        <v>0</v>
      </c>
      <c r="F386">
        <f t="shared" si="5"/>
        <v>7</v>
      </c>
    </row>
    <row r="387" spans="1:6">
      <c r="A387">
        <v>157</v>
      </c>
      <c r="B387">
        <v>1</v>
      </c>
      <c r="C387">
        <v>0.844880767263256</v>
      </c>
      <c r="D387">
        <v>0.155119232736743</v>
      </c>
      <c r="E387">
        <v>0</v>
      </c>
      <c r="F387">
        <f t="shared" si="5"/>
        <v>7</v>
      </c>
    </row>
    <row r="388" spans="1:6">
      <c r="A388">
        <v>581</v>
      </c>
      <c r="B388">
        <v>0</v>
      </c>
      <c r="C388">
        <v>0.844638983992288</v>
      </c>
      <c r="D388">
        <v>0.155361016007711</v>
      </c>
      <c r="E388">
        <v>0</v>
      </c>
      <c r="F388">
        <f t="shared" si="5"/>
        <v>7</v>
      </c>
    </row>
    <row r="389" spans="1:6">
      <c r="A389">
        <v>290</v>
      </c>
      <c r="B389">
        <v>0</v>
      </c>
      <c r="C389">
        <v>0.842891677425086</v>
      </c>
      <c r="D389">
        <v>0.157108322574913</v>
      </c>
      <c r="E389">
        <v>0</v>
      </c>
      <c r="F389">
        <f t="shared" si="5"/>
        <v>7</v>
      </c>
    </row>
    <row r="390" spans="1:6">
      <c r="A390">
        <v>112</v>
      </c>
      <c r="B390">
        <v>0</v>
      </c>
      <c r="C390">
        <v>0.841837273918399</v>
      </c>
      <c r="D390">
        <v>0.1581627260816</v>
      </c>
      <c r="E390">
        <v>0</v>
      </c>
      <c r="F390">
        <f t="shared" si="5"/>
        <v>7</v>
      </c>
    </row>
    <row r="391" spans="1:6">
      <c r="A391">
        <v>181</v>
      </c>
      <c r="B391">
        <v>0</v>
      </c>
      <c r="C391">
        <v>0.840325913355125</v>
      </c>
      <c r="D391">
        <v>0.159674086644874</v>
      </c>
      <c r="E391">
        <v>0</v>
      </c>
      <c r="F391">
        <f t="shared" si="5"/>
        <v>7</v>
      </c>
    </row>
    <row r="392" spans="1:6">
      <c r="A392">
        <v>94</v>
      </c>
      <c r="B392">
        <v>1</v>
      </c>
      <c r="C392">
        <v>0.839653614158391</v>
      </c>
      <c r="D392">
        <v>0.160346385841608</v>
      </c>
      <c r="E392">
        <v>0</v>
      </c>
      <c r="F392">
        <f t="shared" si="5"/>
        <v>7</v>
      </c>
    </row>
    <row r="393" spans="1:6">
      <c r="A393">
        <v>504</v>
      </c>
      <c r="B393">
        <v>1</v>
      </c>
      <c r="C393">
        <v>0.839106247182238</v>
      </c>
      <c r="D393">
        <v>0.160893752817761</v>
      </c>
      <c r="E393">
        <v>0</v>
      </c>
      <c r="F393">
        <f t="shared" si="5"/>
        <v>7</v>
      </c>
    </row>
    <row r="394" spans="1:6">
      <c r="A394">
        <v>369</v>
      </c>
      <c r="B394">
        <v>0</v>
      </c>
      <c r="C394">
        <v>0.838245187078504</v>
      </c>
      <c r="D394">
        <v>0.161754812921495</v>
      </c>
      <c r="E394">
        <v>0</v>
      </c>
      <c r="F394">
        <f t="shared" si="5"/>
        <v>7</v>
      </c>
    </row>
    <row r="395" spans="1:6">
      <c r="A395">
        <v>327</v>
      </c>
      <c r="B395">
        <v>0</v>
      </c>
      <c r="C395">
        <v>0.83795916763619</v>
      </c>
      <c r="D395">
        <v>0.162040832363809</v>
      </c>
      <c r="E395">
        <v>0</v>
      </c>
      <c r="F395">
        <f t="shared" si="5"/>
        <v>7</v>
      </c>
    </row>
    <row r="396" spans="1:6">
      <c r="A396">
        <v>177</v>
      </c>
      <c r="B396">
        <v>0</v>
      </c>
      <c r="C396">
        <v>0.834922826408604</v>
      </c>
      <c r="D396">
        <v>0.165077173591395</v>
      </c>
      <c r="E396">
        <v>0</v>
      </c>
      <c r="F396">
        <f t="shared" si="5"/>
        <v>7</v>
      </c>
    </row>
    <row r="397" spans="1:6">
      <c r="A397">
        <v>381</v>
      </c>
      <c r="B397">
        <v>0</v>
      </c>
      <c r="C397">
        <v>0.834807001986382</v>
      </c>
      <c r="D397">
        <v>0.165192998013617</v>
      </c>
      <c r="E397">
        <v>0</v>
      </c>
      <c r="F397">
        <f t="shared" si="5"/>
        <v>7</v>
      </c>
    </row>
    <row r="398" spans="1:6">
      <c r="A398">
        <v>542</v>
      </c>
      <c r="B398">
        <v>0</v>
      </c>
      <c r="C398">
        <v>0.832557705589254</v>
      </c>
      <c r="D398">
        <v>0.167442294410745</v>
      </c>
      <c r="E398">
        <v>0</v>
      </c>
      <c r="F398">
        <f t="shared" si="5"/>
        <v>7</v>
      </c>
    </row>
    <row r="399" spans="1:6">
      <c r="A399">
        <v>268</v>
      </c>
      <c r="B399">
        <v>0</v>
      </c>
      <c r="C399">
        <v>0.829010655207025</v>
      </c>
      <c r="D399">
        <v>0.170989344792974</v>
      </c>
      <c r="E399">
        <v>0</v>
      </c>
      <c r="F399">
        <f t="shared" si="5"/>
        <v>7</v>
      </c>
    </row>
    <row r="400" spans="1:6">
      <c r="A400">
        <v>564</v>
      </c>
      <c r="B400">
        <v>0</v>
      </c>
      <c r="C400">
        <v>0.826864164736656</v>
      </c>
      <c r="D400">
        <v>0.173135835263343</v>
      </c>
      <c r="E400">
        <v>0</v>
      </c>
      <c r="F400">
        <f t="shared" si="5"/>
        <v>7</v>
      </c>
    </row>
    <row r="401" spans="1:6">
      <c r="A401">
        <v>243</v>
      </c>
      <c r="B401">
        <v>1</v>
      </c>
      <c r="C401">
        <v>0.825737436691043</v>
      </c>
      <c r="D401">
        <v>0.174262563308956</v>
      </c>
      <c r="E401">
        <v>0</v>
      </c>
      <c r="F401">
        <f t="shared" si="5"/>
        <v>7</v>
      </c>
    </row>
    <row r="402" spans="1:6">
      <c r="A402">
        <v>326</v>
      </c>
      <c r="B402">
        <v>0</v>
      </c>
      <c r="C402">
        <v>0.82538088115592</v>
      </c>
      <c r="D402">
        <v>0.174619118844079</v>
      </c>
      <c r="E402">
        <v>0</v>
      </c>
      <c r="F402">
        <f t="shared" si="5"/>
        <v>7</v>
      </c>
    </row>
    <row r="403" spans="1:6">
      <c r="A403">
        <v>187</v>
      </c>
      <c r="B403">
        <v>0</v>
      </c>
      <c r="C403">
        <v>0.825177760329344</v>
      </c>
      <c r="D403">
        <v>0.174822239670655</v>
      </c>
      <c r="E403">
        <v>0</v>
      </c>
      <c r="F403">
        <f t="shared" si="5"/>
        <v>7</v>
      </c>
    </row>
    <row r="404" spans="1:6">
      <c r="A404">
        <v>265</v>
      </c>
      <c r="B404">
        <v>0</v>
      </c>
      <c r="C404">
        <v>0.824688773523483</v>
      </c>
      <c r="D404">
        <v>0.175311226476516</v>
      </c>
      <c r="E404">
        <v>0</v>
      </c>
      <c r="F404">
        <f t="shared" si="5"/>
        <v>7</v>
      </c>
    </row>
    <row r="405" spans="1:6">
      <c r="A405">
        <v>52</v>
      </c>
      <c r="B405">
        <v>0</v>
      </c>
      <c r="C405">
        <v>0.824288146354196</v>
      </c>
      <c r="D405">
        <v>0.175711853645803</v>
      </c>
      <c r="E405">
        <v>0</v>
      </c>
      <c r="F405">
        <f t="shared" si="5"/>
        <v>7</v>
      </c>
    </row>
    <row r="406" spans="1:6">
      <c r="A406">
        <v>20</v>
      </c>
      <c r="B406">
        <v>0</v>
      </c>
      <c r="C406">
        <v>0.82273922975462</v>
      </c>
      <c r="D406">
        <v>0.177260770245379</v>
      </c>
      <c r="E406">
        <v>0</v>
      </c>
      <c r="F406">
        <f t="shared" si="5"/>
        <v>7</v>
      </c>
    </row>
    <row r="407" spans="1:6">
      <c r="A407">
        <v>543</v>
      </c>
      <c r="B407">
        <v>1</v>
      </c>
      <c r="C407">
        <v>0.822052166680545</v>
      </c>
      <c r="D407">
        <v>0.177947833319454</v>
      </c>
      <c r="E407">
        <v>0</v>
      </c>
      <c r="F407">
        <f t="shared" si="5"/>
        <v>7</v>
      </c>
    </row>
    <row r="408" spans="1:6">
      <c r="A408">
        <v>303</v>
      </c>
      <c r="B408">
        <v>0</v>
      </c>
      <c r="C408">
        <v>0.821351100496633</v>
      </c>
      <c r="D408">
        <v>0.178648899503366</v>
      </c>
      <c r="E408">
        <v>0</v>
      </c>
      <c r="F408">
        <f t="shared" si="5"/>
        <v>7</v>
      </c>
    </row>
    <row r="409" spans="1:6">
      <c r="A409">
        <v>122</v>
      </c>
      <c r="B409">
        <v>0</v>
      </c>
      <c r="C409">
        <v>0.821314554895347</v>
      </c>
      <c r="D409">
        <v>0.178685445104652</v>
      </c>
      <c r="E409">
        <v>0</v>
      </c>
      <c r="F409">
        <f t="shared" si="5"/>
        <v>7</v>
      </c>
    </row>
    <row r="410" spans="1:6">
      <c r="A410">
        <v>394</v>
      </c>
      <c r="B410">
        <v>0</v>
      </c>
      <c r="C410">
        <v>0.820338241202043</v>
      </c>
      <c r="D410">
        <v>0.179661758797957</v>
      </c>
      <c r="E410">
        <v>0</v>
      </c>
      <c r="F410">
        <f t="shared" si="5"/>
        <v>7</v>
      </c>
    </row>
    <row r="411" spans="1:6">
      <c r="A411">
        <v>350</v>
      </c>
      <c r="B411">
        <v>1</v>
      </c>
      <c r="C411">
        <v>0.819818756598768</v>
      </c>
      <c r="D411">
        <v>0.180181243401231</v>
      </c>
      <c r="E411">
        <v>0</v>
      </c>
      <c r="F411">
        <f t="shared" si="5"/>
        <v>7</v>
      </c>
    </row>
    <row r="412" spans="1:6">
      <c r="A412">
        <v>239</v>
      </c>
      <c r="B412">
        <v>0</v>
      </c>
      <c r="C412">
        <v>0.816871743631411</v>
      </c>
      <c r="D412">
        <v>0.183128256368588</v>
      </c>
      <c r="E412">
        <v>0</v>
      </c>
      <c r="F412">
        <f t="shared" si="5"/>
        <v>7</v>
      </c>
    </row>
    <row r="413" spans="1:6">
      <c r="A413">
        <v>478</v>
      </c>
      <c r="B413">
        <v>1</v>
      </c>
      <c r="C413">
        <v>0.815846335350711</v>
      </c>
      <c r="D413">
        <v>0.184153664649288</v>
      </c>
      <c r="E413">
        <v>0</v>
      </c>
      <c r="F413">
        <f t="shared" si="5"/>
        <v>7</v>
      </c>
    </row>
    <row r="414" spans="1:6">
      <c r="A414">
        <v>171</v>
      </c>
      <c r="B414">
        <v>0</v>
      </c>
      <c r="C414">
        <v>0.81255298425802</v>
      </c>
      <c r="D414">
        <v>0.187447015741979</v>
      </c>
      <c r="E414">
        <v>0</v>
      </c>
      <c r="F414">
        <f t="shared" si="5"/>
        <v>7</v>
      </c>
    </row>
    <row r="415" spans="1:6">
      <c r="A415">
        <v>188</v>
      </c>
      <c r="B415">
        <v>0</v>
      </c>
      <c r="C415">
        <v>0.81064547254626</v>
      </c>
      <c r="D415">
        <v>0.189354527453739</v>
      </c>
      <c r="E415">
        <v>0</v>
      </c>
      <c r="F415">
        <f t="shared" si="5"/>
        <v>7</v>
      </c>
    </row>
    <row r="416" spans="1:6">
      <c r="A416">
        <v>174</v>
      </c>
      <c r="B416">
        <v>0</v>
      </c>
      <c r="C416">
        <v>0.809969426178308</v>
      </c>
      <c r="D416">
        <v>0.190030573821691</v>
      </c>
      <c r="E416">
        <v>0</v>
      </c>
      <c r="F416">
        <f t="shared" si="5"/>
        <v>7</v>
      </c>
    </row>
    <row r="417" spans="1:6">
      <c r="A417">
        <v>193</v>
      </c>
      <c r="B417">
        <v>0</v>
      </c>
      <c r="C417">
        <v>0.809216775344537</v>
      </c>
      <c r="D417">
        <v>0.190783224655462</v>
      </c>
      <c r="E417">
        <v>0</v>
      </c>
      <c r="F417">
        <f t="shared" si="5"/>
        <v>7</v>
      </c>
    </row>
    <row r="418" spans="1:6">
      <c r="A418">
        <v>448</v>
      </c>
      <c r="B418">
        <v>0</v>
      </c>
      <c r="C418">
        <v>0.808216022633264</v>
      </c>
      <c r="D418">
        <v>0.191783977366735</v>
      </c>
      <c r="E418">
        <v>0</v>
      </c>
      <c r="F418">
        <f t="shared" si="5"/>
        <v>7</v>
      </c>
    </row>
    <row r="419" spans="1:6">
      <c r="A419">
        <v>147</v>
      </c>
      <c r="B419">
        <v>0</v>
      </c>
      <c r="C419">
        <v>0.807772883523478</v>
      </c>
      <c r="D419">
        <v>0.192227116476521</v>
      </c>
      <c r="E419">
        <v>0</v>
      </c>
      <c r="F419">
        <f t="shared" si="5"/>
        <v>7</v>
      </c>
    </row>
    <row r="420" spans="1:6">
      <c r="A420">
        <v>62</v>
      </c>
      <c r="B420">
        <v>0</v>
      </c>
      <c r="C420">
        <v>0.805555621379312</v>
      </c>
      <c r="D420">
        <v>0.194444378620687</v>
      </c>
      <c r="E420">
        <v>0</v>
      </c>
      <c r="F420">
        <f t="shared" si="5"/>
        <v>7</v>
      </c>
    </row>
    <row r="421" spans="1:6">
      <c r="A421">
        <v>85</v>
      </c>
      <c r="B421">
        <v>0</v>
      </c>
      <c r="C421">
        <v>0.805474109017801</v>
      </c>
      <c r="D421">
        <v>0.194525890982198</v>
      </c>
      <c r="E421">
        <v>0</v>
      </c>
      <c r="F421">
        <f t="shared" si="5"/>
        <v>7</v>
      </c>
    </row>
    <row r="422" spans="1:6">
      <c r="A422">
        <v>218</v>
      </c>
      <c r="B422">
        <v>0</v>
      </c>
      <c r="C422">
        <v>0.804149347169284</v>
      </c>
      <c r="D422">
        <v>0.195850652830715</v>
      </c>
      <c r="E422">
        <v>0</v>
      </c>
      <c r="F422">
        <f t="shared" si="5"/>
        <v>8</v>
      </c>
    </row>
    <row r="423" spans="1:6">
      <c r="A423">
        <v>351</v>
      </c>
      <c r="B423">
        <v>0</v>
      </c>
      <c r="C423">
        <v>0.801347509249129</v>
      </c>
      <c r="D423">
        <v>0.198652490750871</v>
      </c>
      <c r="E423">
        <v>0</v>
      </c>
      <c r="F423">
        <f t="shared" si="5"/>
        <v>8</v>
      </c>
    </row>
    <row r="424" spans="1:6">
      <c r="A424">
        <v>363</v>
      </c>
      <c r="B424">
        <v>1</v>
      </c>
      <c r="C424">
        <v>0.801236239199927</v>
      </c>
      <c r="D424">
        <v>0.198763760800072</v>
      </c>
      <c r="E424">
        <v>0</v>
      </c>
      <c r="F424">
        <f t="shared" si="5"/>
        <v>8</v>
      </c>
    </row>
    <row r="425" spans="1:6">
      <c r="A425">
        <v>508</v>
      </c>
      <c r="B425">
        <v>0</v>
      </c>
      <c r="C425">
        <v>0.801148985046274</v>
      </c>
      <c r="D425">
        <v>0.198851014953725</v>
      </c>
      <c r="E425">
        <v>0</v>
      </c>
      <c r="F425">
        <f t="shared" si="5"/>
        <v>8</v>
      </c>
    </row>
    <row r="426" spans="1:6">
      <c r="A426">
        <v>119</v>
      </c>
      <c r="B426">
        <v>0</v>
      </c>
      <c r="C426">
        <v>0.801014830616093</v>
      </c>
      <c r="D426">
        <v>0.198985169383906</v>
      </c>
      <c r="E426">
        <v>0</v>
      </c>
      <c r="F426">
        <f t="shared" si="5"/>
        <v>8</v>
      </c>
    </row>
    <row r="427" spans="1:6">
      <c r="A427">
        <v>468</v>
      </c>
      <c r="B427">
        <v>0</v>
      </c>
      <c r="C427">
        <v>0.79976511582723</v>
      </c>
      <c r="D427">
        <v>0.200234884172769</v>
      </c>
      <c r="E427">
        <v>0</v>
      </c>
      <c r="F427">
        <f t="shared" si="5"/>
        <v>8</v>
      </c>
    </row>
    <row r="428" spans="1:6">
      <c r="A428">
        <v>496</v>
      </c>
      <c r="B428">
        <v>0</v>
      </c>
      <c r="C428">
        <v>0.799679909872189</v>
      </c>
      <c r="D428">
        <v>0.20032009012781</v>
      </c>
      <c r="E428">
        <v>0</v>
      </c>
      <c r="F428">
        <f t="shared" si="5"/>
        <v>8</v>
      </c>
    </row>
    <row r="429" spans="1:6">
      <c r="A429">
        <v>471</v>
      </c>
      <c r="B429">
        <v>1</v>
      </c>
      <c r="C429">
        <v>0.797743031948179</v>
      </c>
      <c r="D429">
        <v>0.20225696805182</v>
      </c>
      <c r="E429">
        <v>0</v>
      </c>
      <c r="F429">
        <f t="shared" si="5"/>
        <v>8</v>
      </c>
    </row>
    <row r="430" spans="1:6">
      <c r="A430">
        <v>434</v>
      </c>
      <c r="B430">
        <v>0</v>
      </c>
      <c r="C430">
        <v>0.797338457751836</v>
      </c>
      <c r="D430">
        <v>0.202661542248163</v>
      </c>
      <c r="E430">
        <v>0</v>
      </c>
      <c r="F430">
        <f t="shared" si="5"/>
        <v>8</v>
      </c>
    </row>
    <row r="431" spans="1:6">
      <c r="A431">
        <v>88</v>
      </c>
      <c r="B431">
        <v>0</v>
      </c>
      <c r="C431">
        <v>0.79654337561179</v>
      </c>
      <c r="D431">
        <v>0.203456624388209</v>
      </c>
      <c r="E431">
        <v>0</v>
      </c>
      <c r="F431">
        <f t="shared" si="5"/>
        <v>8</v>
      </c>
    </row>
    <row r="432" spans="1:6">
      <c r="A432">
        <v>41</v>
      </c>
      <c r="B432">
        <v>0</v>
      </c>
      <c r="C432">
        <v>0.795871051221139</v>
      </c>
      <c r="D432">
        <v>0.20412894877886</v>
      </c>
      <c r="E432">
        <v>0</v>
      </c>
      <c r="F432">
        <f t="shared" si="5"/>
        <v>8</v>
      </c>
    </row>
    <row r="433" spans="1:6">
      <c r="A433">
        <v>128</v>
      </c>
      <c r="B433">
        <v>0</v>
      </c>
      <c r="C433">
        <v>0.795356919039281</v>
      </c>
      <c r="D433">
        <v>0.204643080960718</v>
      </c>
      <c r="E433">
        <v>0</v>
      </c>
      <c r="F433">
        <f t="shared" si="5"/>
        <v>8</v>
      </c>
    </row>
    <row r="434" spans="1:6">
      <c r="A434">
        <v>457</v>
      </c>
      <c r="B434">
        <v>0</v>
      </c>
      <c r="C434">
        <v>0.794983490390702</v>
      </c>
      <c r="D434">
        <v>0.205016509609297</v>
      </c>
      <c r="E434">
        <v>0</v>
      </c>
      <c r="F434">
        <f t="shared" si="5"/>
        <v>8</v>
      </c>
    </row>
    <row r="435" spans="1:6">
      <c r="A435">
        <v>91</v>
      </c>
      <c r="B435">
        <v>0</v>
      </c>
      <c r="C435">
        <v>0.793983638517225</v>
      </c>
      <c r="D435">
        <v>0.206016361482774</v>
      </c>
      <c r="E435">
        <v>0</v>
      </c>
      <c r="F435">
        <f t="shared" si="5"/>
        <v>8</v>
      </c>
    </row>
    <row r="436" spans="1:6">
      <c r="A436">
        <v>46</v>
      </c>
      <c r="B436">
        <v>0</v>
      </c>
      <c r="C436">
        <v>0.793571606962496</v>
      </c>
      <c r="D436">
        <v>0.206428393037503</v>
      </c>
      <c r="E436">
        <v>0</v>
      </c>
      <c r="F436">
        <f t="shared" si="5"/>
        <v>8</v>
      </c>
    </row>
    <row r="437" spans="1:6">
      <c r="A437">
        <v>205</v>
      </c>
      <c r="B437">
        <v>0</v>
      </c>
      <c r="C437">
        <v>0.793559031885754</v>
      </c>
      <c r="D437">
        <v>0.206440968114245</v>
      </c>
      <c r="E437">
        <v>0</v>
      </c>
      <c r="F437">
        <f t="shared" si="5"/>
        <v>8</v>
      </c>
    </row>
    <row r="438" spans="1:6">
      <c r="A438">
        <v>289</v>
      </c>
      <c r="B438">
        <v>0</v>
      </c>
      <c r="C438">
        <v>0.790289065093622</v>
      </c>
      <c r="D438">
        <v>0.209710934906377</v>
      </c>
      <c r="E438">
        <v>0</v>
      </c>
      <c r="F438">
        <f t="shared" si="5"/>
        <v>8</v>
      </c>
    </row>
    <row r="439" spans="1:6">
      <c r="A439">
        <v>464</v>
      </c>
      <c r="B439">
        <v>0</v>
      </c>
      <c r="C439">
        <v>0.789472572710085</v>
      </c>
      <c r="D439">
        <v>0.210527427289914</v>
      </c>
      <c r="E439">
        <v>0</v>
      </c>
      <c r="F439">
        <f t="shared" si="5"/>
        <v>8</v>
      </c>
    </row>
    <row r="440" spans="1:6">
      <c r="A440">
        <v>27</v>
      </c>
      <c r="B440">
        <v>1</v>
      </c>
      <c r="C440">
        <v>0.789069529376877</v>
      </c>
      <c r="D440">
        <v>0.210930470623122</v>
      </c>
      <c r="E440">
        <v>0</v>
      </c>
      <c r="F440">
        <f t="shared" si="5"/>
        <v>8</v>
      </c>
    </row>
    <row r="441" spans="1:6">
      <c r="A441">
        <v>453</v>
      </c>
      <c r="B441">
        <v>0</v>
      </c>
      <c r="C441">
        <v>0.787561478358618</v>
      </c>
      <c r="D441">
        <v>0.212438521641381</v>
      </c>
      <c r="E441">
        <v>0</v>
      </c>
      <c r="F441">
        <f t="shared" si="5"/>
        <v>8</v>
      </c>
    </row>
    <row r="442" spans="1:6">
      <c r="A442">
        <v>587</v>
      </c>
      <c r="B442">
        <v>0</v>
      </c>
      <c r="C442">
        <v>0.782148848554578</v>
      </c>
      <c r="D442">
        <v>0.217851151445421</v>
      </c>
      <c r="E442">
        <v>0</v>
      </c>
      <c r="F442">
        <f t="shared" si="5"/>
        <v>8</v>
      </c>
    </row>
    <row r="443" spans="1:6">
      <c r="A443">
        <v>441</v>
      </c>
      <c r="B443">
        <v>0</v>
      </c>
      <c r="C443">
        <v>0.781899443742403</v>
      </c>
      <c r="D443">
        <v>0.218100556257596</v>
      </c>
      <c r="E443">
        <v>0</v>
      </c>
      <c r="F443">
        <f t="shared" si="5"/>
        <v>8</v>
      </c>
    </row>
    <row r="444" spans="1:6">
      <c r="A444">
        <v>220</v>
      </c>
      <c r="B444">
        <v>1</v>
      </c>
      <c r="C444">
        <v>0.779448787816175</v>
      </c>
      <c r="D444">
        <v>0.220551212183824</v>
      </c>
      <c r="E444">
        <v>0</v>
      </c>
      <c r="F444">
        <f t="shared" si="5"/>
        <v>8</v>
      </c>
    </row>
    <row r="445" spans="1:6">
      <c r="A445">
        <v>359</v>
      </c>
      <c r="B445">
        <v>1</v>
      </c>
      <c r="C445">
        <v>0.777982780969568</v>
      </c>
      <c r="D445">
        <v>0.222017219030432</v>
      </c>
      <c r="E445">
        <v>0</v>
      </c>
      <c r="F445">
        <f t="shared" si="5"/>
        <v>8</v>
      </c>
    </row>
    <row r="446" spans="1:6">
      <c r="A446">
        <v>249</v>
      </c>
      <c r="B446">
        <v>0</v>
      </c>
      <c r="C446">
        <v>0.777421154346823</v>
      </c>
      <c r="D446">
        <v>0.222578845653176</v>
      </c>
      <c r="E446">
        <v>0</v>
      </c>
      <c r="F446">
        <f t="shared" si="5"/>
        <v>8</v>
      </c>
    </row>
    <row r="447" spans="1:6">
      <c r="A447">
        <v>450</v>
      </c>
      <c r="B447">
        <v>1</v>
      </c>
      <c r="C447">
        <v>0.777291673854388</v>
      </c>
      <c r="D447">
        <v>0.222708326145611</v>
      </c>
      <c r="E447">
        <v>0</v>
      </c>
      <c r="F447">
        <f t="shared" ref="F447:F510" si="6">1+F387</f>
        <v>8</v>
      </c>
    </row>
    <row r="448" spans="1:6">
      <c r="A448">
        <v>118</v>
      </c>
      <c r="B448">
        <v>0</v>
      </c>
      <c r="C448">
        <v>0.776320615728229</v>
      </c>
      <c r="D448">
        <v>0.22367938427177</v>
      </c>
      <c r="E448">
        <v>0</v>
      </c>
      <c r="F448">
        <f t="shared" si="6"/>
        <v>8</v>
      </c>
    </row>
    <row r="449" spans="1:6">
      <c r="A449">
        <v>253</v>
      </c>
      <c r="B449">
        <v>0</v>
      </c>
      <c r="C449">
        <v>0.774286584368327</v>
      </c>
      <c r="D449">
        <v>0.225713415631672</v>
      </c>
      <c r="E449">
        <v>0</v>
      </c>
      <c r="F449">
        <f t="shared" si="6"/>
        <v>8</v>
      </c>
    </row>
    <row r="450" spans="1:6">
      <c r="A450">
        <v>229</v>
      </c>
      <c r="B450">
        <v>0</v>
      </c>
      <c r="C450">
        <v>0.773461044189311</v>
      </c>
      <c r="D450">
        <v>0.226538955810688</v>
      </c>
      <c r="E450">
        <v>0</v>
      </c>
      <c r="F450">
        <f t="shared" si="6"/>
        <v>8</v>
      </c>
    </row>
    <row r="451" spans="1:6">
      <c r="A451">
        <v>146</v>
      </c>
      <c r="B451">
        <v>0</v>
      </c>
      <c r="C451">
        <v>0.771171203743158</v>
      </c>
      <c r="D451">
        <v>0.228828796256842</v>
      </c>
      <c r="E451">
        <v>0</v>
      </c>
      <c r="F451">
        <f t="shared" si="6"/>
        <v>8</v>
      </c>
    </row>
    <row r="452" spans="1:6">
      <c r="A452">
        <v>417</v>
      </c>
      <c r="B452">
        <v>0</v>
      </c>
      <c r="C452">
        <v>0.770221623669327</v>
      </c>
      <c r="D452">
        <v>0.229778376330673</v>
      </c>
      <c r="E452">
        <v>0</v>
      </c>
      <c r="F452">
        <f t="shared" si="6"/>
        <v>8</v>
      </c>
    </row>
    <row r="453" spans="1:6">
      <c r="A453">
        <v>387</v>
      </c>
      <c r="B453">
        <v>0</v>
      </c>
      <c r="C453">
        <v>0.769266201583102</v>
      </c>
      <c r="D453">
        <v>0.230733798416898</v>
      </c>
      <c r="E453">
        <v>0</v>
      </c>
      <c r="F453">
        <f t="shared" si="6"/>
        <v>8</v>
      </c>
    </row>
    <row r="454" spans="1:6">
      <c r="A454">
        <v>535</v>
      </c>
      <c r="B454">
        <v>0</v>
      </c>
      <c r="C454">
        <v>0.766119994681212</v>
      </c>
      <c r="D454">
        <v>0.233880005318787</v>
      </c>
      <c r="E454">
        <v>0</v>
      </c>
      <c r="F454">
        <f t="shared" si="6"/>
        <v>8</v>
      </c>
    </row>
    <row r="455" spans="1:6">
      <c r="A455">
        <v>125</v>
      </c>
      <c r="B455">
        <v>0</v>
      </c>
      <c r="C455">
        <v>0.76526776041647</v>
      </c>
      <c r="D455">
        <v>0.234732239583529</v>
      </c>
      <c r="E455">
        <v>0</v>
      </c>
      <c r="F455">
        <f t="shared" si="6"/>
        <v>8</v>
      </c>
    </row>
    <row r="456" spans="1:6">
      <c r="A456">
        <v>283</v>
      </c>
      <c r="B456">
        <v>0</v>
      </c>
      <c r="C456">
        <v>0.761410478372227</v>
      </c>
      <c r="D456">
        <v>0.238589521627773</v>
      </c>
      <c r="E456">
        <v>0</v>
      </c>
      <c r="F456">
        <f t="shared" si="6"/>
        <v>8</v>
      </c>
    </row>
    <row r="457" spans="1:6">
      <c r="A457">
        <v>216</v>
      </c>
      <c r="B457">
        <v>1</v>
      </c>
      <c r="C457">
        <v>0.760001811676742</v>
      </c>
      <c r="D457">
        <v>0.239998188323257</v>
      </c>
      <c r="E457">
        <v>0</v>
      </c>
      <c r="F457">
        <f t="shared" si="6"/>
        <v>8</v>
      </c>
    </row>
    <row r="458" spans="1:6">
      <c r="A458">
        <v>374</v>
      </c>
      <c r="B458">
        <v>0</v>
      </c>
      <c r="C458">
        <v>0.759005064393706</v>
      </c>
      <c r="D458">
        <v>0.240994935606293</v>
      </c>
      <c r="E458">
        <v>0</v>
      </c>
      <c r="F458">
        <f t="shared" si="6"/>
        <v>8</v>
      </c>
    </row>
    <row r="459" spans="1:6">
      <c r="A459">
        <v>105</v>
      </c>
      <c r="B459">
        <v>0</v>
      </c>
      <c r="C459">
        <v>0.758050694392146</v>
      </c>
      <c r="D459">
        <v>0.241949305607853</v>
      </c>
      <c r="E459">
        <v>0</v>
      </c>
      <c r="F459">
        <f t="shared" si="6"/>
        <v>8</v>
      </c>
    </row>
    <row r="460" spans="1:6">
      <c r="A460">
        <v>274</v>
      </c>
      <c r="B460">
        <v>0</v>
      </c>
      <c r="C460">
        <v>0.757459824569499</v>
      </c>
      <c r="D460">
        <v>0.2425401754305</v>
      </c>
      <c r="E460">
        <v>0</v>
      </c>
      <c r="F460">
        <f t="shared" si="6"/>
        <v>8</v>
      </c>
    </row>
    <row r="461" spans="1:6">
      <c r="A461">
        <v>111</v>
      </c>
      <c r="B461">
        <v>0</v>
      </c>
      <c r="C461">
        <v>0.755109884005181</v>
      </c>
      <c r="D461">
        <v>0.244890115994818</v>
      </c>
      <c r="E461">
        <v>0</v>
      </c>
      <c r="F461">
        <f t="shared" si="6"/>
        <v>8</v>
      </c>
    </row>
    <row r="462" spans="1:6">
      <c r="A462">
        <v>514</v>
      </c>
      <c r="B462">
        <v>1</v>
      </c>
      <c r="C462">
        <v>0.75162665079587</v>
      </c>
      <c r="D462">
        <v>0.248373349204129</v>
      </c>
      <c r="E462">
        <v>0</v>
      </c>
      <c r="F462">
        <f t="shared" si="6"/>
        <v>8</v>
      </c>
    </row>
    <row r="463" spans="1:6">
      <c r="A463">
        <v>537</v>
      </c>
      <c r="B463">
        <v>1</v>
      </c>
      <c r="C463">
        <v>0.751388995923013</v>
      </c>
      <c r="D463">
        <v>0.248611004076986</v>
      </c>
      <c r="E463">
        <v>0</v>
      </c>
      <c r="F463">
        <f t="shared" si="6"/>
        <v>8</v>
      </c>
    </row>
    <row r="464" spans="1:6">
      <c r="A464">
        <v>210</v>
      </c>
      <c r="B464">
        <v>0</v>
      </c>
      <c r="C464">
        <v>0.750493362529866</v>
      </c>
      <c r="D464">
        <v>0.249506637470133</v>
      </c>
      <c r="E464">
        <v>0</v>
      </c>
      <c r="F464">
        <f t="shared" si="6"/>
        <v>8</v>
      </c>
    </row>
    <row r="465" spans="1:6">
      <c r="A465">
        <v>591</v>
      </c>
      <c r="B465">
        <v>1</v>
      </c>
      <c r="C465">
        <v>0.748815050090927</v>
      </c>
      <c r="D465">
        <v>0.251184949909072</v>
      </c>
      <c r="E465">
        <v>0</v>
      </c>
      <c r="F465">
        <f t="shared" si="6"/>
        <v>8</v>
      </c>
    </row>
    <row r="466" spans="1:6">
      <c r="A466">
        <v>548</v>
      </c>
      <c r="B466">
        <v>0</v>
      </c>
      <c r="C466">
        <v>0.746875792683854</v>
      </c>
      <c r="D466">
        <v>0.253124207316145</v>
      </c>
      <c r="E466">
        <v>0</v>
      </c>
      <c r="F466">
        <f t="shared" si="6"/>
        <v>8</v>
      </c>
    </row>
    <row r="467" spans="1:6">
      <c r="A467">
        <v>586</v>
      </c>
      <c r="B467">
        <v>0</v>
      </c>
      <c r="C467">
        <v>0.743736880722915</v>
      </c>
      <c r="D467">
        <v>0.256263119277084</v>
      </c>
      <c r="E467">
        <v>0</v>
      </c>
      <c r="F467">
        <f t="shared" si="6"/>
        <v>8</v>
      </c>
    </row>
    <row r="468" spans="1:6">
      <c r="A468">
        <v>403</v>
      </c>
      <c r="B468">
        <v>0</v>
      </c>
      <c r="C468">
        <v>0.743206825265861</v>
      </c>
      <c r="D468">
        <v>0.256793174734139</v>
      </c>
      <c r="E468">
        <v>0</v>
      </c>
      <c r="F468">
        <f t="shared" si="6"/>
        <v>8</v>
      </c>
    </row>
    <row r="469" spans="1:6">
      <c r="A469">
        <v>447</v>
      </c>
      <c r="B469">
        <v>1</v>
      </c>
      <c r="C469">
        <v>0.743087384906802</v>
      </c>
      <c r="D469">
        <v>0.256912615093197</v>
      </c>
      <c r="E469">
        <v>0</v>
      </c>
      <c r="F469">
        <f t="shared" si="6"/>
        <v>8</v>
      </c>
    </row>
    <row r="470" spans="1:6">
      <c r="A470">
        <v>7</v>
      </c>
      <c r="B470">
        <v>0</v>
      </c>
      <c r="C470">
        <v>0.742889255984284</v>
      </c>
      <c r="D470">
        <v>0.257110744015715</v>
      </c>
      <c r="E470">
        <v>0</v>
      </c>
      <c r="F470">
        <f t="shared" si="6"/>
        <v>8</v>
      </c>
    </row>
    <row r="471" spans="1:6">
      <c r="A471">
        <v>308</v>
      </c>
      <c r="B471">
        <v>0</v>
      </c>
      <c r="C471">
        <v>0.742319167681555</v>
      </c>
      <c r="D471">
        <v>0.257680832318445</v>
      </c>
      <c r="E471">
        <v>0</v>
      </c>
      <c r="F471">
        <f t="shared" si="6"/>
        <v>8</v>
      </c>
    </row>
    <row r="472" spans="1:6">
      <c r="A472">
        <v>176</v>
      </c>
      <c r="B472">
        <v>0</v>
      </c>
      <c r="C472">
        <v>0.741294781609347</v>
      </c>
      <c r="D472">
        <v>0.258705218390652</v>
      </c>
      <c r="E472">
        <v>0</v>
      </c>
      <c r="F472">
        <f t="shared" si="6"/>
        <v>8</v>
      </c>
    </row>
    <row r="473" spans="1:6">
      <c r="A473">
        <v>439</v>
      </c>
      <c r="B473">
        <v>1</v>
      </c>
      <c r="C473">
        <v>0.740868170926069</v>
      </c>
      <c r="D473">
        <v>0.25913182907393</v>
      </c>
      <c r="E473">
        <v>0</v>
      </c>
      <c r="F473">
        <f t="shared" si="6"/>
        <v>8</v>
      </c>
    </row>
    <row r="474" spans="1:6">
      <c r="A474">
        <v>424</v>
      </c>
      <c r="B474">
        <v>1</v>
      </c>
      <c r="C474">
        <v>0.737522901422295</v>
      </c>
      <c r="D474">
        <v>0.262477098577704</v>
      </c>
      <c r="E474">
        <v>0</v>
      </c>
      <c r="F474">
        <f t="shared" si="6"/>
        <v>8</v>
      </c>
    </row>
    <row r="475" spans="1:6">
      <c r="A475">
        <v>57</v>
      </c>
      <c r="B475">
        <v>0</v>
      </c>
      <c r="C475">
        <v>0.73429920931057</v>
      </c>
      <c r="D475">
        <v>0.265700790689429</v>
      </c>
      <c r="E475">
        <v>0</v>
      </c>
      <c r="F475">
        <f t="shared" si="6"/>
        <v>8</v>
      </c>
    </row>
    <row r="476" spans="1:6">
      <c r="A476">
        <v>236</v>
      </c>
      <c r="B476">
        <v>0</v>
      </c>
      <c r="C476">
        <v>0.732636714646581</v>
      </c>
      <c r="D476">
        <v>0.267363285353418</v>
      </c>
      <c r="E476">
        <v>0</v>
      </c>
      <c r="F476">
        <f t="shared" si="6"/>
        <v>8</v>
      </c>
    </row>
    <row r="477" spans="1:6">
      <c r="A477">
        <v>156</v>
      </c>
      <c r="B477">
        <v>0</v>
      </c>
      <c r="C477">
        <v>0.731225313901148</v>
      </c>
      <c r="D477">
        <v>0.268774686098851</v>
      </c>
      <c r="E477">
        <v>0</v>
      </c>
      <c r="F477">
        <f t="shared" si="6"/>
        <v>8</v>
      </c>
    </row>
    <row r="478" spans="1:6">
      <c r="A478">
        <v>556</v>
      </c>
      <c r="B478">
        <v>1</v>
      </c>
      <c r="C478">
        <v>0.72807165090118</v>
      </c>
      <c r="D478">
        <v>0.271928349098819</v>
      </c>
      <c r="E478">
        <v>0</v>
      </c>
      <c r="F478">
        <f t="shared" si="6"/>
        <v>8</v>
      </c>
    </row>
    <row r="479" spans="1:6">
      <c r="A479">
        <v>67</v>
      </c>
      <c r="B479">
        <v>1</v>
      </c>
      <c r="C479">
        <v>0.725971708755949</v>
      </c>
      <c r="D479">
        <v>0.27402829124405</v>
      </c>
      <c r="E479">
        <v>0</v>
      </c>
      <c r="F479">
        <f t="shared" si="6"/>
        <v>8</v>
      </c>
    </row>
    <row r="480" spans="1:6">
      <c r="A480">
        <v>287</v>
      </c>
      <c r="B480">
        <v>0</v>
      </c>
      <c r="C480">
        <v>0.725835614987655</v>
      </c>
      <c r="D480">
        <v>0.274164385012345</v>
      </c>
      <c r="E480">
        <v>0</v>
      </c>
      <c r="F480">
        <f t="shared" si="6"/>
        <v>8</v>
      </c>
    </row>
    <row r="481" spans="1:6">
      <c r="A481">
        <v>348</v>
      </c>
      <c r="B481">
        <v>0</v>
      </c>
      <c r="C481">
        <v>0.722585905522803</v>
      </c>
      <c r="D481">
        <v>0.277414094477197</v>
      </c>
      <c r="E481">
        <v>0</v>
      </c>
      <c r="F481">
        <f t="shared" si="6"/>
        <v>8</v>
      </c>
    </row>
    <row r="482" spans="1:6">
      <c r="A482">
        <v>60</v>
      </c>
      <c r="B482">
        <v>0</v>
      </c>
      <c r="C482">
        <v>0.721418565180915</v>
      </c>
      <c r="D482">
        <v>0.278581434819085</v>
      </c>
      <c r="E482">
        <v>0</v>
      </c>
      <c r="F482">
        <f t="shared" si="6"/>
        <v>9</v>
      </c>
    </row>
    <row r="483" spans="1:6">
      <c r="A483">
        <v>519</v>
      </c>
      <c r="B483">
        <v>1</v>
      </c>
      <c r="C483">
        <v>0.719833330767402</v>
      </c>
      <c r="D483">
        <v>0.280166669232597</v>
      </c>
      <c r="E483">
        <v>0</v>
      </c>
      <c r="F483">
        <f t="shared" si="6"/>
        <v>9</v>
      </c>
    </row>
    <row r="484" spans="1:6">
      <c r="A484">
        <v>409</v>
      </c>
      <c r="B484">
        <v>0</v>
      </c>
      <c r="C484">
        <v>0.716717002571908</v>
      </c>
      <c r="D484">
        <v>0.283282997428091</v>
      </c>
      <c r="E484">
        <v>0</v>
      </c>
      <c r="F484">
        <f t="shared" si="6"/>
        <v>9</v>
      </c>
    </row>
    <row r="485" spans="1:6">
      <c r="A485">
        <v>167</v>
      </c>
      <c r="B485">
        <v>1</v>
      </c>
      <c r="C485">
        <v>0.716540465519316</v>
      </c>
      <c r="D485">
        <v>0.283459534480683</v>
      </c>
      <c r="E485">
        <v>0</v>
      </c>
      <c r="F485">
        <f t="shared" si="6"/>
        <v>9</v>
      </c>
    </row>
    <row r="486" spans="1:6">
      <c r="A486">
        <v>264</v>
      </c>
      <c r="B486">
        <v>1</v>
      </c>
      <c r="C486">
        <v>0.713579240084115</v>
      </c>
      <c r="D486">
        <v>0.286420759915884</v>
      </c>
      <c r="E486">
        <v>0</v>
      </c>
      <c r="F486">
        <f t="shared" si="6"/>
        <v>9</v>
      </c>
    </row>
    <row r="487" spans="1:6">
      <c r="A487">
        <v>37</v>
      </c>
      <c r="B487">
        <v>0</v>
      </c>
      <c r="C487">
        <v>0.713357767716761</v>
      </c>
      <c r="D487">
        <v>0.286642232283239</v>
      </c>
      <c r="E487">
        <v>0</v>
      </c>
      <c r="F487">
        <f t="shared" si="6"/>
        <v>9</v>
      </c>
    </row>
    <row r="488" spans="1:6">
      <c r="A488">
        <v>545</v>
      </c>
      <c r="B488">
        <v>0</v>
      </c>
      <c r="C488">
        <v>0.711687281597021</v>
      </c>
      <c r="D488">
        <v>0.288312718402979</v>
      </c>
      <c r="E488">
        <v>0</v>
      </c>
      <c r="F488">
        <f t="shared" si="6"/>
        <v>9</v>
      </c>
    </row>
    <row r="489" spans="1:6">
      <c r="A489">
        <v>425</v>
      </c>
      <c r="B489">
        <v>0</v>
      </c>
      <c r="C489">
        <v>0.709365668972223</v>
      </c>
      <c r="D489">
        <v>0.290634331027776</v>
      </c>
      <c r="E489">
        <v>0</v>
      </c>
      <c r="F489">
        <f t="shared" si="6"/>
        <v>9</v>
      </c>
    </row>
    <row r="490" spans="1:6">
      <c r="A490">
        <v>565</v>
      </c>
      <c r="B490">
        <v>0</v>
      </c>
      <c r="C490">
        <v>0.707440032208272</v>
      </c>
      <c r="D490">
        <v>0.292559967791727</v>
      </c>
      <c r="E490">
        <v>0</v>
      </c>
      <c r="F490">
        <f t="shared" si="6"/>
        <v>9</v>
      </c>
    </row>
    <row r="491" spans="1:6">
      <c r="A491">
        <v>98</v>
      </c>
      <c r="B491">
        <v>0</v>
      </c>
      <c r="C491">
        <v>0.703470408628026</v>
      </c>
      <c r="D491">
        <v>0.296529591371973</v>
      </c>
      <c r="E491">
        <v>0</v>
      </c>
      <c r="F491">
        <f t="shared" si="6"/>
        <v>9</v>
      </c>
    </row>
    <row r="492" spans="1:6">
      <c r="A492">
        <v>341</v>
      </c>
      <c r="B492">
        <v>1</v>
      </c>
      <c r="C492">
        <v>0.703458978911024</v>
      </c>
      <c r="D492">
        <v>0.296541021088975</v>
      </c>
      <c r="E492">
        <v>0</v>
      </c>
      <c r="F492">
        <f t="shared" si="6"/>
        <v>9</v>
      </c>
    </row>
    <row r="493" spans="1:6">
      <c r="A493">
        <v>104</v>
      </c>
      <c r="B493">
        <v>1</v>
      </c>
      <c r="C493">
        <v>0.694643982902865</v>
      </c>
      <c r="D493">
        <v>0.305356017097134</v>
      </c>
      <c r="E493">
        <v>0</v>
      </c>
      <c r="F493">
        <f t="shared" si="6"/>
        <v>9</v>
      </c>
    </row>
    <row r="494" spans="1:6">
      <c r="A494">
        <v>507</v>
      </c>
      <c r="B494">
        <v>0</v>
      </c>
      <c r="C494">
        <v>0.692214137204485</v>
      </c>
      <c r="D494">
        <v>0.307785862795514</v>
      </c>
      <c r="E494">
        <v>0</v>
      </c>
      <c r="F494">
        <f t="shared" si="6"/>
        <v>9</v>
      </c>
    </row>
    <row r="495" spans="1:6">
      <c r="A495">
        <v>2</v>
      </c>
      <c r="B495">
        <v>0</v>
      </c>
      <c r="C495">
        <v>0.690700750782062</v>
      </c>
      <c r="D495">
        <v>0.309299249217937</v>
      </c>
      <c r="E495">
        <v>0</v>
      </c>
      <c r="F495">
        <f t="shared" si="6"/>
        <v>9</v>
      </c>
    </row>
    <row r="496" spans="1:6">
      <c r="A496">
        <v>314</v>
      </c>
      <c r="B496">
        <v>0</v>
      </c>
      <c r="C496">
        <v>0.688410584339502</v>
      </c>
      <c r="D496">
        <v>0.311589415660497</v>
      </c>
      <c r="E496">
        <v>0</v>
      </c>
      <c r="F496">
        <f t="shared" si="6"/>
        <v>9</v>
      </c>
    </row>
    <row r="497" spans="1:6">
      <c r="A497">
        <v>555</v>
      </c>
      <c r="B497">
        <v>0</v>
      </c>
      <c r="C497">
        <v>0.688167054946674</v>
      </c>
      <c r="D497">
        <v>0.311832945053325</v>
      </c>
      <c r="E497">
        <v>0</v>
      </c>
      <c r="F497">
        <f t="shared" si="6"/>
        <v>9</v>
      </c>
    </row>
    <row r="498" spans="1:6">
      <c r="A498">
        <v>106</v>
      </c>
      <c r="B498">
        <v>0</v>
      </c>
      <c r="C498">
        <v>0.687608790081184</v>
      </c>
      <c r="D498">
        <v>0.312391209918815</v>
      </c>
      <c r="E498">
        <v>0</v>
      </c>
      <c r="F498">
        <f t="shared" si="6"/>
        <v>9</v>
      </c>
    </row>
    <row r="499" spans="1:6">
      <c r="A499">
        <v>240</v>
      </c>
      <c r="B499">
        <v>0</v>
      </c>
      <c r="C499">
        <v>0.68600074798348</v>
      </c>
      <c r="D499">
        <v>0.313999252016519</v>
      </c>
      <c r="E499">
        <v>0</v>
      </c>
      <c r="F499">
        <f t="shared" si="6"/>
        <v>9</v>
      </c>
    </row>
    <row r="500" spans="1:6">
      <c r="A500">
        <v>446</v>
      </c>
      <c r="B500">
        <v>0</v>
      </c>
      <c r="C500">
        <v>0.685332511939829</v>
      </c>
      <c r="D500">
        <v>0.31466748806017</v>
      </c>
      <c r="E500">
        <v>0</v>
      </c>
      <c r="F500">
        <f t="shared" si="6"/>
        <v>9</v>
      </c>
    </row>
    <row r="501" spans="1:6">
      <c r="A501">
        <v>315</v>
      </c>
      <c r="B501">
        <v>1</v>
      </c>
      <c r="C501">
        <v>0.682922095284697</v>
      </c>
      <c r="D501">
        <v>0.317077904715303</v>
      </c>
      <c r="E501">
        <v>0</v>
      </c>
      <c r="F501">
        <f t="shared" si="6"/>
        <v>9</v>
      </c>
    </row>
    <row r="502" spans="1:6">
      <c r="A502">
        <v>563</v>
      </c>
      <c r="B502">
        <v>0</v>
      </c>
      <c r="C502">
        <v>0.680911650202156</v>
      </c>
      <c r="D502">
        <v>0.319088349797843</v>
      </c>
      <c r="E502">
        <v>0</v>
      </c>
      <c r="F502">
        <f t="shared" si="6"/>
        <v>9</v>
      </c>
    </row>
    <row r="503" spans="1:6">
      <c r="A503">
        <v>486</v>
      </c>
      <c r="B503">
        <v>0</v>
      </c>
      <c r="C503">
        <v>0.67853911976163</v>
      </c>
      <c r="D503">
        <v>0.321460880238369</v>
      </c>
      <c r="E503">
        <v>0</v>
      </c>
      <c r="F503">
        <f t="shared" si="6"/>
        <v>9</v>
      </c>
    </row>
    <row r="504" spans="1:6">
      <c r="A504">
        <v>408</v>
      </c>
      <c r="B504">
        <v>1</v>
      </c>
      <c r="C504">
        <v>0.677314627381215</v>
      </c>
      <c r="D504">
        <v>0.322685372618784</v>
      </c>
      <c r="E504">
        <v>0</v>
      </c>
      <c r="F504">
        <f t="shared" si="6"/>
        <v>9</v>
      </c>
    </row>
    <row r="505" spans="1:6">
      <c r="A505">
        <v>573</v>
      </c>
      <c r="B505">
        <v>1</v>
      </c>
      <c r="C505">
        <v>0.676908721941562</v>
      </c>
      <c r="D505">
        <v>0.323091278058437</v>
      </c>
      <c r="E505">
        <v>0</v>
      </c>
      <c r="F505">
        <f t="shared" si="6"/>
        <v>9</v>
      </c>
    </row>
    <row r="506" spans="1:6">
      <c r="A506">
        <v>429</v>
      </c>
      <c r="B506">
        <v>1</v>
      </c>
      <c r="C506">
        <v>0.676681832027423</v>
      </c>
      <c r="D506">
        <v>0.323318167972576</v>
      </c>
      <c r="E506">
        <v>0</v>
      </c>
      <c r="F506">
        <f t="shared" si="6"/>
        <v>9</v>
      </c>
    </row>
    <row r="507" spans="1:6">
      <c r="A507">
        <v>316</v>
      </c>
      <c r="B507">
        <v>0</v>
      </c>
      <c r="C507">
        <v>0.673242331814152</v>
      </c>
      <c r="D507">
        <v>0.326757668185847</v>
      </c>
      <c r="E507">
        <v>0</v>
      </c>
      <c r="F507">
        <f t="shared" si="6"/>
        <v>9</v>
      </c>
    </row>
    <row r="508" spans="1:6">
      <c r="A508">
        <v>480</v>
      </c>
      <c r="B508">
        <v>0</v>
      </c>
      <c r="C508">
        <v>0.671922460649222</v>
      </c>
      <c r="D508">
        <v>0.328077539350777</v>
      </c>
      <c r="E508">
        <v>0</v>
      </c>
      <c r="F508">
        <f t="shared" si="6"/>
        <v>9</v>
      </c>
    </row>
    <row r="509" spans="1:6">
      <c r="A509">
        <v>148</v>
      </c>
      <c r="B509">
        <v>0</v>
      </c>
      <c r="C509">
        <v>0.671407825269156</v>
      </c>
      <c r="D509">
        <v>0.328592174730843</v>
      </c>
      <c r="E509">
        <v>0</v>
      </c>
      <c r="F509">
        <f t="shared" si="6"/>
        <v>9</v>
      </c>
    </row>
    <row r="510" spans="1:6">
      <c r="A510">
        <v>402</v>
      </c>
      <c r="B510">
        <v>1</v>
      </c>
      <c r="C510">
        <v>0.671353466782641</v>
      </c>
      <c r="D510">
        <v>0.328646533217359</v>
      </c>
      <c r="E510">
        <v>0</v>
      </c>
      <c r="F510">
        <f t="shared" si="6"/>
        <v>9</v>
      </c>
    </row>
    <row r="511" spans="1:6">
      <c r="A511">
        <v>511</v>
      </c>
      <c r="B511">
        <v>1</v>
      </c>
      <c r="C511">
        <v>0.662959596299693</v>
      </c>
      <c r="D511">
        <v>0.337040403700306</v>
      </c>
      <c r="E511">
        <v>0</v>
      </c>
      <c r="F511">
        <f t="shared" ref="F511:F574" si="7">1+F451</f>
        <v>9</v>
      </c>
    </row>
    <row r="512" spans="1:6">
      <c r="A512">
        <v>437</v>
      </c>
      <c r="B512">
        <v>0</v>
      </c>
      <c r="C512">
        <v>0.658922859316131</v>
      </c>
      <c r="D512">
        <v>0.341077140683868</v>
      </c>
      <c r="E512">
        <v>0</v>
      </c>
      <c r="F512">
        <f t="shared" si="7"/>
        <v>9</v>
      </c>
    </row>
    <row r="513" spans="1:6">
      <c r="A513">
        <v>15</v>
      </c>
      <c r="B513">
        <v>0</v>
      </c>
      <c r="C513">
        <v>0.658445341161724</v>
      </c>
      <c r="D513">
        <v>0.341554658838275</v>
      </c>
      <c r="E513">
        <v>0</v>
      </c>
      <c r="F513">
        <f t="shared" si="7"/>
        <v>9</v>
      </c>
    </row>
    <row r="514" spans="1:6">
      <c r="A514">
        <v>76</v>
      </c>
      <c r="B514">
        <v>1</v>
      </c>
      <c r="C514">
        <v>0.656540821255135</v>
      </c>
      <c r="D514">
        <v>0.343459178744864</v>
      </c>
      <c r="E514">
        <v>0</v>
      </c>
      <c r="F514">
        <f t="shared" si="7"/>
        <v>9</v>
      </c>
    </row>
    <row r="515" spans="1:6">
      <c r="A515">
        <v>246</v>
      </c>
      <c r="B515">
        <v>0</v>
      </c>
      <c r="C515">
        <v>0.654800955656302</v>
      </c>
      <c r="D515">
        <v>0.345199044343697</v>
      </c>
      <c r="E515">
        <v>0</v>
      </c>
      <c r="F515">
        <f t="shared" si="7"/>
        <v>9</v>
      </c>
    </row>
    <row r="516" spans="1:6">
      <c r="A516">
        <v>462</v>
      </c>
      <c r="B516">
        <v>0</v>
      </c>
      <c r="C516">
        <v>0.65304255160438</v>
      </c>
      <c r="D516">
        <v>0.346957448395619</v>
      </c>
      <c r="E516">
        <v>0</v>
      </c>
      <c r="F516">
        <f t="shared" si="7"/>
        <v>9</v>
      </c>
    </row>
    <row r="517" spans="1:6">
      <c r="A517">
        <v>469</v>
      </c>
      <c r="B517">
        <v>0</v>
      </c>
      <c r="C517">
        <v>0.650015399335505</v>
      </c>
      <c r="D517">
        <v>0.349984600664494</v>
      </c>
      <c r="E517">
        <v>0</v>
      </c>
      <c r="F517">
        <f t="shared" si="7"/>
        <v>9</v>
      </c>
    </row>
    <row r="518" spans="1:6">
      <c r="A518">
        <v>221</v>
      </c>
      <c r="B518">
        <v>0</v>
      </c>
      <c r="C518">
        <v>0.647883534431776</v>
      </c>
      <c r="D518">
        <v>0.352116465568223</v>
      </c>
      <c r="E518">
        <v>0</v>
      </c>
      <c r="F518">
        <f t="shared" si="7"/>
        <v>9</v>
      </c>
    </row>
    <row r="519" spans="1:6">
      <c r="A519">
        <v>8</v>
      </c>
      <c r="B519">
        <v>0</v>
      </c>
      <c r="C519">
        <v>0.639721559234666</v>
      </c>
      <c r="D519">
        <v>0.360278440765333</v>
      </c>
      <c r="E519">
        <v>0</v>
      </c>
      <c r="F519">
        <f t="shared" si="7"/>
        <v>9</v>
      </c>
    </row>
    <row r="520" spans="1:6">
      <c r="A520">
        <v>338</v>
      </c>
      <c r="B520">
        <v>1</v>
      </c>
      <c r="C520">
        <v>0.639288856096172</v>
      </c>
      <c r="D520">
        <v>0.360711143903827</v>
      </c>
      <c r="E520">
        <v>0</v>
      </c>
      <c r="F520">
        <f t="shared" si="7"/>
        <v>9</v>
      </c>
    </row>
    <row r="521" spans="1:6">
      <c r="A521">
        <v>320</v>
      </c>
      <c r="B521">
        <v>0</v>
      </c>
      <c r="C521">
        <v>0.636645776426852</v>
      </c>
      <c r="D521">
        <v>0.363354223573147</v>
      </c>
      <c r="E521">
        <v>0</v>
      </c>
      <c r="F521">
        <f t="shared" si="7"/>
        <v>9</v>
      </c>
    </row>
    <row r="522" spans="1:6">
      <c r="A522">
        <v>39</v>
      </c>
      <c r="B522">
        <v>0</v>
      </c>
      <c r="C522">
        <v>0.631359434417522</v>
      </c>
      <c r="D522">
        <v>0.368640565582477</v>
      </c>
      <c r="E522">
        <v>0</v>
      </c>
      <c r="F522">
        <f t="shared" si="7"/>
        <v>9</v>
      </c>
    </row>
    <row r="523" spans="1:6">
      <c r="A523">
        <v>561</v>
      </c>
      <c r="B523">
        <v>1</v>
      </c>
      <c r="C523">
        <v>0.629640264681471</v>
      </c>
      <c r="D523">
        <v>0.370359735318528</v>
      </c>
      <c r="E523">
        <v>0</v>
      </c>
      <c r="F523">
        <f t="shared" si="7"/>
        <v>9</v>
      </c>
    </row>
    <row r="524" spans="1:6">
      <c r="A524">
        <v>273</v>
      </c>
      <c r="B524">
        <v>0</v>
      </c>
      <c r="C524">
        <v>0.628589203297724</v>
      </c>
      <c r="D524">
        <v>0.371410796702275</v>
      </c>
      <c r="E524">
        <v>0</v>
      </c>
      <c r="F524">
        <f t="shared" si="7"/>
        <v>9</v>
      </c>
    </row>
    <row r="525" spans="1:6">
      <c r="A525">
        <v>86</v>
      </c>
      <c r="B525">
        <v>0</v>
      </c>
      <c r="C525">
        <v>0.628482267008776</v>
      </c>
      <c r="D525">
        <v>0.371517732991223</v>
      </c>
      <c r="E525">
        <v>0</v>
      </c>
      <c r="F525">
        <f t="shared" si="7"/>
        <v>9</v>
      </c>
    </row>
    <row r="526" spans="1:6">
      <c r="A526">
        <v>502</v>
      </c>
      <c r="B526">
        <v>0</v>
      </c>
      <c r="C526">
        <v>0.626505628132076</v>
      </c>
      <c r="D526">
        <v>0.373494371867923</v>
      </c>
      <c r="E526">
        <v>0</v>
      </c>
      <c r="F526">
        <f t="shared" si="7"/>
        <v>9</v>
      </c>
    </row>
    <row r="527" spans="1:6">
      <c r="A527">
        <v>505</v>
      </c>
      <c r="B527">
        <v>0</v>
      </c>
      <c r="C527">
        <v>0.622976714929143</v>
      </c>
      <c r="D527">
        <v>0.377023285070856</v>
      </c>
      <c r="E527">
        <v>0</v>
      </c>
      <c r="F527">
        <f t="shared" si="7"/>
        <v>9</v>
      </c>
    </row>
    <row r="528" spans="1:6">
      <c r="A528">
        <v>81</v>
      </c>
      <c r="B528">
        <v>1</v>
      </c>
      <c r="C528">
        <v>0.62135621511284</v>
      </c>
      <c r="D528">
        <v>0.378643784887159</v>
      </c>
      <c r="E528">
        <v>0</v>
      </c>
      <c r="F528">
        <f t="shared" si="7"/>
        <v>9</v>
      </c>
    </row>
    <row r="529" spans="1:6">
      <c r="A529">
        <v>352</v>
      </c>
      <c r="B529">
        <v>1</v>
      </c>
      <c r="C529">
        <v>0.617694308214438</v>
      </c>
      <c r="D529">
        <v>0.382305691785561</v>
      </c>
      <c r="E529">
        <v>0</v>
      </c>
      <c r="F529">
        <f t="shared" si="7"/>
        <v>9</v>
      </c>
    </row>
    <row r="530" spans="1:6">
      <c r="A530">
        <v>538</v>
      </c>
      <c r="B530">
        <v>0</v>
      </c>
      <c r="C530">
        <v>0.614112362330351</v>
      </c>
      <c r="D530">
        <v>0.385887637669648</v>
      </c>
      <c r="E530">
        <v>0</v>
      </c>
      <c r="F530">
        <f t="shared" si="7"/>
        <v>9</v>
      </c>
    </row>
    <row r="531" spans="1:6">
      <c r="A531">
        <v>154</v>
      </c>
      <c r="B531">
        <v>1</v>
      </c>
      <c r="C531">
        <v>0.610863626406145</v>
      </c>
      <c r="D531">
        <v>0.389136373593854</v>
      </c>
      <c r="E531">
        <v>0</v>
      </c>
      <c r="F531">
        <f t="shared" si="7"/>
        <v>9</v>
      </c>
    </row>
    <row r="532" spans="1:6">
      <c r="A532">
        <v>30</v>
      </c>
      <c r="B532">
        <v>0</v>
      </c>
      <c r="C532">
        <v>0.606716062244527</v>
      </c>
      <c r="D532">
        <v>0.393283937755472</v>
      </c>
      <c r="E532">
        <v>0</v>
      </c>
      <c r="F532">
        <f t="shared" si="7"/>
        <v>9</v>
      </c>
    </row>
    <row r="533" spans="1:6">
      <c r="A533">
        <v>21</v>
      </c>
      <c r="B533">
        <v>0</v>
      </c>
      <c r="C533">
        <v>0.606270361059311</v>
      </c>
      <c r="D533">
        <v>0.393729638940688</v>
      </c>
      <c r="E533">
        <v>0</v>
      </c>
      <c r="F533">
        <f t="shared" si="7"/>
        <v>9</v>
      </c>
    </row>
    <row r="534" spans="1:6">
      <c r="A534">
        <v>435</v>
      </c>
      <c r="B534">
        <v>0</v>
      </c>
      <c r="C534">
        <v>0.599625952838696</v>
      </c>
      <c r="D534">
        <v>0.400374047161303</v>
      </c>
      <c r="E534">
        <v>0</v>
      </c>
      <c r="F534">
        <f t="shared" si="7"/>
        <v>9</v>
      </c>
    </row>
    <row r="535" spans="1:6">
      <c r="A535">
        <v>189</v>
      </c>
      <c r="B535">
        <v>1</v>
      </c>
      <c r="C535">
        <v>0.599416185528978</v>
      </c>
      <c r="D535">
        <v>0.400583814471021</v>
      </c>
      <c r="E535">
        <v>0</v>
      </c>
      <c r="F535">
        <f t="shared" si="7"/>
        <v>9</v>
      </c>
    </row>
    <row r="536" spans="1:6">
      <c r="A536">
        <v>192</v>
      </c>
      <c r="B536">
        <v>1</v>
      </c>
      <c r="C536">
        <v>0.596029551596812</v>
      </c>
      <c r="D536">
        <v>0.403970448403187</v>
      </c>
      <c r="E536">
        <v>0</v>
      </c>
      <c r="F536">
        <f t="shared" si="7"/>
        <v>9</v>
      </c>
    </row>
    <row r="537" spans="1:6">
      <c r="A537">
        <v>533</v>
      </c>
      <c r="B537">
        <v>1</v>
      </c>
      <c r="C537">
        <v>0.594960062236276</v>
      </c>
      <c r="D537">
        <v>0.405039937763724</v>
      </c>
      <c r="E537">
        <v>0</v>
      </c>
      <c r="F537">
        <f t="shared" si="7"/>
        <v>9</v>
      </c>
    </row>
    <row r="538" spans="1:6">
      <c r="A538">
        <v>385</v>
      </c>
      <c r="B538">
        <v>0</v>
      </c>
      <c r="C538">
        <v>0.590052480781029</v>
      </c>
      <c r="D538">
        <v>0.40994751921897</v>
      </c>
      <c r="E538">
        <v>0</v>
      </c>
      <c r="F538">
        <f t="shared" si="7"/>
        <v>9</v>
      </c>
    </row>
    <row r="539" spans="1:6">
      <c r="A539">
        <v>197</v>
      </c>
      <c r="B539">
        <v>1</v>
      </c>
      <c r="C539">
        <v>0.589636606176366</v>
      </c>
      <c r="D539">
        <v>0.410363393823633</v>
      </c>
      <c r="E539">
        <v>0</v>
      </c>
      <c r="F539">
        <f t="shared" si="7"/>
        <v>9</v>
      </c>
    </row>
    <row r="540" spans="1:6">
      <c r="A540">
        <v>170</v>
      </c>
      <c r="B540">
        <v>1</v>
      </c>
      <c r="C540">
        <v>0.582094235232593</v>
      </c>
      <c r="D540">
        <v>0.417905764767406</v>
      </c>
      <c r="E540">
        <v>0</v>
      </c>
      <c r="F540">
        <f t="shared" si="7"/>
        <v>9</v>
      </c>
    </row>
    <row r="541" spans="1:6">
      <c r="A541">
        <v>261</v>
      </c>
      <c r="B541">
        <v>1</v>
      </c>
      <c r="C541">
        <v>0.579809627606448</v>
      </c>
      <c r="D541">
        <v>0.420190372393551</v>
      </c>
      <c r="E541">
        <v>0</v>
      </c>
      <c r="F541">
        <f t="shared" si="7"/>
        <v>9</v>
      </c>
    </row>
    <row r="542" spans="1:6">
      <c r="A542">
        <v>244</v>
      </c>
      <c r="B542">
        <v>1</v>
      </c>
      <c r="C542">
        <v>0.575984575698633</v>
      </c>
      <c r="D542">
        <v>0.424015424301366</v>
      </c>
      <c r="E542">
        <v>0</v>
      </c>
      <c r="F542">
        <f t="shared" si="7"/>
        <v>10</v>
      </c>
    </row>
    <row r="543" spans="1:6">
      <c r="A543">
        <v>185</v>
      </c>
      <c r="B543">
        <v>1</v>
      </c>
      <c r="C543">
        <v>0.575877361635141</v>
      </c>
      <c r="D543">
        <v>0.424122638364858</v>
      </c>
      <c r="E543">
        <v>0</v>
      </c>
      <c r="F543">
        <f t="shared" si="7"/>
        <v>10</v>
      </c>
    </row>
    <row r="544" spans="1:6">
      <c r="A544">
        <v>536</v>
      </c>
      <c r="B544">
        <v>0</v>
      </c>
      <c r="C544">
        <v>0.567714556713811</v>
      </c>
      <c r="D544">
        <v>0.432285443286188</v>
      </c>
      <c r="E544">
        <v>0</v>
      </c>
      <c r="F544">
        <f t="shared" si="7"/>
        <v>10</v>
      </c>
    </row>
    <row r="545" spans="1:6">
      <c r="A545">
        <v>489</v>
      </c>
      <c r="B545">
        <v>0</v>
      </c>
      <c r="C545">
        <v>0.567555697564566</v>
      </c>
      <c r="D545">
        <v>0.432444302435433</v>
      </c>
      <c r="E545">
        <v>0</v>
      </c>
      <c r="F545">
        <f t="shared" si="7"/>
        <v>10</v>
      </c>
    </row>
    <row r="546" spans="1:6">
      <c r="A546">
        <v>418</v>
      </c>
      <c r="B546">
        <v>0</v>
      </c>
      <c r="C546">
        <v>0.564455889639816</v>
      </c>
      <c r="D546">
        <v>0.435544110360183</v>
      </c>
      <c r="E546">
        <v>0</v>
      </c>
      <c r="F546">
        <f t="shared" si="7"/>
        <v>10</v>
      </c>
    </row>
    <row r="547" spans="1:6">
      <c r="A547">
        <v>142</v>
      </c>
      <c r="B547">
        <v>0</v>
      </c>
      <c r="C547">
        <v>0.563608857778588</v>
      </c>
      <c r="D547">
        <v>0.436391142221411</v>
      </c>
      <c r="E547">
        <v>0</v>
      </c>
      <c r="F547">
        <f t="shared" si="7"/>
        <v>10</v>
      </c>
    </row>
    <row r="548" spans="1:6">
      <c r="A548">
        <v>99</v>
      </c>
      <c r="B548">
        <v>1</v>
      </c>
      <c r="C548">
        <v>0.560750891505648</v>
      </c>
      <c r="D548">
        <v>0.439249108494351</v>
      </c>
      <c r="E548">
        <v>0</v>
      </c>
      <c r="F548">
        <f t="shared" si="7"/>
        <v>10</v>
      </c>
    </row>
    <row r="549" spans="1:6">
      <c r="A549">
        <v>524</v>
      </c>
      <c r="B549">
        <v>0</v>
      </c>
      <c r="C549">
        <v>0.559434447143399</v>
      </c>
      <c r="D549">
        <v>0.440565552856601</v>
      </c>
      <c r="E549">
        <v>0</v>
      </c>
      <c r="F549">
        <f t="shared" si="7"/>
        <v>10</v>
      </c>
    </row>
    <row r="550" spans="1:6">
      <c r="A550">
        <v>203</v>
      </c>
      <c r="B550">
        <v>0</v>
      </c>
      <c r="C550">
        <v>0.558482357557986</v>
      </c>
      <c r="D550">
        <v>0.441517642442013</v>
      </c>
      <c r="E550">
        <v>0</v>
      </c>
      <c r="F550">
        <f t="shared" si="7"/>
        <v>10</v>
      </c>
    </row>
    <row r="551" spans="1:6">
      <c r="A551">
        <v>29</v>
      </c>
      <c r="B551">
        <v>1</v>
      </c>
      <c r="C551">
        <v>0.550538554028199</v>
      </c>
      <c r="D551">
        <v>0.4494614459718</v>
      </c>
      <c r="E551">
        <v>0</v>
      </c>
      <c r="F551">
        <f t="shared" si="7"/>
        <v>10</v>
      </c>
    </row>
    <row r="552" spans="1:6">
      <c r="A552">
        <v>440</v>
      </c>
      <c r="B552">
        <v>0</v>
      </c>
      <c r="C552">
        <v>0.549776055365954</v>
      </c>
      <c r="D552">
        <v>0.450223944634045</v>
      </c>
      <c r="E552">
        <v>0</v>
      </c>
      <c r="F552">
        <f t="shared" si="7"/>
        <v>10</v>
      </c>
    </row>
    <row r="553" spans="1:6">
      <c r="A553">
        <v>95</v>
      </c>
      <c r="B553">
        <v>1</v>
      </c>
      <c r="C553">
        <v>0.549702549764304</v>
      </c>
      <c r="D553">
        <v>0.450297450235695</v>
      </c>
      <c r="E553">
        <v>0</v>
      </c>
      <c r="F553">
        <f t="shared" si="7"/>
        <v>10</v>
      </c>
    </row>
    <row r="554" spans="1:6">
      <c r="A554">
        <v>213</v>
      </c>
      <c r="B554">
        <v>0</v>
      </c>
      <c r="C554">
        <v>0.547165668830817</v>
      </c>
      <c r="D554">
        <v>0.452834331169182</v>
      </c>
      <c r="E554">
        <v>0</v>
      </c>
      <c r="F554">
        <f t="shared" si="7"/>
        <v>10</v>
      </c>
    </row>
    <row r="555" spans="1:6">
      <c r="A555">
        <v>367</v>
      </c>
      <c r="B555">
        <v>0</v>
      </c>
      <c r="C555">
        <v>0.546938762989608</v>
      </c>
      <c r="D555">
        <v>0.453061237010391</v>
      </c>
      <c r="E555">
        <v>0</v>
      </c>
      <c r="F555">
        <f t="shared" si="7"/>
        <v>10</v>
      </c>
    </row>
    <row r="556" spans="1:6">
      <c r="A556">
        <v>558</v>
      </c>
      <c r="B556">
        <v>0</v>
      </c>
      <c r="C556">
        <v>0.543097852188439</v>
      </c>
      <c r="D556">
        <v>0.45690214781156</v>
      </c>
      <c r="E556">
        <v>0</v>
      </c>
      <c r="F556">
        <f t="shared" si="7"/>
        <v>10</v>
      </c>
    </row>
    <row r="557" spans="1:6">
      <c r="A557">
        <v>345</v>
      </c>
      <c r="B557">
        <v>1</v>
      </c>
      <c r="C557">
        <v>0.534215309626559</v>
      </c>
      <c r="D557">
        <v>0.46578469037344</v>
      </c>
      <c r="E557">
        <v>0</v>
      </c>
      <c r="F557">
        <f t="shared" si="7"/>
        <v>10</v>
      </c>
    </row>
    <row r="558" spans="1:6">
      <c r="A558">
        <v>162</v>
      </c>
      <c r="B558">
        <v>1</v>
      </c>
      <c r="C558">
        <v>0.52946256084491</v>
      </c>
      <c r="D558">
        <v>0.470537439155089</v>
      </c>
      <c r="E558">
        <v>0</v>
      </c>
      <c r="F558">
        <f t="shared" si="7"/>
        <v>10</v>
      </c>
    </row>
    <row r="559" spans="1:6">
      <c r="A559">
        <v>36</v>
      </c>
      <c r="B559">
        <v>1</v>
      </c>
      <c r="C559">
        <v>0.528704554206303</v>
      </c>
      <c r="D559">
        <v>0.471295445793696</v>
      </c>
      <c r="E559">
        <v>0</v>
      </c>
      <c r="F559">
        <f t="shared" si="7"/>
        <v>10</v>
      </c>
    </row>
    <row r="560" spans="1:6">
      <c r="A560">
        <v>54</v>
      </c>
      <c r="B560">
        <v>0</v>
      </c>
      <c r="C560">
        <v>0.525487871383253</v>
      </c>
      <c r="D560">
        <v>0.474512128616746</v>
      </c>
      <c r="E560">
        <v>0</v>
      </c>
      <c r="F560">
        <f t="shared" si="7"/>
        <v>10</v>
      </c>
    </row>
    <row r="561" spans="1:6">
      <c r="A561">
        <v>528</v>
      </c>
      <c r="B561">
        <v>1</v>
      </c>
      <c r="C561">
        <v>0.522812126281868</v>
      </c>
      <c r="D561">
        <v>0.477187873718131</v>
      </c>
      <c r="E561">
        <v>0</v>
      </c>
      <c r="F561">
        <f t="shared" si="7"/>
        <v>10</v>
      </c>
    </row>
    <row r="562" spans="1:6">
      <c r="A562">
        <v>415</v>
      </c>
      <c r="B562">
        <v>0</v>
      </c>
      <c r="C562">
        <v>0.521596341051567</v>
      </c>
      <c r="D562">
        <v>0.478403658948432</v>
      </c>
      <c r="E562">
        <v>0</v>
      </c>
      <c r="F562">
        <f t="shared" si="7"/>
        <v>10</v>
      </c>
    </row>
    <row r="563" spans="1:6">
      <c r="A563">
        <v>49</v>
      </c>
      <c r="B563">
        <v>0</v>
      </c>
      <c r="C563">
        <v>0.521546694931167</v>
      </c>
      <c r="D563">
        <v>0.478453305068832</v>
      </c>
      <c r="E563">
        <v>0</v>
      </c>
      <c r="F563">
        <f t="shared" si="7"/>
        <v>10</v>
      </c>
    </row>
    <row r="564" spans="1:6">
      <c r="A564">
        <v>135</v>
      </c>
      <c r="B564">
        <v>1</v>
      </c>
      <c r="C564">
        <v>0.518662569995883</v>
      </c>
      <c r="D564">
        <v>0.481337430004116</v>
      </c>
      <c r="E564">
        <v>0</v>
      </c>
      <c r="F564">
        <f t="shared" si="7"/>
        <v>10</v>
      </c>
    </row>
    <row r="565" spans="1:6">
      <c r="A565">
        <v>262</v>
      </c>
      <c r="B565">
        <v>1</v>
      </c>
      <c r="C565">
        <v>0.503739618833589</v>
      </c>
      <c r="D565">
        <v>0.496260381166411</v>
      </c>
      <c r="E565">
        <v>0</v>
      </c>
      <c r="F565">
        <f t="shared" si="7"/>
        <v>10</v>
      </c>
    </row>
    <row r="566" spans="1:6">
      <c r="A566">
        <v>526</v>
      </c>
      <c r="B566">
        <v>1</v>
      </c>
      <c r="C566">
        <v>0.503662553714999</v>
      </c>
      <c r="D566">
        <v>0.496337446285</v>
      </c>
      <c r="E566">
        <v>0</v>
      </c>
      <c r="F566">
        <f t="shared" si="7"/>
        <v>10</v>
      </c>
    </row>
    <row r="567" spans="1:6">
      <c r="A567">
        <v>310</v>
      </c>
      <c r="B567">
        <v>0</v>
      </c>
      <c r="C567">
        <v>0.497871640629922</v>
      </c>
      <c r="D567">
        <v>0.502128359370077</v>
      </c>
      <c r="E567">
        <v>1</v>
      </c>
      <c r="F567">
        <f t="shared" si="7"/>
        <v>10</v>
      </c>
    </row>
    <row r="568" spans="1:6">
      <c r="A568">
        <v>12</v>
      </c>
      <c r="B568">
        <v>1</v>
      </c>
      <c r="C568">
        <v>0.489933372599385</v>
      </c>
      <c r="D568">
        <v>0.510066627400614</v>
      </c>
      <c r="E568">
        <v>1</v>
      </c>
      <c r="F568">
        <f t="shared" si="7"/>
        <v>10</v>
      </c>
    </row>
    <row r="569" spans="1:6">
      <c r="A569">
        <v>590</v>
      </c>
      <c r="B569">
        <v>1</v>
      </c>
      <c r="C569">
        <v>0.48764903367694</v>
      </c>
      <c r="D569">
        <v>0.512350966323059</v>
      </c>
      <c r="E569">
        <v>1</v>
      </c>
      <c r="F569">
        <f t="shared" si="7"/>
        <v>10</v>
      </c>
    </row>
    <row r="570" spans="1:6">
      <c r="A570">
        <v>497</v>
      </c>
      <c r="B570">
        <v>0</v>
      </c>
      <c r="C570">
        <v>0.48535945418815</v>
      </c>
      <c r="D570">
        <v>0.514640545811849</v>
      </c>
      <c r="E570">
        <v>1</v>
      </c>
      <c r="F570">
        <f t="shared" si="7"/>
        <v>10</v>
      </c>
    </row>
    <row r="571" spans="1:6">
      <c r="A571">
        <v>412</v>
      </c>
      <c r="B571">
        <v>0</v>
      </c>
      <c r="C571">
        <v>0.484985330703658</v>
      </c>
      <c r="D571">
        <v>0.515014669296341</v>
      </c>
      <c r="E571">
        <v>1</v>
      </c>
      <c r="F571">
        <f t="shared" si="7"/>
        <v>10</v>
      </c>
    </row>
    <row r="572" spans="1:6">
      <c r="A572">
        <v>384</v>
      </c>
      <c r="B572">
        <v>0</v>
      </c>
      <c r="C572">
        <v>0.484819640523493</v>
      </c>
      <c r="D572">
        <v>0.515180359476506</v>
      </c>
      <c r="E572">
        <v>1</v>
      </c>
      <c r="F572">
        <f t="shared" si="7"/>
        <v>10</v>
      </c>
    </row>
    <row r="573" spans="1:6">
      <c r="A573">
        <v>588</v>
      </c>
      <c r="B573">
        <v>0</v>
      </c>
      <c r="C573">
        <v>0.481139231742689</v>
      </c>
      <c r="D573">
        <v>0.51886076825731</v>
      </c>
      <c r="E573">
        <v>1</v>
      </c>
      <c r="F573">
        <f t="shared" si="7"/>
        <v>10</v>
      </c>
    </row>
    <row r="574" spans="1:6">
      <c r="A574">
        <v>25</v>
      </c>
      <c r="B574">
        <v>1</v>
      </c>
      <c r="C574">
        <v>0.479712307307591</v>
      </c>
      <c r="D574">
        <v>0.520287692692408</v>
      </c>
      <c r="E574">
        <v>1</v>
      </c>
      <c r="F574">
        <f t="shared" si="7"/>
        <v>10</v>
      </c>
    </row>
    <row r="575" spans="1:6">
      <c r="A575">
        <v>580</v>
      </c>
      <c r="B575">
        <v>1</v>
      </c>
      <c r="C575">
        <v>0.477753948207859</v>
      </c>
      <c r="D575">
        <v>0.52224605179214</v>
      </c>
      <c r="E575">
        <v>1</v>
      </c>
      <c r="F575">
        <f>1+F515</f>
        <v>10</v>
      </c>
    </row>
    <row r="576" spans="1:6">
      <c r="A576">
        <v>13</v>
      </c>
      <c r="B576">
        <v>1</v>
      </c>
      <c r="C576">
        <v>0.472085772525447</v>
      </c>
      <c r="D576">
        <v>0.527914227474553</v>
      </c>
      <c r="E576">
        <v>1</v>
      </c>
      <c r="F576">
        <f>1+F516</f>
        <v>10</v>
      </c>
    </row>
    <row r="577" spans="1:6">
      <c r="A577">
        <v>575</v>
      </c>
      <c r="B577">
        <v>0</v>
      </c>
      <c r="C577">
        <v>0.461644539016694</v>
      </c>
      <c r="D577">
        <v>0.538355460983306</v>
      </c>
      <c r="E577">
        <v>1</v>
      </c>
      <c r="F577">
        <f>1+F517</f>
        <v>10</v>
      </c>
    </row>
    <row r="578" spans="1:6">
      <c r="A578">
        <v>6</v>
      </c>
      <c r="B578">
        <v>0</v>
      </c>
      <c r="C578">
        <v>0.460103747223232</v>
      </c>
      <c r="D578">
        <v>0.539896252776767</v>
      </c>
      <c r="E578">
        <v>1</v>
      </c>
      <c r="F578">
        <f>1+F518</f>
        <v>10</v>
      </c>
    </row>
    <row r="579" spans="1:6">
      <c r="A579">
        <v>473</v>
      </c>
      <c r="B579">
        <v>1</v>
      </c>
      <c r="C579">
        <v>0.458111997100199</v>
      </c>
      <c r="D579">
        <v>0.5418880028998</v>
      </c>
      <c r="E579">
        <v>1</v>
      </c>
      <c r="F579">
        <f>1+F519</f>
        <v>10</v>
      </c>
    </row>
    <row r="580" spans="1:6">
      <c r="A580">
        <v>207</v>
      </c>
      <c r="B580">
        <v>1</v>
      </c>
      <c r="C580">
        <v>0.452896622075595</v>
      </c>
      <c r="D580">
        <v>0.547103377924404</v>
      </c>
      <c r="E580">
        <v>1</v>
      </c>
      <c r="F580">
        <f>1+F520</f>
        <v>10</v>
      </c>
    </row>
    <row r="581" spans="1:6">
      <c r="A581">
        <v>364</v>
      </c>
      <c r="B581">
        <v>0</v>
      </c>
      <c r="C581">
        <v>0.441082155176408</v>
      </c>
      <c r="D581">
        <v>0.558917844823591</v>
      </c>
      <c r="E581">
        <v>1</v>
      </c>
      <c r="F581">
        <f>1+F521</f>
        <v>10</v>
      </c>
    </row>
    <row r="582" spans="1:6">
      <c r="A582">
        <v>362</v>
      </c>
      <c r="B582">
        <v>0</v>
      </c>
      <c r="C582">
        <v>0.425251763538145</v>
      </c>
      <c r="D582">
        <v>0.574748236461854</v>
      </c>
      <c r="E582">
        <v>1</v>
      </c>
      <c r="F582">
        <f>1+F522</f>
        <v>10</v>
      </c>
    </row>
    <row r="583" spans="1:6">
      <c r="A583">
        <v>255</v>
      </c>
      <c r="B583">
        <v>0</v>
      </c>
      <c r="C583">
        <v>0.412874858469636</v>
      </c>
      <c r="D583">
        <v>0.587125141530363</v>
      </c>
      <c r="E583">
        <v>1</v>
      </c>
      <c r="F583">
        <f>1+F523</f>
        <v>10</v>
      </c>
    </row>
    <row r="584" spans="1:6">
      <c r="A584">
        <v>598</v>
      </c>
      <c r="B584">
        <v>1</v>
      </c>
      <c r="C584">
        <v>0.392520029579359</v>
      </c>
      <c r="D584">
        <v>0.60747997042064</v>
      </c>
      <c r="E584">
        <v>1</v>
      </c>
      <c r="F584">
        <f>1+F524</f>
        <v>10</v>
      </c>
    </row>
    <row r="585" spans="1:6">
      <c r="A585">
        <v>227</v>
      </c>
      <c r="B585">
        <v>0</v>
      </c>
      <c r="C585">
        <v>0.37312486141642</v>
      </c>
      <c r="D585">
        <v>0.626875138583579</v>
      </c>
      <c r="E585">
        <v>1</v>
      </c>
      <c r="F585">
        <f>1+F525</f>
        <v>10</v>
      </c>
    </row>
    <row r="586" spans="1:6">
      <c r="A586">
        <v>301</v>
      </c>
      <c r="B586">
        <v>1</v>
      </c>
      <c r="C586">
        <v>0.372905969802814</v>
      </c>
      <c r="D586">
        <v>0.627094030197185</v>
      </c>
      <c r="E586">
        <v>1</v>
      </c>
      <c r="F586">
        <f>1+F526</f>
        <v>10</v>
      </c>
    </row>
    <row r="587" spans="1:6">
      <c r="A587">
        <v>194</v>
      </c>
      <c r="B587">
        <v>0</v>
      </c>
      <c r="C587">
        <v>0.357965227288776</v>
      </c>
      <c r="D587">
        <v>0.642034772711223</v>
      </c>
      <c r="E587">
        <v>1</v>
      </c>
      <c r="F587">
        <f>1+F527</f>
        <v>10</v>
      </c>
    </row>
    <row r="588" spans="1:6">
      <c r="A588">
        <v>454</v>
      </c>
      <c r="B588">
        <v>0</v>
      </c>
      <c r="C588">
        <v>0.345074602442482</v>
      </c>
      <c r="D588">
        <v>0.654925397557517</v>
      </c>
      <c r="E588">
        <v>1</v>
      </c>
      <c r="F588">
        <f>1+F528</f>
        <v>10</v>
      </c>
    </row>
    <row r="589" spans="1:6">
      <c r="A589">
        <v>108</v>
      </c>
      <c r="B589">
        <v>0</v>
      </c>
      <c r="C589">
        <v>0.328063211356173</v>
      </c>
      <c r="D589">
        <v>0.671936788643826</v>
      </c>
      <c r="E589">
        <v>1</v>
      </c>
      <c r="F589">
        <f>1+F529</f>
        <v>10</v>
      </c>
    </row>
    <row r="590" spans="1:6">
      <c r="A590">
        <v>347</v>
      </c>
      <c r="B590">
        <v>1</v>
      </c>
      <c r="C590">
        <v>0.322490244125592</v>
      </c>
      <c r="D590">
        <v>0.677509755874407</v>
      </c>
      <c r="E590">
        <v>1</v>
      </c>
      <c r="F590">
        <f>1+F530</f>
        <v>10</v>
      </c>
    </row>
    <row r="591" spans="1:6">
      <c r="A591">
        <v>126</v>
      </c>
      <c r="B591">
        <v>0</v>
      </c>
      <c r="C591">
        <v>0.313110771251815</v>
      </c>
      <c r="D591">
        <v>0.686889228748184</v>
      </c>
      <c r="E591">
        <v>1</v>
      </c>
      <c r="F591">
        <f>1+F531</f>
        <v>10</v>
      </c>
    </row>
    <row r="592" spans="1:6">
      <c r="A592">
        <v>370</v>
      </c>
      <c r="B592">
        <v>1</v>
      </c>
      <c r="C592">
        <v>0.311421508712626</v>
      </c>
      <c r="D592">
        <v>0.688578491287373</v>
      </c>
      <c r="E592">
        <v>1</v>
      </c>
      <c r="F592">
        <f>1+F532</f>
        <v>10</v>
      </c>
    </row>
    <row r="593" spans="1:6">
      <c r="A593">
        <v>248</v>
      </c>
      <c r="B593">
        <v>0</v>
      </c>
      <c r="C593">
        <v>0.308976816573151</v>
      </c>
      <c r="D593">
        <v>0.691023183426848</v>
      </c>
      <c r="E593">
        <v>1</v>
      </c>
      <c r="F593">
        <f>1+F533</f>
        <v>10</v>
      </c>
    </row>
    <row r="594" spans="1:6">
      <c r="A594">
        <v>43</v>
      </c>
      <c r="B594">
        <v>1</v>
      </c>
      <c r="C594">
        <v>0.24171570196359</v>
      </c>
      <c r="D594">
        <v>0.75828429803641</v>
      </c>
      <c r="E594">
        <v>1</v>
      </c>
      <c r="F594">
        <f>1+F534</f>
        <v>10</v>
      </c>
    </row>
    <row r="595" spans="1:6">
      <c r="A595">
        <v>309</v>
      </c>
      <c r="B595">
        <v>1</v>
      </c>
      <c r="C595">
        <v>0.241288142759637</v>
      </c>
      <c r="D595">
        <v>0.758711857240362</v>
      </c>
      <c r="E595">
        <v>1</v>
      </c>
      <c r="F595">
        <f>1+F535</f>
        <v>10</v>
      </c>
    </row>
    <row r="596" spans="1:6">
      <c r="A596">
        <v>443</v>
      </c>
      <c r="B596">
        <v>1</v>
      </c>
      <c r="C596">
        <v>0.183962112164967</v>
      </c>
      <c r="D596">
        <v>0.816037887835032</v>
      </c>
      <c r="E596">
        <v>1</v>
      </c>
      <c r="F596">
        <f>1+F536</f>
        <v>10</v>
      </c>
    </row>
    <row r="597" spans="1:6">
      <c r="A597">
        <v>69</v>
      </c>
      <c r="B597">
        <v>0</v>
      </c>
      <c r="C597">
        <v>0.172318650346855</v>
      </c>
      <c r="D597">
        <v>0.827681349653145</v>
      </c>
      <c r="E597">
        <v>1</v>
      </c>
      <c r="F597">
        <f>1+F537</f>
        <v>10</v>
      </c>
    </row>
    <row r="598" spans="1:6">
      <c r="A598">
        <v>61</v>
      </c>
      <c r="B598">
        <v>0</v>
      </c>
      <c r="C598">
        <v>0.106111998223105</v>
      </c>
      <c r="D598">
        <v>0.893888001776894</v>
      </c>
      <c r="E598">
        <v>1</v>
      </c>
      <c r="F598">
        <f>1+F538</f>
        <v>10</v>
      </c>
    </row>
    <row r="599" spans="1:6">
      <c r="A599">
        <v>554</v>
      </c>
      <c r="B599">
        <v>1</v>
      </c>
      <c r="C599">
        <v>0.098045546389613</v>
      </c>
      <c r="D599">
        <v>0.901954453610387</v>
      </c>
      <c r="E599">
        <v>1</v>
      </c>
      <c r="F599">
        <f>1+F539</f>
        <v>10</v>
      </c>
    </row>
    <row r="600" spans="1:6">
      <c r="A600">
        <v>366</v>
      </c>
      <c r="B600">
        <v>1</v>
      </c>
      <c r="C600">
        <v>0.0922236223208926</v>
      </c>
      <c r="D600">
        <v>0.907776377679107</v>
      </c>
      <c r="E600">
        <v>1</v>
      </c>
      <c r="F600">
        <f>1+F540</f>
        <v>10</v>
      </c>
    </row>
    <row r="601" spans="1:6">
      <c r="A601">
        <v>0</v>
      </c>
      <c r="B601">
        <v>1</v>
      </c>
      <c r="C601">
        <v>0.0377684000339827</v>
      </c>
      <c r="D601">
        <v>0.962231599966017</v>
      </c>
      <c r="E601">
        <v>1</v>
      </c>
      <c r="F601">
        <f>1+F541</f>
        <v>10</v>
      </c>
    </row>
  </sheetData>
  <pageMargins left="0.75" right="0.75" top="1" bottom="1" header="0.5" footer="0.5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5"/>
  <sheetViews>
    <sheetView tabSelected="1" zoomScaleSheetLayoutView="60" workbookViewId="0">
      <selection activeCell="P9" sqref="P9"/>
    </sheetView>
  </sheetViews>
  <sheetFormatPr defaultColWidth="9.81818181818182" defaultRowHeight="14"/>
  <sheetData>
    <row r="1" spans="11:13">
      <c r="K1" t="s">
        <v>6</v>
      </c>
      <c r="L1" t="s">
        <v>7</v>
      </c>
      <c r="M1" t="s">
        <v>8</v>
      </c>
    </row>
    <row r="2" spans="1:14">
      <c r="A2" t="s">
        <v>9</v>
      </c>
      <c r="B2" t="s">
        <v>10</v>
      </c>
      <c r="C2" t="s">
        <v>11</v>
      </c>
      <c r="D2" t="s">
        <v>12</v>
      </c>
      <c r="E2" t="s">
        <v>13</v>
      </c>
      <c r="G2" t="s">
        <v>12</v>
      </c>
      <c r="H2" t="s">
        <v>13</v>
      </c>
      <c r="I2" t="s">
        <v>14</v>
      </c>
      <c r="J2" t="s">
        <v>15</v>
      </c>
      <c r="K2" t="s">
        <v>16</v>
      </c>
      <c r="L2" t="s">
        <v>17</v>
      </c>
      <c r="M2" t="s">
        <v>18</v>
      </c>
      <c r="N2" t="s">
        <v>19</v>
      </c>
    </row>
    <row r="3" spans="1:14">
      <c r="A3">
        <v>1</v>
      </c>
      <c r="B3">
        <v>60</v>
      </c>
      <c r="C3">
        <v>0.97</v>
      </c>
      <c r="D3">
        <v>59</v>
      </c>
      <c r="E3">
        <v>1</v>
      </c>
      <c r="G3">
        <v>59</v>
      </c>
      <c r="H3">
        <v>1</v>
      </c>
      <c r="I3">
        <v>59</v>
      </c>
      <c r="J3">
        <v>1</v>
      </c>
      <c r="K3" s="9">
        <v>0.0113</v>
      </c>
      <c r="L3" s="9">
        <v>0.1179</v>
      </c>
      <c r="M3" s="9">
        <v>0.9887</v>
      </c>
      <c r="N3">
        <v>5313.69</v>
      </c>
    </row>
    <row r="4" spans="1:14">
      <c r="A4">
        <v>2</v>
      </c>
      <c r="B4">
        <v>60</v>
      </c>
      <c r="C4">
        <v>0.96</v>
      </c>
      <c r="D4">
        <v>58</v>
      </c>
      <c r="E4">
        <v>2</v>
      </c>
      <c r="G4">
        <v>58</v>
      </c>
      <c r="H4">
        <v>2</v>
      </c>
      <c r="I4">
        <v>117</v>
      </c>
      <c r="J4">
        <v>3</v>
      </c>
      <c r="K4" s="9">
        <v>0.021</v>
      </c>
      <c r="L4" s="9">
        <v>0.2339</v>
      </c>
      <c r="M4" s="9">
        <v>0.979</v>
      </c>
      <c r="N4">
        <v>10042.89</v>
      </c>
    </row>
    <row r="5" spans="1:14">
      <c r="A5">
        <v>3</v>
      </c>
      <c r="B5">
        <v>60</v>
      </c>
      <c r="C5">
        <v>0.94</v>
      </c>
      <c r="D5">
        <v>57</v>
      </c>
      <c r="E5">
        <v>3</v>
      </c>
      <c r="G5">
        <v>57</v>
      </c>
      <c r="H5">
        <v>3</v>
      </c>
      <c r="I5">
        <v>174</v>
      </c>
      <c r="J5">
        <v>6</v>
      </c>
      <c r="K5" s="9">
        <v>0.0311</v>
      </c>
      <c r="L5" s="9">
        <v>0.3479</v>
      </c>
      <c r="M5" s="9">
        <v>0.9689</v>
      </c>
      <c r="N5">
        <v>14155.28</v>
      </c>
    </row>
    <row r="6" customHeight="1" spans="1:14">
      <c r="A6">
        <v>4</v>
      </c>
      <c r="B6">
        <v>60</v>
      </c>
      <c r="C6">
        <v>0.92</v>
      </c>
      <c r="D6">
        <v>56</v>
      </c>
      <c r="E6">
        <v>4</v>
      </c>
      <c r="G6">
        <v>56</v>
      </c>
      <c r="H6">
        <v>4</v>
      </c>
      <c r="I6">
        <v>229</v>
      </c>
      <c r="J6">
        <v>11</v>
      </c>
      <c r="K6" s="9">
        <v>0.0418</v>
      </c>
      <c r="L6" s="9">
        <v>0.4597</v>
      </c>
      <c r="M6" s="9">
        <v>0.9582</v>
      </c>
      <c r="N6">
        <v>17620.28</v>
      </c>
    </row>
    <row r="7" spans="1:14">
      <c r="A7">
        <v>5</v>
      </c>
      <c r="B7">
        <v>60</v>
      </c>
      <c r="C7">
        <v>0.9</v>
      </c>
      <c r="D7">
        <v>54</v>
      </c>
      <c r="E7">
        <v>6</v>
      </c>
      <c r="G7">
        <v>54</v>
      </c>
      <c r="H7">
        <v>6</v>
      </c>
      <c r="I7">
        <v>284</v>
      </c>
      <c r="J7">
        <v>16</v>
      </c>
      <c r="K7" s="9">
        <v>0.0547</v>
      </c>
      <c r="L7" s="9">
        <v>0.5688</v>
      </c>
      <c r="M7" s="9">
        <v>0.9453</v>
      </c>
      <c r="N7">
        <v>20307.41</v>
      </c>
    </row>
    <row r="8" spans="1:14">
      <c r="A8">
        <v>6</v>
      </c>
      <c r="B8">
        <v>60</v>
      </c>
      <c r="C8">
        <v>0.86</v>
      </c>
      <c r="D8">
        <v>53</v>
      </c>
      <c r="E8">
        <v>7</v>
      </c>
      <c r="G8">
        <v>53</v>
      </c>
      <c r="H8">
        <v>7</v>
      </c>
      <c r="I8">
        <v>337</v>
      </c>
      <c r="J8">
        <v>23</v>
      </c>
      <c r="K8" s="9">
        <v>0.0713</v>
      </c>
      <c r="L8" s="9">
        <v>0.6746</v>
      </c>
      <c r="M8" s="9">
        <v>0.9287</v>
      </c>
      <c r="N8">
        <v>21984.09</v>
      </c>
    </row>
    <row r="9" spans="1:14">
      <c r="A9">
        <v>7</v>
      </c>
      <c r="B9">
        <v>60</v>
      </c>
      <c r="C9" s="1">
        <v>0.81</v>
      </c>
      <c r="D9">
        <v>50</v>
      </c>
      <c r="E9">
        <v>10</v>
      </c>
      <c r="G9">
        <v>50</v>
      </c>
      <c r="H9">
        <v>10</v>
      </c>
      <c r="I9">
        <v>387</v>
      </c>
      <c r="J9">
        <v>33</v>
      </c>
      <c r="K9" s="10">
        <v>0.0962</v>
      </c>
      <c r="L9" s="10">
        <v>0.7754</v>
      </c>
      <c r="M9" s="10">
        <v>0.9038</v>
      </c>
      <c r="N9" s="1">
        <v>22154.19</v>
      </c>
    </row>
    <row r="10" customHeight="1" spans="1:14">
      <c r="A10">
        <v>8</v>
      </c>
      <c r="B10">
        <v>60</v>
      </c>
      <c r="C10" s="1">
        <v>0.72</v>
      </c>
      <c r="D10">
        <v>46</v>
      </c>
      <c r="E10">
        <v>14</v>
      </c>
      <c r="G10">
        <v>46</v>
      </c>
      <c r="H10">
        <v>14</v>
      </c>
      <c r="I10">
        <v>433</v>
      </c>
      <c r="J10">
        <v>47</v>
      </c>
      <c r="K10" s="10">
        <v>0.1376</v>
      </c>
      <c r="L10" s="10">
        <v>0.8678</v>
      </c>
      <c r="M10" s="10">
        <v>0.8624</v>
      </c>
      <c r="N10" s="1">
        <v>19815.26</v>
      </c>
    </row>
    <row r="11" spans="1:14">
      <c r="A11">
        <v>9</v>
      </c>
      <c r="B11">
        <v>60</v>
      </c>
      <c r="C11">
        <v>0.58</v>
      </c>
      <c r="D11">
        <v>39</v>
      </c>
      <c r="E11">
        <v>21</v>
      </c>
      <c r="G11">
        <v>39</v>
      </c>
      <c r="H11">
        <v>21</v>
      </c>
      <c r="I11">
        <v>472</v>
      </c>
      <c r="J11">
        <v>68</v>
      </c>
      <c r="K11" s="9">
        <v>0.2035</v>
      </c>
      <c r="L11" s="9">
        <v>0.9468</v>
      </c>
      <c r="M11" s="9">
        <v>0.7965</v>
      </c>
      <c r="N11">
        <v>13482.63</v>
      </c>
    </row>
    <row r="12" spans="1:14">
      <c r="A12">
        <v>10</v>
      </c>
      <c r="B12">
        <v>60</v>
      </c>
      <c r="C12">
        <v>0.04</v>
      </c>
      <c r="D12">
        <v>26</v>
      </c>
      <c r="E12">
        <v>34</v>
      </c>
      <c r="G12">
        <v>26</v>
      </c>
      <c r="H12">
        <v>34</v>
      </c>
      <c r="I12">
        <v>499</v>
      </c>
      <c r="J12">
        <v>101</v>
      </c>
      <c r="K12" s="9">
        <v>0.3352</v>
      </c>
      <c r="L12" s="9">
        <v>0.9992</v>
      </c>
      <c r="M12" s="9">
        <v>0.6648</v>
      </c>
      <c r="N12">
        <v>-831.37</v>
      </c>
    </row>
    <row r="13" spans="1:14">
      <c r="A13" t="s">
        <v>20</v>
      </c>
      <c r="B13">
        <v>600</v>
      </c>
      <c r="C13">
        <v>0.04</v>
      </c>
      <c r="D13">
        <v>499</v>
      </c>
      <c r="E13">
        <v>101</v>
      </c>
      <c r="G13">
        <v>499</v>
      </c>
      <c r="H13">
        <v>101</v>
      </c>
      <c r="I13">
        <v>499</v>
      </c>
      <c r="J13">
        <v>101</v>
      </c>
      <c r="K13" s="9">
        <v>1</v>
      </c>
      <c r="L13" s="9">
        <v>1</v>
      </c>
      <c r="M13" s="9">
        <v>0</v>
      </c>
      <c r="N13">
        <v>-600</v>
      </c>
    </row>
    <row r="15" spans="7:10">
      <c r="G15" s="2" t="s">
        <v>21</v>
      </c>
      <c r="H15" s="3"/>
      <c r="I15" s="3"/>
      <c r="J15" s="3"/>
    </row>
    <row r="16" spans="7:10">
      <c r="G16" s="4" t="s">
        <v>22</v>
      </c>
      <c r="H16" s="5"/>
      <c r="I16" s="5"/>
      <c r="J16" s="11">
        <v>500</v>
      </c>
    </row>
    <row r="17" spans="7:10">
      <c r="G17" s="4" t="s">
        <v>23</v>
      </c>
      <c r="H17" s="5"/>
      <c r="I17" s="5"/>
      <c r="J17" s="11">
        <v>100</v>
      </c>
    </row>
    <row r="18" spans="7:10">
      <c r="G18" s="5"/>
      <c r="H18" s="5"/>
      <c r="I18" s="5"/>
      <c r="J18" s="5"/>
    </row>
    <row r="19" spans="7:10">
      <c r="G19" s="6" t="s">
        <v>24</v>
      </c>
      <c r="H19" s="7"/>
      <c r="I19" s="7"/>
      <c r="J19" s="7"/>
    </row>
    <row r="20" spans="7:10">
      <c r="G20" s="8" t="s">
        <v>25</v>
      </c>
      <c r="H20" s="8"/>
      <c r="I20" s="8"/>
      <c r="J20" s="12">
        <v>0.81</v>
      </c>
    </row>
    <row r="21" spans="7:10">
      <c r="G21" s="8"/>
      <c r="H21" s="8"/>
      <c r="I21" s="8"/>
      <c r="J21" s="13"/>
    </row>
    <row r="22" spans="7:10">
      <c r="G22" s="5"/>
      <c r="H22" s="5"/>
      <c r="I22" s="5"/>
      <c r="J22" s="5"/>
    </row>
    <row r="23" spans="7:10">
      <c r="G23" s="6" t="s">
        <v>26</v>
      </c>
      <c r="H23" s="7"/>
      <c r="I23" s="7"/>
      <c r="J23" s="7"/>
    </row>
    <row r="24" spans="7:10">
      <c r="G24" s="8" t="s">
        <v>25</v>
      </c>
      <c r="H24" s="8"/>
      <c r="I24" s="8"/>
      <c r="J24" s="12">
        <v>0.72</v>
      </c>
    </row>
    <row r="25" spans="7:10">
      <c r="G25" s="8"/>
      <c r="H25" s="8"/>
      <c r="I25" s="8"/>
      <c r="J25" s="13"/>
    </row>
  </sheetData>
  <mergeCells count="2">
    <mergeCell ref="G20:I21"/>
    <mergeCell ref="G24:I25"/>
  </mergeCells>
  <pageMargins left="0.75" right="0.75" top="1" bottom="1" header="0.5" footer="0.5"/>
  <headerFooter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etl</vt:lpstr>
      <vt:lpstr>5.scoredcard_model_prediction&amp;a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小Xenia的鹿路露</cp:lastModifiedBy>
  <dcterms:created xsi:type="dcterms:W3CDTF">2022-09-25T20:26:26Z</dcterms:created>
  <dcterms:modified xsi:type="dcterms:W3CDTF">2022-09-25T20:45:27Z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82FC8E4E513547A7883784F587C3556F</vt:lpwstr>
  </property>
  <property fmtid="{D5CDD505-2E9C-101B-9397-08002B2CF9AE}" pid="3" name="KSOProductBuildVer">
    <vt:lpwstr>2052-11.1.0.12358</vt:lpwstr>
  </property>
</Properties>
</file>