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10"/>
  </bookViews>
  <sheets>
    <sheet name="柚柚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<sst xmlns="http://schemas.openxmlformats.org/spreadsheetml/2006/main" count="175" uniqueCount="110">
  <si>
    <t>动画类型</t>
  </si>
  <si>
    <t>序号</t>
  </si>
  <si>
    <t>动画名称</t>
  </si>
  <si>
    <t>动画描述</t>
  </si>
  <si>
    <t>台词</t>
  </si>
  <si>
    <t>制作情况</t>
  </si>
  <si>
    <t>基础待机</t>
  </si>
  <si>
    <t>Basic_Idle</t>
  </si>
  <si>
    <t>A-pose站立呼吸感</t>
  </si>
  <si>
    <t>完成</t>
  </si>
  <si>
    <t>循环</t>
  </si>
  <si>
    <t>4.00 s</t>
  </si>
  <si>
    <t>通用轻待机</t>
  </si>
  <si>
    <t>Basic_Idle01</t>
  </si>
  <si>
    <t>左右张望</t>
  </si>
  <si>
    <t>7.33 s</t>
  </si>
  <si>
    <t>10.67 s</t>
  </si>
  <si>
    <t>Basic_Idle02</t>
  </si>
  <si>
    <t>歪头</t>
  </si>
  <si>
    <t>4.77 s</t>
  </si>
  <si>
    <t>8.10 s</t>
  </si>
  <si>
    <t>Basic_Idle03</t>
  </si>
  <si>
    <t>伸懒腰</t>
  </si>
  <si>
    <t>4.97 s</t>
  </si>
  <si>
    <t>8.30 s</t>
  </si>
  <si>
    <t>Basic_Idle04</t>
  </si>
  <si>
    <t>抬起手看看表</t>
  </si>
  <si>
    <t>4.47 s</t>
  </si>
  <si>
    <t>7.80 s</t>
  </si>
  <si>
    <t>Basic_Idle05</t>
  </si>
  <si>
    <t>打哈欠</t>
  </si>
  <si>
    <t>角色专属待机</t>
  </si>
  <si>
    <t>youyou_Basic_Idle01</t>
  </si>
  <si>
    <t>研究抓取角度</t>
  </si>
  <si>
    <t>从这个角度看，好像有戏……</t>
  </si>
  <si>
    <t>6.97 s</t>
  </si>
  <si>
    <t>10.30 s</t>
  </si>
  <si>
    <t>youyou_Basic_Idle02</t>
  </si>
  <si>
    <t>柚柚无聊踢脚，喃喃自语。</t>
  </si>
  <si>
    <t>好吃的东西，是先吃喜欢的，还是留到最后吃呢</t>
  </si>
  <si>
    <t>9.97 s</t>
  </si>
  <si>
    <t>13.30 s</t>
  </si>
  <si>
    <t>youyou_Basic_Idle03</t>
  </si>
  <si>
    <t>数手指</t>
  </si>
  <si>
    <t>等等，我刚刚数到哪儿了？</t>
  </si>
  <si>
    <t>16.77 s</t>
  </si>
  <si>
    <t>20.10 s</t>
  </si>
  <si>
    <t>youyou_Basic_Idle04</t>
  </si>
  <si>
    <t>观察抓取区域</t>
  </si>
  <si>
    <t>让我看看……今天有什么有意思的！</t>
  </si>
  <si>
    <t>8.60 s</t>
  </si>
  <si>
    <t>11.93 s</t>
  </si>
  <si>
    <t>youyou_Basic_Idle05</t>
  </si>
  <si>
    <t>给自己打气</t>
  </si>
  <si>
    <t>柚柚，稳住！你可以的！</t>
  </si>
  <si>
    <t>11.97 s</t>
  </si>
  <si>
    <t>15.30 s</t>
  </si>
  <si>
    <t>youyou_Basic_Idle06</t>
  </si>
  <si>
    <t>有点开心</t>
  </si>
  <si>
    <t>轻招揽动画</t>
  </si>
  <si>
    <t>youyou_Hello_Idle01</t>
  </si>
  <si>
    <t>单手握拳举到肩侧，小臂向外顶出，挺胸抬头，稳稳定格，充满干劲。</t>
  </si>
  <si>
    <t>柚柚出手，一抓就有！！！</t>
  </si>
  <si>
    <t>8.31 s</t>
  </si>
  <si>
    <t>youyou_Hello_Idle02</t>
  </si>
  <si>
    <t>柚柚好奇地打量玩家的穿搭，托着下巴认真观察，随后眼睛一亮，凑近一点。</t>
  </si>
  <si>
    <t>嘿！你今天的穿搭不错呀！</t>
  </si>
  <si>
    <t>7.97 s</t>
  </si>
  <si>
    <t>11.31 s</t>
  </si>
  <si>
    <t>youyou_Hello_Idle03</t>
  </si>
  <si>
    <t>远处待机→ 发现玩家→ 小跑到屏幕前→ 急停→ 一只手大幅度打招呼→ 身体微微前倾→ 期待地看着玩家</t>
  </si>
  <si>
    <t>（咯咯笑）我刚刚想到一个特别有意思的事！你想不想听呀？</t>
  </si>
  <si>
    <t>10.31 s</t>
  </si>
  <si>
    <t>youyou_Hello_Idle04</t>
  </si>
  <si>
    <t>抬手伸出一根食指左右摇摆，另一只手抬起来指向屏幕外的物品，嘴角坏笑，轻轻踮脚，暗示 “再等就没啦”。</t>
  </si>
  <si>
    <t>机会可不会一直停在原地，再犹豫......宝贝就是别人的咯~</t>
  </si>
  <si>
    <t>未精修</t>
  </si>
  <si>
    <t>youyou_Hello_Idle05</t>
  </si>
  <si>
    <t>柚柚右手大幅高举挥动，双手摊开，歪头，右手拍自己胸口或指自己，左手向玩家邀请</t>
  </si>
  <si>
    <t>喂！别走，想不想体验一下心跳加速的感觉呀？</t>
  </si>
  <si>
    <t>7.87 s</t>
  </si>
  <si>
    <t>11.21 s</t>
  </si>
  <si>
    <t>youyou_Hello_Idle06</t>
  </si>
  <si>
    <t>张开双臂拦住，脚尖轻轻蹦跳挽留</t>
  </si>
  <si>
    <t>诶诶诶！别走！都看到这里了，不玩一局么</t>
  </si>
  <si>
    <t>11.83 s</t>
  </si>
  <si>
    <t>15.17 s</t>
  </si>
  <si>
    <t>youyou_Hello_Idle07</t>
  </si>
  <si>
    <t>手向前一抓，抱向胸口，脑袋轻点一下，露出甜甜的笑</t>
  </si>
  <si>
    <t>大胆上手抓，好物带回家！</t>
  </si>
  <si>
    <t>6.67 s</t>
  </si>
  <si>
    <t>10.01 s</t>
  </si>
  <si>
    <t>youyou_Hello_Idle08</t>
  </si>
  <si>
    <t>双手虚握，小幅度左右来回摆动。接着一只手叉腰，一只手指向玩家。</t>
  </si>
  <si>
    <t>摇杆轻轻左右扭，好物马上跟你走！</t>
  </si>
  <si>
    <t>13.31 s</t>
  </si>
  <si>
    <t>youyou_Hello_Idle09</t>
  </si>
  <si>
    <t>握拳蓄力，自信元气 pose</t>
  </si>
  <si>
    <t>要不要来 battle 一下呀？我已经准备好见证奇迹了！</t>
  </si>
  <si>
    <t>说话动作</t>
  </si>
  <si>
    <t>youyou_Speak_Idle01</t>
  </si>
  <si>
    <t>youyou_Speak_Idle02</t>
  </si>
  <si>
    <t>youyou_Speak_Idle03</t>
  </si>
  <si>
    <t>youyou_Speak_Idle04</t>
  </si>
  <si>
    <t>其他</t>
  </si>
  <si>
    <t>hello01</t>
  </si>
  <si>
    <t>打招呼</t>
  </si>
  <si>
    <t>单次</t>
  </si>
  <si>
    <t>Hand Wave_rig_01</t>
  </si>
  <si>
    <t>收手势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</si>
</sst>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0D0D0D"/>
      <name val="宋体"/>
      <charset val="134"/>
    </font>
    <font>
      <sz val="10.5"/>
      <color rgb="FF0D0D0D"/>
      <name val="Arial"/>
      <charset val="134"/>
    </font>
    <font>
      <sz val="11.25"/>
      <color theme="1"/>
      <name val="Segoe UI"/>
      <charset val="134"/>
    </font>
    <font>
      <sz val="10.8"/>
      <color theme="1"/>
      <name val="Consolas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30" zoomScaleNormal="130" workbookViewId="0">
      <pane xSplit="3" ySplit="1" topLeftCell="E2" activePane="bottomRight" state="frozen"/>
      <selection/>
      <selection pane="topRight"/>
      <selection pane="bottomLeft"/>
      <selection pane="bottomRight" activeCell="L17" sqref="L17"/>
    </sheetView>
  </sheetViews>
  <sheetFormatPr defaultColWidth="9" defaultRowHeight="14"/>
  <cols>
    <col min="1" max="1" width="14.2727272727273" customWidth="1"/>
    <col min="3" max="3" width="24" customWidth="1"/>
    <col min="4" max="4" width="3.77272727272727" customWidth="1"/>
    <col min="5" max="5" width="64.5454545454545" style="2" customWidth="1"/>
    <col min="6" max="6" width="41.5454545454545" style="2" customWidth="1"/>
    <col min="7" max="7" width="9.90909090909091" customWidth="1"/>
    <col min="10" max="10" width="20.3454545454545" customWidth="1"/>
  </cols>
  <sheetData>
    <row r="1" s="1" customFormat="1" ht="17" spans="1:19">
      <c r="A1" s="3" t="s">
        <v>0</v>
      </c>
      <c r="B1" s="4" t="s">
        <v>1</v>
      </c>
      <c r="C1" s="4" t="s">
        <v>2</v>
      </c>
      <c r="D1" s="4"/>
      <c r="E1" s="5" t="s">
        <v>3</v>
      </c>
      <c r="F1" s="5" t="s">
        <v>4</v>
      </c>
      <c r="G1" s="4" t="s">
        <v>5</v>
      </c>
      <c r="H1" s="4" t="s">
        <v>5</v>
      </c>
      <c r="I1" s="4" t="s">
        <v>5</v>
      </c>
      <c r="J1" s="4" t="s">
        <v>5</v>
      </c>
      <c r="L1" s="9"/>
      <c r="M1" s="10"/>
      <c r="N1" s="10"/>
      <c r="O1" s="9"/>
      <c r="P1" s="9"/>
      <c r="Q1" s="9"/>
      <c r="R1" s="9"/>
      <c r="S1" s="9"/>
    </row>
    <row r="2" ht="17" spans="1:19">
      <c r="A2" t="s">
        <v>6</v>
      </c>
      <c r="B2">
        <v>1</v>
      </c>
      <c r="C2" t="s">
        <v>7</v>
      </c>
      <c r="D2">
        <v>1</v>
      </c>
      <c r="E2" s="2" t="s">
        <v>8</v>
      </c>
      <c r="G2" t="s">
        <v>9</v>
      </c>
      <c r="H2" t="s">
        <v>10</v>
      </c>
      <c r="I2" t="s">
        <v>11</v>
      </c>
      <c r="J2" t="s">
        <v>11</v>
      </c>
      <c r="K2" s="9"/>
      <c r="L2" s="9"/>
      <c r="M2" s="10"/>
      <c r="N2" s="10"/>
      <c r="O2" s="9"/>
      <c r="P2" s="9"/>
      <c r="Q2" s="9"/>
      <c r="R2" s="9"/>
      <c r="S2" s="9"/>
    </row>
    <row r="3" ht="17" spans="1:19">
      <c r="A3" s="1" t="s">
        <v>12</v>
      </c>
      <c r="B3">
        <v>2</v>
      </c>
      <c r="C3" t="s">
        <v>13</v>
      </c>
      <c r="D3">
        <v>1</v>
      </c>
      <c r="E3" s="2" t="s">
        <v>14</v>
      </c>
      <c r="G3" t="s">
        <v>9</v>
      </c>
      <c r="H3" t="s">
        <v>10</v>
      </c>
      <c r="I3" t="s">
        <v>15</v>
      </c>
      <c r="J3" t="s">
        <v>16</v>
      </c>
      <c r="L3" s="9"/>
      <c r="M3" s="10"/>
      <c r="N3" s="10"/>
      <c r="O3" s="9"/>
      <c r="P3" s="9"/>
      <c r="Q3" s="9"/>
      <c r="R3" s="9"/>
      <c r="S3" s="9"/>
    </row>
    <row r="4" ht="17" spans="1:19">
      <c r="A4" s="1"/>
      <c r="B4">
        <v>3</v>
      </c>
      <c r="C4" t="s">
        <v>17</v>
      </c>
      <c r="D4">
        <v>1</v>
      </c>
      <c r="E4" s="2" t="s">
        <v>18</v>
      </c>
      <c r="G4" t="s">
        <v>9</v>
      </c>
      <c r="H4" t="s">
        <v>10</v>
      </c>
      <c r="I4" t="s">
        <v>19</v>
      </c>
      <c r="J4" t="s">
        <v>20</v>
      </c>
      <c r="L4" s="9"/>
      <c r="M4" s="10"/>
      <c r="N4" s="10"/>
      <c r="O4" s="9"/>
      <c r="P4" s="9"/>
      <c r="Q4" s="9"/>
      <c r="R4" s="9"/>
      <c r="S4" s="9"/>
    </row>
    <row r="5" ht="17" spans="1:19">
      <c r="A5" s="1"/>
      <c r="B5">
        <v>4</v>
      </c>
      <c r="C5" t="s">
        <v>21</v>
      </c>
      <c r="D5">
        <v>1</v>
      </c>
      <c r="E5" s="2" t="s">
        <v>22</v>
      </c>
      <c r="G5" t="s">
        <v>9</v>
      </c>
      <c r="H5" t="s">
        <v>10</v>
      </c>
      <c r="I5" t="s">
        <v>23</v>
      </c>
      <c r="J5" t="s">
        <v>24</v>
      </c>
      <c r="L5" s="9"/>
      <c r="M5" s="10"/>
      <c r="N5" s="10"/>
      <c r="O5" s="9"/>
      <c r="P5" s="9"/>
      <c r="Q5" s="9"/>
      <c r="R5" s="9"/>
      <c r="S5" s="9"/>
    </row>
    <row r="6" ht="17" spans="1:19">
      <c r="A6" s="1"/>
      <c r="B6">
        <v>5</v>
      </c>
      <c r="C6" t="s">
        <v>25</v>
      </c>
      <c r="D6">
        <v>1</v>
      </c>
      <c r="E6" s="2" t="s">
        <v>26</v>
      </c>
      <c r="G6" t="s">
        <v>9</v>
      </c>
      <c r="H6" t="s">
        <v>10</v>
      </c>
      <c r="I6" t="s">
        <v>27</v>
      </c>
      <c r="J6" t="s">
        <v>28</v>
      </c>
      <c r="L6" s="9"/>
      <c r="M6" s="10"/>
      <c r="N6" s="9"/>
      <c r="O6" s="9"/>
      <c r="P6" s="9"/>
      <c r="Q6" s="9"/>
      <c r="R6" s="9"/>
      <c r="S6" s="9"/>
    </row>
    <row r="7" ht="17" spans="1:19">
      <c r="A7" s="1"/>
      <c r="B7">
        <v>6</v>
      </c>
      <c r="C7" t="s">
        <v>29</v>
      </c>
      <c r="D7">
        <v>1</v>
      </c>
      <c r="E7" s="2" t="s">
        <v>30</v>
      </c>
      <c r="G7" t="s">
        <v>9</v>
      </c>
      <c r="H7" t="s">
        <v>10</v>
      </c>
      <c r="I7" t="s">
        <v>23</v>
      </c>
      <c r="J7" t="s">
        <v>24</v>
      </c>
      <c r="L7" s="9"/>
      <c r="M7" s="10"/>
      <c r="N7" s="9"/>
      <c r="O7" s="9"/>
      <c r="P7" s="9"/>
      <c r="Q7" s="9"/>
      <c r="R7" s="9"/>
      <c r="S7" s="9"/>
    </row>
    <row r="8" ht="17" spans="1:19">
      <c r="A8" s="6" t="s">
        <v>31</v>
      </c>
      <c r="B8">
        <v>7</v>
      </c>
      <c r="C8" t="s">
        <v>32</v>
      </c>
      <c r="D8">
        <v>1</v>
      </c>
      <c r="E8" s="7" t="s">
        <v>33</v>
      </c>
      <c r="F8" s="7" t="s">
        <v>34</v>
      </c>
      <c r="G8" t="s">
        <v>9</v>
      </c>
      <c r="H8" t="s">
        <v>10</v>
      </c>
      <c r="I8" t="s">
        <v>35</v>
      </c>
      <c r="J8" t="s">
        <v>36</v>
      </c>
      <c r="L8" s="9"/>
      <c r="M8" s="10"/>
      <c r="N8" s="9"/>
      <c r="O8" s="9"/>
      <c r="P8" s="9"/>
      <c r="Q8" s="9"/>
      <c r="R8" s="9"/>
      <c r="S8" s="9"/>
    </row>
    <row r="9" ht="17" spans="1:19">
      <c r="A9" s="6"/>
      <c r="B9">
        <v>8</v>
      </c>
      <c r="C9" t="s">
        <v>37</v>
      </c>
      <c r="D9">
        <v>1</v>
      </c>
      <c r="E9" s="7" t="s">
        <v>38</v>
      </c>
      <c r="F9" s="7" t="s">
        <v>39</v>
      </c>
      <c r="G9" t="s">
        <v>9</v>
      </c>
      <c r="H9" t="s">
        <v>10</v>
      </c>
      <c r="I9" t="s">
        <v>40</v>
      </c>
      <c r="J9" t="s">
        <v>41</v>
      </c>
      <c r="L9" s="9"/>
      <c r="M9" s="10"/>
      <c r="N9" s="9"/>
      <c r="O9" s="9"/>
      <c r="P9" s="9"/>
      <c r="Q9" s="9"/>
      <c r="R9" s="9"/>
      <c r="S9" s="9"/>
    </row>
    <row r="10" ht="17" spans="1:19">
      <c r="A10" s="6"/>
      <c r="B10">
        <v>9</v>
      </c>
      <c r="C10" t="s">
        <v>42</v>
      </c>
      <c r="D10">
        <v>1</v>
      </c>
      <c r="E10" s="8" t="s">
        <v>43</v>
      </c>
      <c r="F10" s="7" t="s">
        <v>44</v>
      </c>
      <c r="G10" t="s">
        <v>9</v>
      </c>
      <c r="H10" t="s">
        <v>10</v>
      </c>
      <c r="I10" t="s">
        <v>45</v>
      </c>
      <c r="J10" t="s">
        <v>46</v>
      </c>
      <c r="L10" s="9"/>
      <c r="M10" s="9"/>
      <c r="N10" s="9"/>
      <c r="O10"/>
      <c r="P10"/>
      <c r="Q10"/>
      <c r="R10" s="9"/>
      <c r="S10" s="9"/>
    </row>
    <row r="11" ht="17" spans="1:19">
      <c r="A11" s="6"/>
      <c r="B11">
        <v>10</v>
      </c>
      <c r="C11" t="s">
        <v>47</v>
      </c>
      <c r="D11">
        <v>2</v>
      </c>
      <c r="E11" s="7" t="s">
        <v>48</v>
      </c>
      <c r="F11" s="7" t="s">
        <v>49</v>
      </c>
      <c r="G11" t="s">
        <v>9</v>
      </c>
      <c r="H11" t="s">
        <v>10</v>
      </c>
      <c r="I11" t="s">
        <v>50</v>
      </c>
      <c r="J11" t="s">
        <v>51</v>
      </c>
      <c r="L11" s="10"/>
      <c r="M11" s="9"/>
      <c r="N11" s="9"/>
      <c r="O11" s="9"/>
      <c r="P11" s="9"/>
      <c r="Q11" s="9"/>
      <c r="R11" s="9"/>
      <c r="S11" s="9"/>
    </row>
    <row r="12" ht="17" spans="1:17">
      <c r="A12" s="6"/>
      <c r="B12">
        <v>11</v>
      </c>
      <c r="C12" t="s">
        <v>52</v>
      </c>
      <c r="D12">
        <v>2</v>
      </c>
      <c r="E12" s="7" t="s">
        <v>53</v>
      </c>
      <c r="F12" s="7" t="s">
        <v>54</v>
      </c>
      <c r="G12" t="s">
        <v>9</v>
      </c>
      <c r="H12" t="s">
        <v>10</v>
      </c>
      <c r="I12" t="s">
        <v>55</v>
      </c>
      <c r="J12" t="s">
        <v>56</v>
      </c>
      <c r="L12" s="10"/>
      <c r="M12" s="9"/>
      <c r="N12" s="9"/>
      <c r="O12" s="9"/>
      <c r="P12" s="9"/>
      <c r="Q12" s="9"/>
    </row>
    <row r="13" ht="17" spans="1:17">
      <c r="A13" s="6"/>
      <c r="B13">
        <v>12</v>
      </c>
      <c r="C13" t="s">
        <v>57</v>
      </c>
      <c r="D13">
        <v>1</v>
      </c>
      <c r="E13" s="8" t="s">
        <v>58</v>
      </c>
      <c r="F13" s="8"/>
      <c r="G13" t="s">
        <v>9</v>
      </c>
      <c r="H13" t="s">
        <v>10</v>
      </c>
      <c r="I13" t="s">
        <v>40</v>
      </c>
      <c r="J13" t="s">
        <v>41</v>
      </c>
      <c r="L13" s="10"/>
      <c r="M13" s="9"/>
      <c r="N13" s="9"/>
      <c r="O13" s="9"/>
      <c r="P13" s="9"/>
      <c r="Q13" s="9"/>
    </row>
    <row r="14" ht="17" spans="1:17">
      <c r="A14" s="1" t="s">
        <v>59</v>
      </c>
      <c r="B14">
        <v>13</v>
      </c>
      <c r="C14" t="s">
        <v>60</v>
      </c>
      <c r="D14">
        <v>1</v>
      </c>
      <c r="E14" s="2" t="s">
        <v>61</v>
      </c>
      <c r="F14" s="2" t="s">
        <v>62</v>
      </c>
      <c r="G14" t="s">
        <v>9</v>
      </c>
      <c r="H14" t="s">
        <v>10</v>
      </c>
      <c r="I14" t="s">
        <v>23</v>
      </c>
      <c r="J14" t="s">
        <v>63</v>
      </c>
      <c r="L14" s="10"/>
      <c r="M14" s="9"/>
      <c r="N14" s="9"/>
      <c r="O14" s="9"/>
      <c r="P14" s="9"/>
      <c r="Q14" s="9"/>
    </row>
    <row r="15" ht="28" spans="1:17">
      <c r="A15" s="1"/>
      <c r="B15">
        <v>14</v>
      </c>
      <c r="C15" t="s">
        <v>64</v>
      </c>
      <c r="D15">
        <v>1</v>
      </c>
      <c r="E15" s="2" t="s">
        <v>65</v>
      </c>
      <c r="F15" s="2" t="s">
        <v>66</v>
      </c>
      <c r="G15" t="s">
        <v>9</v>
      </c>
      <c r="H15" t="s">
        <v>10</v>
      </c>
      <c r="I15" t="s">
        <v>67</v>
      </c>
      <c r="J15" t="s">
        <v>68</v>
      </c>
      <c r="L15" s="10"/>
      <c r="M15" s="9"/>
      <c r="N15" s="9"/>
      <c r="O15" s="9"/>
      <c r="P15" s="9"/>
      <c r="Q15" s="9"/>
    </row>
    <row r="16" ht="28" spans="1:17">
      <c r="A16" s="1"/>
      <c r="B16">
        <v>15</v>
      </c>
      <c r="C16" t="s">
        <v>69</v>
      </c>
      <c r="D16">
        <v>1</v>
      </c>
      <c r="E16" s="2" t="s">
        <v>70</v>
      </c>
      <c r="F16" s="2" t="s">
        <v>71</v>
      </c>
      <c r="G16" t="s">
        <v>9</v>
      </c>
      <c r="H16" t="s">
        <v>10</v>
      </c>
      <c r="I16" t="s">
        <v>35</v>
      </c>
      <c r="J16" t="s">
        <v>72</v>
      </c>
      <c r="L16" s="10"/>
      <c r="M16" s="9"/>
      <c r="N16" s="9"/>
      <c r="O16" s="9"/>
      <c r="P16" s="9"/>
      <c r="Q16" s="9"/>
    </row>
    <row r="17" ht="28" spans="1:17">
      <c r="A17" s="1"/>
      <c r="B17">
        <v>16</v>
      </c>
      <c r="C17" t="s">
        <v>73</v>
      </c>
      <c r="D17">
        <v>1</v>
      </c>
      <c r="E17" s="2" t="s">
        <v>74</v>
      </c>
      <c r="F17" s="2" t="s">
        <v>75</v>
      </c>
      <c r="G17" t="s">
        <v>76</v>
      </c>
      <c r="H17" t="s">
        <v>10</v>
      </c>
      <c r="I17" t="s">
        <v>35</v>
      </c>
      <c r="J17" t="s">
        <v>72</v>
      </c>
      <c r="L17" s="10"/>
      <c r="M17" s="9"/>
      <c r="N17" s="9"/>
      <c r="O17" s="9"/>
      <c r="P17" s="9"/>
      <c r="Q17" s="9"/>
    </row>
    <row r="18" ht="28" spans="1:16">
      <c r="A18" s="1"/>
      <c r="B18">
        <v>17</v>
      </c>
      <c r="C18" t="s">
        <v>77</v>
      </c>
      <c r="D18">
        <v>1</v>
      </c>
      <c r="E18" s="2" t="s">
        <v>78</v>
      </c>
      <c r="F18" s="2" t="s">
        <v>79</v>
      </c>
      <c r="G18" t="s">
        <v>76</v>
      </c>
      <c r="H18" t="s">
        <v>10</v>
      </c>
      <c r="I18" t="s">
        <v>80</v>
      </c>
      <c r="J18" t="s">
        <v>81</v>
      </c>
      <c r="L18" s="10"/>
      <c r="M18" s="9"/>
      <c r="N18" s="9"/>
      <c r="O18" s="9"/>
      <c r="P18" s="9"/>
    </row>
    <row r="19" spans="1:10">
      <c r="A19" s="1"/>
      <c r="B19">
        <v>18</v>
      </c>
      <c r="C19" t="s">
        <v>82</v>
      </c>
      <c r="D19">
        <v>1</v>
      </c>
      <c r="E19" s="2" t="s">
        <v>83</v>
      </c>
      <c r="F19" s="2" t="s">
        <v>84</v>
      </c>
      <c r="G19" t="s">
        <v>9</v>
      </c>
      <c r="H19" t="s">
        <v>10</v>
      </c>
      <c r="I19" t="s">
        <v>85</v>
      </c>
      <c r="J19" t="s">
        <v>86</v>
      </c>
    </row>
    <row r="20" spans="1:10">
      <c r="A20" s="1"/>
      <c r="B20">
        <v>19</v>
      </c>
      <c r="C20" t="s">
        <v>87</v>
      </c>
      <c r="D20">
        <v>1</v>
      </c>
      <c r="E20" s="2" t="s">
        <v>88</v>
      </c>
      <c r="F20" s="7" t="s">
        <v>89</v>
      </c>
      <c r="G20" t="s">
        <v>9</v>
      </c>
      <c r="H20" t="s">
        <v>10</v>
      </c>
      <c r="I20" t="s">
        <v>90</v>
      </c>
      <c r="J20" t="s">
        <v>91</v>
      </c>
    </row>
    <row r="21" spans="1:10">
      <c r="A21" s="1"/>
      <c r="B21">
        <v>20</v>
      </c>
      <c r="C21" t="s">
        <v>92</v>
      </c>
      <c r="D21">
        <v>1</v>
      </c>
      <c r="E21" s="2" t="s">
        <v>93</v>
      </c>
      <c r="F21" s="2" t="s">
        <v>94</v>
      </c>
      <c r="G21" t="s">
        <v>9</v>
      </c>
      <c r="H21" t="s">
        <v>10</v>
      </c>
      <c r="I21" t="s">
        <v>40</v>
      </c>
      <c r="J21" t="s">
        <v>95</v>
      </c>
    </row>
    <row r="22" ht="28" spans="1:10">
      <c r="A22" s="1"/>
      <c r="B22">
        <v>21</v>
      </c>
      <c r="C22" t="s">
        <v>96</v>
      </c>
      <c r="D22">
        <v>1</v>
      </c>
      <c r="E22" s="2" t="s">
        <v>97</v>
      </c>
      <c r="F22" s="2" t="s">
        <v>98</v>
      </c>
      <c r="G22" t="s">
        <v>9</v>
      </c>
      <c r="H22" t="s">
        <v>10</v>
      </c>
      <c r="I22" t="s">
        <v>35</v>
      </c>
      <c r="J22" t="s">
        <v>72</v>
      </c>
    </row>
    <row r="23" spans="1:7">
      <c r="A23" s="6" t="s">
        <v>99</v>
      </c>
      <c r="B23">
        <v>22</v>
      </c>
      <c r="C23" t="s">
        <v>100</v>
      </c>
      <c r="G23" t="s">
        <v>76</v>
      </c>
    </row>
    <row r="24" spans="1:7">
      <c r="A24" s="6"/>
      <c r="B24">
        <v>23</v>
      </c>
      <c r="C24" t="s">
        <v>101</v>
      </c>
      <c r="G24" t="s">
        <v>76</v>
      </c>
    </row>
    <row r="25" spans="1:7">
      <c r="A25" s="6"/>
      <c r="B25">
        <v>24</v>
      </c>
      <c r="C25" t="s">
        <v>102</v>
      </c>
      <c r="G25" t="s">
        <v>76</v>
      </c>
    </row>
    <row r="26" spans="1:7">
      <c r="A26" s="6"/>
      <c r="B26">
        <v>25</v>
      </c>
      <c r="C26" t="s">
        <v>103</v>
      </c>
      <c r="G26" t="s">
        <v>76</v>
      </c>
    </row>
    <row r="27" spans="1:10">
      <c r="A27" t="s">
        <v>104</v>
      </c>
      <c r="B27">
        <v>26</v>
      </c>
      <c r="C27" t="s">
        <v>105</v>
      </c>
      <c r="E27" s="2" t="s">
        <v>106</v>
      </c>
      <c r="G27" t="s">
        <v>9</v>
      </c>
      <c r="H27" t="s">
        <v>107</v>
      </c>
      <c r="I27" t="s">
        <v>35</v>
      </c>
      <c r="J27" t="s">
        <v>36</v>
      </c>
    </row>
    <row r="28" spans="2:10">
      <c r="B28">
        <v>27</v>
      </c>
      <c r="C28" t="s">
        <v>108</v>
      </c>
      <c r="E28" s="2" t="s">
        <v>109</v>
      </c>
      <c r="F28" s="2"/>
      <c r="G28" t="s">
        <v>9</v>
      </c>
      <c r="H28" t="s">
        <v>107</v>
      </c>
      <c r="I28" t="s">
        <v>40</v>
      </c>
      <c r="J28" t="s">
        <v>41</v>
      </c>
    </row>
    <row r="29" spans="2:2">
      <c r="B29">
        <v>28</v>
      </c>
    </row>
  </sheetData>
  <mergeCells count="4">
    <mergeCell ref="A3:A7"/>
    <mergeCell ref="A8:A13"/>
    <mergeCell ref="A14:A22"/>
    <mergeCell ref="A23:A26"/>
  </mergeCells>
  <dataValidations count="2">
    <dataValidation type="list" allowBlank="1" showInputMessage="1" showErrorMessage="1" sqref="G2:G9 G10:G13 G14:G22 G23:G28">
      <formula1>"完成,录视频,未精修,未完成"</formula1>
    </dataValidation>
    <dataValidation type="list" allowBlank="1" showInputMessage="1" showErrorMessage="1" sqref="G29:G33">
      <formula1>"完成,录视频,未精修"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柚柚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覃海宏</dc:creator>
  <cp:lastModifiedBy>覃海宏</cp:lastModifiedBy>
  <dcterms:created xsi:type="dcterms:W3CDTF">2026-10-10T06:07:00Z</dcterms:created>
  <dcterms:modified xsi:type="dcterms:W3CDTF">2026-10-13T13:34:04Z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