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rzbe-my.sharepoint.com/personal/loric_oppliger_gymburgdorf_ch/Documents/1MA/Main NN Code/"/>
    </mc:Choice>
  </mc:AlternateContent>
  <xr:revisionPtr revIDLastSave="0" documentId="8_{CFDD7281-BE28-4965-B450-9A653F74526C}" xr6:coauthVersionLast="47" xr6:coauthVersionMax="47" xr10:uidLastSave="{00000000-0000-0000-0000-000000000000}"/>
  <bookViews>
    <workbookView xWindow="28680" yWindow="-120" windowWidth="29040" windowHeight="15720" xr2:uid="{C6D0A622-F005-48DB-92EA-8F6AE87FFB91}"/>
  </bookViews>
  <sheets>
    <sheet name="1 year" sheetId="1" r:id="rId1"/>
    <sheet name="2 year" sheetId="2" r:id="rId2"/>
    <sheet name="3 year" sheetId="3" r:id="rId3"/>
    <sheet name="4 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2" i="3"/>
  <c r="E2" i="2"/>
  <c r="E2" i="1"/>
  <c r="E4" i="1"/>
  <c r="E3" i="1"/>
</calcChain>
</file>

<file path=xl/sharedStrings.xml><?xml version="1.0" encoding="utf-8"?>
<sst xmlns="http://schemas.openxmlformats.org/spreadsheetml/2006/main" count="19" uniqueCount="7">
  <si>
    <t>Birth Date</t>
  </si>
  <si>
    <t xml:space="preserve">Key Date </t>
  </si>
  <si>
    <t>Gender</t>
  </si>
  <si>
    <t>Birth</t>
  </si>
  <si>
    <t>examples:</t>
  </si>
  <si>
    <t>w (weiblich)</t>
  </si>
  <si>
    <t>m (männlcih)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</si>
</sst>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BE8F-DABC-4D81-BDA9-837E6B0D53B8}">
  <dimension ref="A1:E4"/>
  <sheetViews>
    <sheetView tabSelected="1" workbookViewId="0">
      <selection activeCell="E2" sqref="E2"/>
    </sheetView>
  </sheetViews>
  <sheetFormatPr baseColWidth="10" defaultRowHeight="15" x14ac:dyDescent="0.25"/>
  <cols>
    <col min="3" max="3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5">
      <c r="A2" s="2" t="s">
        <v>4</v>
      </c>
      <c r="E2" t="str">
        <f>IFERROR(A2-B2, "")</f>
        <v/>
      </c>
    </row>
    <row r="3" spans="1:5" x14ac:dyDescent="0.25">
      <c r="A3" s="3">
        <v>45447</v>
      </c>
      <c r="B3" s="3">
        <v>45139</v>
      </c>
      <c r="C3" t="s">
        <v>5</v>
      </c>
      <c r="E3">
        <f>A3-B3</f>
        <v>308</v>
      </c>
    </row>
    <row r="4" spans="1:5" x14ac:dyDescent="0.25">
      <c r="A4" s="3">
        <v>45174</v>
      </c>
      <c r="B4" s="3">
        <v>45139</v>
      </c>
      <c r="C4" t="s">
        <v>6</v>
      </c>
      <c r="E4">
        <f>A4-B4</f>
        <v>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E326-8EF3-42BA-8F2C-43CE2FABF043}">
  <dimension ref="A1:E2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5">
      <c r="E2">
        <f>IFERROR(A2-B2, "")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4EFA-1C3D-458D-8461-BDE40E506AA4}">
  <dimension ref="A1:E2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5">
      <c r="E2">
        <f>IFERROR(A2-B2, "")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2866-3EA0-4DD0-A3DA-EE0E7BC5D716}">
  <dimension ref="A1:E2"/>
  <sheetViews>
    <sheetView workbookViewId="0">
      <selection activeCell="F12" sqref="F12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5">
      <c r="E2">
        <f>IFERROR(A2-B2, "")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 year</vt:lpstr>
      <vt:lpstr>2 year</vt:lpstr>
      <vt:lpstr>3 year</vt:lpstr>
      <vt:lpstr>4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Oppliger Loric, GYBU Stud</dc:creator>
  <cp:lastModifiedBy>Oppliger Loric, GYBU Stud</cp:lastModifiedBy>
  <dcterms:created xsi:type="dcterms:W3CDTF">2024-10-18T16:06:07Z</dcterms:created>
  <dcterms:modified xsi:type="dcterms:W3CDTF">2024-10-18T16:51:22Z</dcterms:modified>
</cp:coreProperties>
</file>