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AA\Desktop\DSA仓库\DSA_Homework\src\hw1\"/>
    </mc:Choice>
  </mc:AlternateContent>
  <xr:revisionPtr revIDLastSave="0" documentId="13_ncr:1_{41617CB2-342F-445A-BAF1-91705D6E40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<sst xmlns="http://schemas.openxmlformats.org/spreadsheetml/2006/main" count="13" uniqueCount="12">
  <si>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自带工具包Arrays.sort(),双基准快速排序</t>
    <phoneticPr fontId="1" type="noConversion"/>
  </si>
  <si>
    <t>自己写的单基准快速排序，O(NlogN)</t>
    <phoneticPr fontId="1" type="noConversion"/>
  </si>
  <si>
    <t>快速选择算法效率比较(在N个数中取前K小，此处规定K=N/2)，单位为毫秒（10次平均）</t>
    <phoneticPr fontId="1" type="noConversion"/>
  </si>
  <si>
    <t>先取前K，快速排序，再一个一个跟最小值比大小后插入其中，O(K^2)≈O(N^2)</t>
    <phoneticPr fontId="1" type="noConversion"/>
  </si>
  <si>
    <t>/</t>
    <phoneticPr fontId="1" type="noConversion"/>
  </si>
  <si>
    <t>1*10^4</t>
    <phoneticPr fontId="1" type="noConversion"/>
  </si>
  <si>
    <t>2*10^4</t>
    <phoneticPr fontId="1" type="noConversion"/>
  </si>
  <si>
    <t>5*10^4</t>
    <phoneticPr fontId="1" type="noConversion"/>
  </si>
  <si>
    <t>1*10^5</t>
    <phoneticPr fontId="1" type="noConversion"/>
  </si>
  <si>
    <t>2*10^5</t>
    <phoneticPr fontId="1" type="noConversion"/>
  </si>
  <si>
    <t>5*10^5</t>
    <phoneticPr fontId="1" type="noConversion"/>
  </si>
  <si>
    <t>1*10^6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</si>
</sst>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用时测试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单基准快排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1*10^4</c:v>
                </c:pt>
                <c:pt idx="1">
                  <c:v>2*10^4</c:v>
                </c:pt>
                <c:pt idx="2">
                  <c:v>5*10^4</c:v>
                </c:pt>
                <c:pt idx="3">
                  <c:v>1*10^5</c:v>
                </c:pt>
                <c:pt idx="4">
                  <c:v>2*10^5</c:v>
                </c:pt>
                <c:pt idx="5">
                  <c:v>5*10^5</c:v>
                </c:pt>
                <c:pt idx="6">
                  <c:v>1*10^6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0.5</c:v>
                </c:pt>
                <c:pt idx="1">
                  <c:v>1.3</c:v>
                </c:pt>
                <c:pt idx="2">
                  <c:v>3.5</c:v>
                </c:pt>
                <c:pt idx="3">
                  <c:v>6.1</c:v>
                </c:pt>
                <c:pt idx="4">
                  <c:v>13.1</c:v>
                </c:pt>
                <c:pt idx="5">
                  <c:v>35.1</c:v>
                </c:pt>
                <c:pt idx="6">
                  <c:v>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F-48F0-9797-D719A19AE31D}"/>
            </c:ext>
          </c:extLst>
        </c:ser>
        <c:ser>
          <c:idx val="1"/>
          <c:order val="1"/>
          <c:tx>
            <c:v>双基准快排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1*10^4</c:v>
                </c:pt>
                <c:pt idx="1">
                  <c:v>2*10^4</c:v>
                </c:pt>
                <c:pt idx="2">
                  <c:v>5*10^4</c:v>
                </c:pt>
                <c:pt idx="3">
                  <c:v>1*10^5</c:v>
                </c:pt>
                <c:pt idx="4">
                  <c:v>2*10^5</c:v>
                </c:pt>
                <c:pt idx="5">
                  <c:v>5*10^5</c:v>
                </c:pt>
                <c:pt idx="6">
                  <c:v>1*10^6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0.7</c:v>
                </c:pt>
                <c:pt idx="1">
                  <c:v>1.7</c:v>
                </c:pt>
                <c:pt idx="2">
                  <c:v>7</c:v>
                </c:pt>
                <c:pt idx="3">
                  <c:v>10</c:v>
                </c:pt>
                <c:pt idx="4">
                  <c:v>14.6</c:v>
                </c:pt>
                <c:pt idx="5">
                  <c:v>34.200000000000003</c:v>
                </c:pt>
                <c:pt idx="6">
                  <c:v>69.3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95F-48F0-9797-D719A19AE31D}"/>
            </c:ext>
          </c:extLst>
        </c:ser>
        <c:ser>
          <c:idx val="2"/>
          <c:order val="2"/>
          <c:tx>
            <c:v>对K快排再插入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1*10^4</c:v>
                </c:pt>
                <c:pt idx="1">
                  <c:v>2*10^4</c:v>
                </c:pt>
                <c:pt idx="2">
                  <c:v>5*10^4</c:v>
                </c:pt>
                <c:pt idx="3">
                  <c:v>1*10^5</c:v>
                </c:pt>
                <c:pt idx="4">
                  <c:v>2*10^5</c:v>
                </c:pt>
                <c:pt idx="5">
                  <c:v>5*10^5</c:v>
                </c:pt>
                <c:pt idx="6">
                  <c:v>1*10^6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6.1</c:v>
                </c:pt>
                <c:pt idx="1">
                  <c:v>20.100000000000001</c:v>
                </c:pt>
                <c:pt idx="2">
                  <c:v>110</c:v>
                </c:pt>
                <c:pt idx="3">
                  <c:v>483.7</c:v>
                </c:pt>
                <c:pt idx="4">
                  <c:v>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95F-48F0-9797-D719A19AE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675823"/>
        <c:axId val="1753903615"/>
      </c:lineChart>
      <c:catAx>
        <c:axId val="175567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问题集大小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3903615"/>
        <c:crosses val="autoZero"/>
        <c:auto val="1"/>
        <c:lblAlgn val="ctr"/>
        <c:lblOffset val="100"/>
        <c:noMultiLvlLbl val="0"/>
      </c:catAx>
      <c:valAx>
        <c:axId val="17539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10</a:t>
                </a:r>
                <a:r>
                  <a:rPr lang="zh-CN" altLang="en-US"/>
                  <a:t>次平均用时</a:t>
                </a:r>
                <a:r>
                  <a:rPr lang="en-US" altLang="zh-CN"/>
                  <a:t>(</a:t>
                </a:r>
                <a:r>
                  <a:rPr lang="zh-CN" altLang="en-US"/>
                  <a:t>毫秒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567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用时测试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单基准快排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Sheet1!$B$3:$H$3</c:f>
              <c:numCache>
                <c:formatCode>General</c:formatCode>
                <c:ptCount val="7"/>
                <c:pt idx="0">
                  <c:v>0.5</c:v>
                </c:pt>
                <c:pt idx="1">
                  <c:v>1.3</c:v>
                </c:pt>
                <c:pt idx="2">
                  <c:v>3.5</c:v>
                </c:pt>
                <c:pt idx="3">
                  <c:v>6.1</c:v>
                </c:pt>
                <c:pt idx="4">
                  <c:v>13.1</c:v>
                </c:pt>
                <c:pt idx="5">
                  <c:v>35.1</c:v>
                </c:pt>
                <c:pt idx="6">
                  <c:v>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D-4D5E-806E-2245EAC63710}"/>
            </c:ext>
          </c:extLst>
        </c:ser>
        <c:ser>
          <c:idx val="1"/>
          <c:order val="1"/>
          <c:tx>
            <c:v>双基准快排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Sheet1!$B$2:$H$2</c:f>
              <c:numCache>
                <c:formatCode>General</c:formatCode>
                <c:ptCount val="7"/>
                <c:pt idx="0">
                  <c:v>0.7</c:v>
                </c:pt>
                <c:pt idx="1">
                  <c:v>1.7</c:v>
                </c:pt>
                <c:pt idx="2">
                  <c:v>7</c:v>
                </c:pt>
                <c:pt idx="3">
                  <c:v>10</c:v>
                </c:pt>
                <c:pt idx="4">
                  <c:v>14.6</c:v>
                </c:pt>
                <c:pt idx="5">
                  <c:v>34.200000000000003</c:v>
                </c:pt>
                <c:pt idx="6">
                  <c:v>69.3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D-4D5E-806E-2245EAC63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675823"/>
        <c:axId val="1753903615"/>
      </c:lineChart>
      <c:catAx>
        <c:axId val="175567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问题集大小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3903615"/>
        <c:crosses val="autoZero"/>
        <c:auto val="1"/>
        <c:lblAlgn val="ctr"/>
        <c:lblOffset val="100"/>
        <c:noMultiLvlLbl val="0"/>
      </c:catAx>
      <c:valAx>
        <c:axId val="17539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10</a:t>
                </a:r>
                <a:r>
                  <a:rPr lang="zh-CN" altLang="en-US"/>
                  <a:t>次平均用时</a:t>
                </a:r>
                <a:r>
                  <a:rPr lang="en-US" altLang="zh-CN"/>
                  <a:t>(</a:t>
                </a:r>
                <a:r>
                  <a:rPr lang="zh-CN" altLang="en-US"/>
                  <a:t>毫秒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567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4</xdr:row>
      <xdr:rowOff>152400</xdr:rowOff>
    </xdr:from>
    <xdr:to>
      <xdr:col>4</xdr:col>
      <xdr:colOff>585788</xdr:colOff>
      <xdr:row>17</xdr:row>
      <xdr:rowOff>57149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50A723E-6F50-499A-81F9-3437F6A41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704850</xdr:colOff>
      <xdr:row>4</xdr:row>
      <xdr:rowOff>161925</xdr:rowOff>
    </xdr:from>
    <xdr:to>
      <xdr:col>11</xdr:col>
      <xdr:colOff>481013</xdr:colOff>
      <xdr:row>17</xdr:row>
      <xdr:rowOff>66674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8203AE4-A28F-4134-B524-C2451A3FB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I24" sqref="I24"/>
    </sheetView>
  </sheetViews>
  <sheetFormatPr defaultRowHeight="14.25" x14ac:dyDescent="0.2"/>
  <cols>
    <col min="1" max="1" width="38.625" customWidth="1"/>
    <col min="2" max="2" width="12.375" customWidth="1"/>
    <col min="5" max="5" width="11" customWidth="1"/>
    <col min="6" max="6" width="15.125" customWidth="1"/>
    <col min="7" max="7" width="13.75" customWidth="1"/>
    <col min="8" max="8" width="10.625" customWidth="1"/>
  </cols>
  <sheetData>
    <row r="1" spans="1:8" ht="34.5" customHeight="1" x14ac:dyDescent="0.2">
      <c r="A1" s="2" t="s">
        <v>2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ht="21.75" customHeight="1" x14ac:dyDescent="0.2">
      <c r="A2" s="1" t="s">
        <v>0</v>
      </c>
      <c r="B2" s="1">
        <v>0.7</v>
      </c>
      <c r="C2" s="1">
        <v>1.7</v>
      </c>
      <c r="D2" s="1">
        <v>7</v>
      </c>
      <c r="E2" s="1">
        <v>10</v>
      </c>
      <c r="F2" s="1">
        <v>14.6</v>
      </c>
      <c r="G2" s="1">
        <v>34.200000000000003</v>
      </c>
      <c r="H2" s="1">
        <v>69.3</v>
      </c>
    </row>
    <row r="3" spans="1:8" ht="23.25" customHeight="1" x14ac:dyDescent="0.2">
      <c r="A3" s="1" t="s">
        <v>1</v>
      </c>
      <c r="B3" s="1">
        <v>0.5</v>
      </c>
      <c r="C3" s="1">
        <v>1.3</v>
      </c>
      <c r="D3" s="1">
        <v>3.5</v>
      </c>
      <c r="E3" s="1">
        <v>6.1</v>
      </c>
      <c r="F3" s="1">
        <v>13.1</v>
      </c>
      <c r="G3" s="1">
        <v>35.1</v>
      </c>
      <c r="H3" s="1">
        <v>74.3</v>
      </c>
    </row>
    <row r="4" spans="1:8" ht="33" customHeight="1" x14ac:dyDescent="0.2">
      <c r="A4" s="2" t="s">
        <v>3</v>
      </c>
      <c r="B4" s="1">
        <v>6.1</v>
      </c>
      <c r="C4" s="1">
        <v>20.100000000000001</v>
      </c>
      <c r="D4" s="1">
        <v>110</v>
      </c>
      <c r="E4" s="1">
        <v>483.7</v>
      </c>
      <c r="F4" s="1">
        <v>1686</v>
      </c>
      <c r="G4" s="1" t="s">
        <v>4</v>
      </c>
      <c r="H4" s="1" t="s">
        <v>4</v>
      </c>
    </row>
    <row r="5" spans="1:8" x14ac:dyDescent="0.2">
      <c r="A5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2015-06-05T18:19:34Z</dcterms:created>
  <dcterms:modified xsi:type="dcterms:W3CDTF">2020-09-22T07:55:53Z</dcterms:modified>
</cp:coreProperties>
</file>