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VBA小工具\"/>
    </mc:Choice>
  </mc:AlternateContent>
  <xr:revisionPtr revIDLastSave="0" documentId="13_ncr:1_{24429DC9-56B0-44DB-BBAD-ACB1C2EC83BC}" xr6:coauthVersionLast="47" xr6:coauthVersionMax="47" xr10:uidLastSave="{00000000-0000-0000-0000-000000000000}"/>
  <bookViews>
    <workbookView xWindow="-120" yWindow="-120" windowWidth="29040" windowHeight="15720" xr2:uid="{CDD738FD-2FEB-4A66-9A0B-8C0A36FFFC5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4" i="1"/>
  <c r="F22" i="1"/>
  <c r="F20" i="1"/>
  <c r="F18" i="1"/>
  <c r="F17" i="1"/>
  <c r="F15" i="1"/>
  <c r="F14" i="1"/>
  <c r="F12" i="1"/>
  <c r="F10" i="1"/>
  <c r="F8" i="1"/>
</calcChain>
</file>

<file path=xl/sharedStrings.xml><?xml version="1.0" encoding="utf-8"?>
<sst xmlns="http://schemas.openxmlformats.org/spreadsheetml/2006/main" count="61" uniqueCount="40">
  <si>
    <t>甲.壹</t>
  </si>
  <si>
    <t>式</t>
  </si>
  <si>
    <t>項次</t>
    <phoneticPr fontId="2" type="noConversion"/>
  </si>
  <si>
    <t>項目</t>
    <phoneticPr fontId="2" type="noConversion"/>
  </si>
  <si>
    <t>單位</t>
    <phoneticPr fontId="2" type="noConversion"/>
  </si>
  <si>
    <t>單價</t>
    <phoneticPr fontId="2" type="noConversion"/>
  </si>
  <si>
    <t>數量</t>
    <phoneticPr fontId="2" type="noConversion"/>
  </si>
  <si>
    <t>金額</t>
    <phoneticPr fontId="2" type="noConversion"/>
  </si>
  <si>
    <t>這是示範</t>
    <phoneticPr fontId="2" type="noConversion"/>
  </si>
  <si>
    <t>這是示範這是示範這是示範這</t>
    <phoneticPr fontId="2" type="noConversion"/>
  </si>
  <si>
    <t>這是示範這是示範這是示範這是示</t>
    <phoneticPr fontId="2" type="noConversion"/>
  </si>
  <si>
    <t>這是示範這是示範這是示範這是示範</t>
    <phoneticPr fontId="2" type="noConversion"/>
  </si>
  <si>
    <t>這是</t>
    <phoneticPr fontId="2" type="noConversion"/>
  </si>
  <si>
    <t>這</t>
    <phoneticPr fontId="2" type="noConversion"/>
  </si>
  <si>
    <t>這是示範這</t>
    <phoneticPr fontId="2" type="noConversion"/>
  </si>
  <si>
    <t>這是示範這是</t>
    <phoneticPr fontId="2" type="noConversion"/>
  </si>
  <si>
    <t>這是示範這是示</t>
    <phoneticPr fontId="2" type="noConversion"/>
  </si>
  <si>
    <t>這是示</t>
    <phoneticPr fontId="2" type="noConversion"/>
  </si>
  <si>
    <t>甲.壹.一</t>
  </si>
  <si>
    <t>甲.壹.一.1</t>
  </si>
  <si>
    <t>甲.壹.一.1.1</t>
  </si>
  <si>
    <t>甲.壹.一.1.1.1</t>
  </si>
  <si>
    <t>甲.壹.一.1.1.1.1</t>
  </si>
  <si>
    <t>甲.壹.一.1.1.1.1.1</t>
  </si>
  <si>
    <t>甲.壹.一.1.1.1.1.2</t>
  </si>
  <si>
    <t>甲.壹.一.1.1.1.1.3</t>
  </si>
  <si>
    <t>甲.壹.一.1.1.1.1.4</t>
  </si>
  <si>
    <t>甲.壹.一.1.1.1.1.5</t>
  </si>
  <si>
    <t>甲.壹.一.1.1.1.1.6</t>
  </si>
  <si>
    <t>甲.壹.一.1.1.1.1.7</t>
  </si>
  <si>
    <t>甲.壹.一.1.1.1.2</t>
  </si>
  <si>
    <t>甲.壹.一.1.1.1.2.1</t>
  </si>
  <si>
    <t>甲.壹.一.1.1.1.2.2</t>
  </si>
  <si>
    <t>甲.壹.一.1.1.1.2.3</t>
  </si>
  <si>
    <t>甲.壹.一.1.1.1.2.4</t>
  </si>
  <si>
    <t>大標題A</t>
    <phoneticPr fontId="2" type="noConversion"/>
  </si>
  <si>
    <t>中標題A</t>
    <phoneticPr fontId="2" type="noConversion"/>
  </si>
  <si>
    <t>小標題A</t>
    <phoneticPr fontId="2" type="noConversion"/>
  </si>
  <si>
    <t>最小標題A</t>
    <phoneticPr fontId="2" type="noConversion"/>
  </si>
  <si>
    <t>最小標題B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</si>
</sst>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1" applyNumberFormat="1" applyFont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05B1-231C-400C-A121-1ED02F61AB2F}">
  <sheetPr codeName="工作表1"/>
  <dimension ref="A1:F27"/>
  <sheetViews>
    <sheetView tabSelected="1" workbookViewId="0">
      <selection activeCell="B25" sqref="B25"/>
    </sheetView>
  </sheetViews>
  <sheetFormatPr defaultRowHeight="16.5" x14ac:dyDescent="0.25"/>
  <cols>
    <col min="1" max="1" width="36.625" customWidth="1"/>
    <col min="2" max="2" width="65" customWidth="1"/>
    <col min="4" max="4" width="15.875" style="1" bestFit="1" customWidth="1"/>
    <col min="6" max="6" width="15.875" style="1" bestFit="1" customWidth="1"/>
  </cols>
  <sheetData>
    <row r="1" spans="1:6" x14ac:dyDescent="0.25">
      <c r="A1" t="s">
        <v>2</v>
      </c>
      <c r="B1" t="s">
        <v>3</v>
      </c>
      <c r="C1" t="s">
        <v>4</v>
      </c>
      <c r="D1" s="1" t="s">
        <v>5</v>
      </c>
      <c r="E1" t="s">
        <v>6</v>
      </c>
      <c r="F1" s="1" t="s">
        <v>7</v>
      </c>
    </row>
    <row r="2" spans="1:6" x14ac:dyDescent="0.25">
      <c r="A2" t="s">
        <v>0</v>
      </c>
      <c r="B2" t="s">
        <v>35</v>
      </c>
    </row>
    <row r="3" spans="1:6" x14ac:dyDescent="0.25">
      <c r="A3" t="s">
        <v>18</v>
      </c>
      <c r="B3" t="s">
        <v>36</v>
      </c>
    </row>
    <row r="4" spans="1:6" x14ac:dyDescent="0.25">
      <c r="A4" t="s">
        <v>19</v>
      </c>
      <c r="B4" t="s">
        <v>37</v>
      </c>
    </row>
    <row r="5" spans="1:6" x14ac:dyDescent="0.25">
      <c r="A5" t="s">
        <v>20</v>
      </c>
      <c r="B5" t="s">
        <v>38</v>
      </c>
    </row>
    <row r="6" spans="1:6" x14ac:dyDescent="0.25">
      <c r="A6" t="s">
        <v>21</v>
      </c>
      <c r="B6" t="s">
        <v>9</v>
      </c>
    </row>
    <row r="7" spans="1:6" x14ac:dyDescent="0.25">
      <c r="A7" t="s">
        <v>22</v>
      </c>
      <c r="B7" t="s">
        <v>10</v>
      </c>
    </row>
    <row r="8" spans="1:6" x14ac:dyDescent="0.25">
      <c r="A8" t="s">
        <v>23</v>
      </c>
      <c r="B8" t="s">
        <v>11</v>
      </c>
      <c r="C8" t="s">
        <v>1</v>
      </c>
      <c r="D8" s="1">
        <v>5239</v>
      </c>
      <c r="E8">
        <v>1</v>
      </c>
      <c r="F8" s="1">
        <f>E8*D8</f>
        <v>5239</v>
      </c>
    </row>
    <row r="9" spans="1:6" x14ac:dyDescent="0.25">
      <c r="B9" t="s">
        <v>12</v>
      </c>
    </row>
    <row r="10" spans="1:6" x14ac:dyDescent="0.25">
      <c r="A10" t="s">
        <v>24</v>
      </c>
      <c r="B10" t="s">
        <v>11</v>
      </c>
      <c r="C10" t="s">
        <v>1</v>
      </c>
      <c r="D10" s="1">
        <v>366013</v>
      </c>
      <c r="E10">
        <v>1</v>
      </c>
      <c r="F10" s="1">
        <f>E10*D10</f>
        <v>366013</v>
      </c>
    </row>
    <row r="11" spans="1:6" x14ac:dyDescent="0.25">
      <c r="B11" t="s">
        <v>13</v>
      </c>
    </row>
    <row r="12" spans="1:6" x14ac:dyDescent="0.25">
      <c r="A12" t="s">
        <v>25</v>
      </c>
      <c r="B12" t="s">
        <v>11</v>
      </c>
      <c r="C12" t="s">
        <v>1</v>
      </c>
      <c r="D12" s="1">
        <v>818213</v>
      </c>
      <c r="E12">
        <v>1</v>
      </c>
      <c r="F12" s="1">
        <f>E12*D12</f>
        <v>818213</v>
      </c>
    </row>
    <row r="13" spans="1:6" x14ac:dyDescent="0.25">
      <c r="B13" t="s">
        <v>13</v>
      </c>
    </row>
    <row r="14" spans="1:6" x14ac:dyDescent="0.25">
      <c r="A14" t="s">
        <v>26</v>
      </c>
      <c r="B14" t="s">
        <v>11</v>
      </c>
      <c r="C14" t="s">
        <v>1</v>
      </c>
      <c r="D14" s="1">
        <v>42838</v>
      </c>
      <c r="E14">
        <v>1</v>
      </c>
      <c r="F14" s="1">
        <f>E14*D14</f>
        <v>42838</v>
      </c>
    </row>
    <row r="15" spans="1:6" x14ac:dyDescent="0.25">
      <c r="A15" t="s">
        <v>27</v>
      </c>
      <c r="B15" t="s">
        <v>11</v>
      </c>
      <c r="C15" t="s">
        <v>1</v>
      </c>
      <c r="D15" s="1">
        <v>8695445</v>
      </c>
      <c r="E15">
        <v>1</v>
      </c>
      <c r="F15" s="1">
        <f>E15*D15</f>
        <v>8695445</v>
      </c>
    </row>
    <row r="16" spans="1:6" x14ac:dyDescent="0.25">
      <c r="B16" t="s">
        <v>14</v>
      </c>
    </row>
    <row r="17" spans="1:6" x14ac:dyDescent="0.25">
      <c r="A17" t="s">
        <v>28</v>
      </c>
      <c r="B17" t="s">
        <v>10</v>
      </c>
      <c r="C17" t="s">
        <v>1</v>
      </c>
      <c r="D17" s="1">
        <v>801531</v>
      </c>
      <c r="E17">
        <v>1</v>
      </c>
      <c r="F17" s="1">
        <f>E17*D17</f>
        <v>801531</v>
      </c>
    </row>
    <row r="18" spans="1:6" x14ac:dyDescent="0.25">
      <c r="A18" t="s">
        <v>29</v>
      </c>
      <c r="B18" t="s">
        <v>11</v>
      </c>
      <c r="C18" t="s">
        <v>1</v>
      </c>
      <c r="D18" s="1">
        <v>333373</v>
      </c>
      <c r="E18">
        <v>1</v>
      </c>
      <c r="F18" s="1">
        <f>E18*D18</f>
        <v>333373</v>
      </c>
    </row>
    <row r="19" spans="1:6" x14ac:dyDescent="0.25">
      <c r="A19" t="s">
        <v>30</v>
      </c>
      <c r="B19" t="s">
        <v>39</v>
      </c>
    </row>
    <row r="20" spans="1:6" x14ac:dyDescent="0.25">
      <c r="A20" t="s">
        <v>31</v>
      </c>
      <c r="B20" t="s">
        <v>11</v>
      </c>
      <c r="C20" t="s">
        <v>1</v>
      </c>
      <c r="D20" s="1">
        <v>760104</v>
      </c>
      <c r="E20">
        <v>1</v>
      </c>
      <c r="F20" s="1">
        <f>E20*D20</f>
        <v>760104</v>
      </c>
    </row>
    <row r="21" spans="1:6" x14ac:dyDescent="0.25">
      <c r="B21" t="s">
        <v>15</v>
      </c>
    </row>
    <row r="22" spans="1:6" x14ac:dyDescent="0.25">
      <c r="A22" t="s">
        <v>32</v>
      </c>
      <c r="B22" t="s">
        <v>11</v>
      </c>
      <c r="C22" t="s">
        <v>1</v>
      </c>
      <c r="D22" s="1">
        <v>149880</v>
      </c>
      <c r="E22">
        <v>1</v>
      </c>
      <c r="F22" s="1">
        <f>E22*D22</f>
        <v>149880</v>
      </c>
    </row>
    <row r="23" spans="1:6" x14ac:dyDescent="0.25">
      <c r="B23" t="s">
        <v>16</v>
      </c>
    </row>
    <row r="24" spans="1:6" x14ac:dyDescent="0.25">
      <c r="A24" t="s">
        <v>33</v>
      </c>
      <c r="B24" t="s">
        <v>11</v>
      </c>
      <c r="C24" t="s">
        <v>1</v>
      </c>
      <c r="D24" s="1">
        <v>810368</v>
      </c>
      <c r="E24">
        <v>1</v>
      </c>
      <c r="F24" s="1">
        <f>E24*D24</f>
        <v>810368</v>
      </c>
    </row>
    <row r="25" spans="1:6" x14ac:dyDescent="0.25">
      <c r="B25" t="s">
        <v>8</v>
      </c>
    </row>
    <row r="26" spans="1:6" x14ac:dyDescent="0.25">
      <c r="A26" t="s">
        <v>34</v>
      </c>
      <c r="B26" t="s">
        <v>11</v>
      </c>
      <c r="C26" t="s">
        <v>1</v>
      </c>
      <c r="D26" s="1">
        <v>185</v>
      </c>
      <c r="E26">
        <v>1</v>
      </c>
      <c r="F26" s="1">
        <f>E26*D26</f>
        <v>185</v>
      </c>
    </row>
    <row r="27" spans="1:6" x14ac:dyDescent="0.25">
      <c r="B27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123123defg abc</dc:creator>
  <cp:lastModifiedBy>123123defg abc</cp:lastModifiedBy>
  <dcterms:created xsi:type="dcterms:W3CDTF">2025-11-27T08:22:46Z</dcterms:created>
  <dcterms:modified xsi:type="dcterms:W3CDTF">2025-11-27T08:36:21Z</dcterms:modified>
</cp:coreProperties>
</file>