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c0b420d1e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1 — Blow Machines" sheetId="1" r:id="Raa5156782137470d"/>
    <x:sheet xmlns:r="http://schemas.openxmlformats.org/officeDocument/2006/relationships" name="Page 2 — Seal Cut" sheetId="2" r:id="Re088735b37024e11"/>
    <x:sheet xmlns:r="http://schemas.openxmlformats.org/officeDocument/2006/relationships" name="Review and Evidence Log" sheetId="3" r:id="R3e327f6a6452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63C52"/>
      <x:name val="Carlito"/>
    </x:font>
    <x:font>
      <x:sz val="9"/>
      <x:color rgb="FF233D52"/>
      <x:name val="Carlito"/>
    </x:font>
    <x:font>
      <x:b/>
      <x:sz val="9"/>
      <x:color rgb="FFFFFFFF"/>
      <x:name val="Carlito"/>
    </x:font>
    <x:font>
      <x:sz val="9"/>
      <x:color rgb="FF283746"/>
      <x:name val="Carlito"/>
    </x:font>
    <x:font>
      <x:b/>
      <x:sz val="9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DCEAF0"/>
      </x:patternFill>
    </x:fill>
    <x:fill>
      <x:patternFill patternType="solid">
        <x:fgColor rgb="FFF1F5F9"/>
      </x:patternFill>
    </x:fill>
    <x:fill>
      <x:patternFill patternType="solid">
        <x:fgColor rgb="FF16667A"/>
      </x:patternFill>
    </x:fill>
    <x:fill>
      <x:patternFill patternType="solid">
        <x:fgColor rgb="FFE3EAF0"/>
      </x:patternFill>
    </x:fill>
    <x:fill>
      <x:patternFill patternType="solid">
        <x:fgColor rgb="FFEDF2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9f3e291374794" /><Relationship Type="http://schemas.openxmlformats.org/officeDocument/2006/relationships/theme" Target="/xl/theme/theme1.xml" Id="R70e48dd36b804a0c" /><Relationship Type="http://schemas.openxmlformats.org/officeDocument/2006/relationships/sharedStrings" Target="/xl/sharedStrings.xml" Id="R7bdf29bc852649b6" /><Relationship Type="http://schemas.openxmlformats.org/officeDocument/2006/relationships/worksheet" Target="/xl/worksheets/sheet1.xml" Id="Raa5156782137470d" /><Relationship Type="http://schemas.openxmlformats.org/officeDocument/2006/relationships/worksheet" Target="/xl/worksheets/sheet2.xml" Id="Re088735b37024e11" /><Relationship Type="http://schemas.openxmlformats.org/officeDocument/2006/relationships/worksheet" Target="/xl/worksheets/sheet3.xml" Id="R3e327f6a6452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19" hidden="0" customWidth="1"/>
    <x:col min="32" max="32" width="18" hidden="0" customWidth="1"/>
    <x:col min="33" max="33" width="25" hidden="0" customWidth="1"/>
    <x:col min="34" max="34" width="30" hidden="0" customWidth="1"/>
  </x:cols>
  <x:sheetData>
    <x:row r="1" ht="32" customHeight="1">
      <x:c r="A1" s="3" t="str">
        <x:v>SAUDI MAIS — QUALITY RECORD / i4-1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7" t="str">
        <x:v>In-Process Control for Zip Lock Plastic Bag Machines   |   Source revision: Rev.5   |   Source record: F-823-i4-1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/>
      <x:c r="AH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  <x:c r="AH4" s="12"/>
    </x:row>
    <x:row r="5" ht="30" customHeight="1">
      <x:c r="A5" s="12" t="str">
        <x:v>ORIGINAL SEGMENT: FOUR machines + 24 original hourly columns; Page 1 — Blow Machines.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08</x:v>
      </x:c>
      <x:c r="I7" s="19" t="str">
        <x:v>09</x:v>
      </x:c>
      <x:c r="J7" s="19" t="str">
        <x:v>10</x:v>
      </x:c>
      <x:c r="K7" s="19" t="str">
        <x:v>11</x:v>
      </x:c>
      <x:c r="L7" s="19" t="str">
        <x:v>12</x:v>
      </x:c>
      <x:c r="M7" s="19" t="str">
        <x:v>13</x:v>
      </x:c>
      <x:c r="N7" s="19" t="str">
        <x:v>14</x:v>
      </x:c>
      <x:c r="O7" s="19" t="str">
        <x:v>15</x:v>
      </x:c>
      <x:c r="P7" s="19" t="str">
        <x:v>16</x:v>
      </x:c>
      <x:c r="Q7" s="19" t="str">
        <x:v>17</x:v>
      </x:c>
      <x:c r="R7" s="19" t="str">
        <x:v>18</x:v>
      </x:c>
      <x:c r="S7" s="19" t="str">
        <x:v>19</x:v>
      </x:c>
      <x:c r="T7" s="19" t="str">
        <x:v>20</x:v>
      </x:c>
      <x:c r="U7" s="19" t="str">
        <x:v>21</x:v>
      </x:c>
      <x:c r="V7" s="19" t="str">
        <x:v>22</x:v>
      </x:c>
      <x:c r="W7" s="19" t="str">
        <x:v>23</x:v>
      </x:c>
      <x:c r="X7" s="19" t="str">
        <x:v>00</x:v>
      </x:c>
      <x:c r="Y7" s="19" t="str">
        <x:v>01</x:v>
      </x:c>
      <x:c r="Z7" s="19" t="str">
        <x:v>02</x:v>
      </x:c>
      <x:c r="AA7" s="19" t="str">
        <x:v>03</x:v>
      </x:c>
      <x:c r="AB7" s="19" t="str">
        <x:v>04</x:v>
      </x:c>
      <x:c r="AC7" s="19" t="str">
        <x:v>05</x:v>
      </x:c>
      <x:c r="AD7" s="19" t="str">
        <x:v>06</x:v>
      </x:c>
      <x:c r="AE7" s="19" t="str">
        <x:v>Actual result / unit</x:v>
      </x:c>
      <x:c r="AF7" s="19" t="str">
        <x:v>Result P/F/Pending</x:v>
      </x:c>
      <x:c r="AG7" s="19" t="str">
        <x:v>Evidence / report ID</x:v>
      </x:c>
      <x:c r="AH7" s="19" t="str">
        <x:v>Remarks / deviation</x:v>
      </x:c>
    </x:row>
    <x:row r="8" ht="46" customHeight="1">
      <x:c r="A8" s="26" t="str">
        <x:v>1-1</x:v>
      </x:c>
      <x:c r="B8" s="26" t="str">
        <x:v>Zip Lock Blow machine (No. 1) — 1. Film wide:___________________</x:v>
      </x:c>
      <x:c r="C8" s="26" t="str">
        <x:v>Value / criterion from approved recipe (not present on source form)</x:v>
      </x:c>
      <x:c r="D8" s="26" t="str">
        <x:v>Retain original visual/function criterion; record actual observation (not only √), machine time, sample/lot and PASS/FAIL/PENDING.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  <x:c r="Q8" s="26" t="str"/>
      <x:c r="R8" s="26" t="str"/>
      <x:c r="S8" s="26" t="str"/>
      <x:c r="T8" s="26" t="str"/>
      <x:c r="U8" s="26" t="str"/>
      <x:c r="V8" s="26" t="str"/>
      <x:c r="W8" s="26" t="str"/>
      <x:c r="X8" s="26" t="str"/>
      <x:c r="Y8" s="26" t="str"/>
      <x:c r="Z8" s="26" t="str"/>
      <x:c r="AA8" s="26" t="str"/>
      <x:c r="AB8" s="26" t="str"/>
      <x:c r="AC8" s="26" t="str"/>
      <x:c r="AD8" s="26" t="str"/>
      <x:c r="AE8" s="26" t="str"/>
      <x:c r="AF8" s="26" t="str">
        <x:v>PENDING</x:v>
      </x:c>
      <x:c r="AG8" s="26" t="str"/>
      <x:c r="AH8" s="26" t="str">
        <x:v>Source: Original row 10</x:v>
      </x:c>
    </x:row>
    <x:row r="9" ht="46" customHeight="1">
      <x:c r="A9" s="26" t="str">
        <x:v>1-2</x:v>
      </x:c>
      <x:c r="B9" s="26" t="str">
        <x:v>Zip Lock Blow machine (No. 1) — 2. Film Thickness: _______________</x:v>
      </x:c>
      <x:c r="C9" s="26" t="str">
        <x:v>Value / criterion from approved recipe (not present on source form)</x:v>
      </x:c>
      <x:c r="D9" s="26" t="str">
        <x:v>Record numeric result, units, acceptance tolerance and controlled drawing/recipe ID. Retain source company criterion pending approved specification.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  <x:c r="Q9" s="26" t="str"/>
      <x:c r="R9" s="26" t="str"/>
      <x:c r="S9" s="26" t="str"/>
      <x:c r="T9" s="26" t="str"/>
      <x:c r="U9" s="26" t="str"/>
      <x:c r="V9" s="26" t="str"/>
      <x:c r="W9" s="26" t="str"/>
      <x:c r="X9" s="26" t="str"/>
      <x:c r="Y9" s="26" t="str"/>
      <x:c r="Z9" s="26" t="str"/>
      <x:c r="AA9" s="26" t="str"/>
      <x:c r="AB9" s="26" t="str"/>
      <x:c r="AC9" s="26" t="str"/>
      <x:c r="AD9" s="26" t="str"/>
      <x:c r="AE9" s="26" t="str"/>
      <x:c r="AF9" s="26" t="str">
        <x:v>PENDING</x:v>
      </x:c>
      <x:c r="AG9" s="26" t="str"/>
      <x:c r="AH9" s="26" t="str">
        <x:v>Source: Original row 11</x:v>
      </x:c>
    </x:row>
    <x:row r="10" ht="46" customHeight="1">
      <x:c r="A10" s="26" t="str">
        <x:v>1-3</x:v>
      </x:c>
      <x:c r="B10" s="26" t="str">
        <x:v>Zip Lock Blow machine (No. 1) — 3. Zip lock status.</x:v>
      </x:c>
      <x:c r="C10" s="26" t="str">
        <x:v>Value / criterion from approved recipe (not present on source form)</x:v>
      </x:c>
      <x:c r="D10" s="26" t="str">
        <x:v>Retain original visual/function criterion; record actual observation (not only √), machine time, sample/lot and PASS/FAIL/PENDING.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  <x:c r="Q10" s="26" t="str"/>
      <x:c r="R10" s="26" t="str"/>
      <x:c r="S10" s="26" t="str"/>
      <x:c r="T10" s="26" t="str"/>
      <x:c r="U10" s="26" t="str"/>
      <x:c r="V10" s="26" t="str"/>
      <x:c r="W10" s="26" t="str"/>
      <x:c r="X10" s="26" t="str"/>
      <x:c r="Y10" s="26" t="str"/>
      <x:c r="Z10" s="26" t="str"/>
      <x:c r="AA10" s="26" t="str"/>
      <x:c r="AB10" s="26" t="str"/>
      <x:c r="AC10" s="26" t="str"/>
      <x:c r="AD10" s="26" t="str"/>
      <x:c r="AE10" s="26" t="str"/>
      <x:c r="AF10" s="26" t="str">
        <x:v>PENDING</x:v>
      </x:c>
      <x:c r="AG10" s="26" t="str"/>
      <x:c r="AH10" s="26" t="str">
        <x:v>Source: Original row 12</x:v>
      </x:c>
    </x:row>
    <x:row r="11" ht="46" customHeight="1">
      <x:c r="A11" s="26" t="str">
        <x:v>1-4</x:v>
      </x:c>
      <x:c r="B11" s="26" t="str">
        <x:v>Zip Lock Blow machine (No. 1) — 4. Printing Quality.</x:v>
      </x:c>
      <x:c r="C11" s="26" t="str">
        <x:v>Value / criterion from approved recipe (not present on source form)</x:v>
      </x:c>
      <x:c r="D11" s="26" t="str">
        <x:v>Verify against approved printed artwork/version and code/lot; record actual clarity, accuracy and observed defects.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/>
      <x:c r="R11" s="26" t="str"/>
      <x:c r="S11" s="26" t="str"/>
      <x:c r="T11" s="26" t="str"/>
      <x:c r="U11" s="26" t="str"/>
      <x:c r="V11" s="26" t="str"/>
      <x:c r="W11" s="26" t="str"/>
      <x:c r="X11" s="26" t="str"/>
      <x:c r="Y11" s="26" t="str"/>
      <x:c r="Z11" s="26" t="str"/>
      <x:c r="AA11" s="26" t="str"/>
      <x:c r="AB11" s="26" t="str"/>
      <x:c r="AC11" s="26" t="str"/>
      <x:c r="AD11" s="26" t="str"/>
      <x:c r="AE11" s="26" t="str"/>
      <x:c r="AF11" s="26" t="str">
        <x:v>PENDING</x:v>
      </x:c>
      <x:c r="AG11" s="26" t="str"/>
      <x:c r="AH11" s="26" t="str">
        <x:v>Source: Original row 13</x:v>
      </x:c>
    </x:row>
    <x:row r="12" ht="46" customHeight="1">
      <x:c r="A12" s="26" t="str">
        <x:v>1-5</x:v>
      </x:c>
      <x:c r="B12" s="26" t="str">
        <x:v>Zip Lock Blow machine (No. 1) — 5. Screw Speed.</x:v>
      </x:c>
      <x:c r="C12" s="26" t="str">
        <x:v>Value / criterion from approved recipe (not present on source form)</x:v>
      </x:c>
      <x:c r="D12" s="26" t="str">
        <x:v>Record numeric result, units, acceptance tolerance and controlled drawing/recipe ID. Retain source company criterion pending approved specification.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  <x:c r="Q12" s="26" t="str"/>
      <x:c r="R12" s="26" t="str"/>
      <x:c r="S12" s="26" t="str"/>
      <x:c r="T12" s="26" t="str"/>
      <x:c r="U12" s="26" t="str"/>
      <x:c r="V12" s="26" t="str"/>
      <x:c r="W12" s="26" t="str"/>
      <x:c r="X12" s="26" t="str"/>
      <x:c r="Y12" s="26" t="str"/>
      <x:c r="Z12" s="26" t="str"/>
      <x:c r="AA12" s="26" t="str"/>
      <x:c r="AB12" s="26" t="str"/>
      <x:c r="AC12" s="26" t="str"/>
      <x:c r="AD12" s="26" t="str"/>
      <x:c r="AE12" s="26" t="str"/>
      <x:c r="AF12" s="26" t="str">
        <x:v>PENDING</x:v>
      </x:c>
      <x:c r="AG12" s="26" t="str"/>
      <x:c r="AH12" s="26" t="str">
        <x:v>Source: Original row 14</x:v>
      </x:c>
    </x:row>
    <x:row r="13" ht="46" customHeight="1">
      <x:c r="A13" s="26" t="str">
        <x:v>1-6</x:v>
      </x:c>
      <x:c r="B13" s="26" t="str">
        <x:v>Zip Lock Blow machine (No. 1) — 6. Temp. Requrired.</x:v>
      </x:c>
      <x:c r="C13" s="26" t="str">
        <x:v>Value / criterion from approved recipe (not present on source form)</x:v>
      </x:c>
      <x:c r="D13" s="26" t="str">
        <x:v>Record numeric result, units, acceptance tolerance and controlled drawing/recipe ID. Retain source company criterion pending approved specification.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  <x:c r="Q13" s="26" t="str"/>
      <x:c r="R13" s="26" t="str"/>
      <x:c r="S13" s="26" t="str"/>
      <x:c r="T13" s="26" t="str"/>
      <x:c r="U13" s="26" t="str"/>
      <x:c r="V13" s="26" t="str"/>
      <x:c r="W13" s="26" t="str"/>
      <x:c r="X13" s="26" t="str"/>
      <x:c r="Y13" s="26" t="str"/>
      <x:c r="Z13" s="26" t="str"/>
      <x:c r="AA13" s="26" t="str"/>
      <x:c r="AB13" s="26" t="str"/>
      <x:c r="AC13" s="26" t="str"/>
      <x:c r="AD13" s="26" t="str"/>
      <x:c r="AE13" s="26" t="str"/>
      <x:c r="AF13" s="26" t="str">
        <x:v>PENDING</x:v>
      </x:c>
      <x:c r="AG13" s="26" t="str"/>
      <x:c r="AH13" s="26" t="str">
        <x:v>Source: Original row 15</x:v>
      </x:c>
    </x:row>
    <x:row r="14" ht="46" customHeight="1">
      <x:c r="A14" s="26" t="str">
        <x:v>1-7</x:v>
      </x:c>
      <x:c r="B14" s="26" t="str">
        <x:v>Zip Lock Blow machine (No. 1) — 7. Time Required.</x:v>
      </x:c>
      <x:c r="C14" s="26" t="str">
        <x:v>Value / criterion from approved recipe (not present on source form)</x:v>
      </x:c>
      <x:c r="D14" s="26" t="str">
        <x:v>Record numeric result, units, acceptance tolerance and controlled drawing/recipe ID. Retain source company criterion pending approved specification.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  <x:c r="Q14" s="26" t="str"/>
      <x:c r="R14" s="26" t="str"/>
      <x:c r="S14" s="26" t="str"/>
      <x:c r="T14" s="26" t="str"/>
      <x:c r="U14" s="26" t="str"/>
      <x:c r="V14" s="26" t="str"/>
      <x:c r="W14" s="26" t="str"/>
      <x:c r="X14" s="26" t="str"/>
      <x:c r="Y14" s="26" t="str"/>
      <x:c r="Z14" s="26" t="str"/>
      <x:c r="AA14" s="26" t="str"/>
      <x:c r="AB14" s="26" t="str"/>
      <x:c r="AC14" s="26" t="str"/>
      <x:c r="AD14" s="26" t="str"/>
      <x:c r="AE14" s="26" t="str"/>
      <x:c r="AF14" s="26" t="str">
        <x:v>PENDING</x:v>
      </x:c>
      <x:c r="AG14" s="26" t="str"/>
      <x:c r="AH14" s="26" t="str">
        <x:v>Source: Original row 16</x:v>
      </x:c>
    </x:row>
    <x:row r="15" ht="46" customHeight="1">
      <x:c r="A15" s="26" t="str">
        <x:v>2-1</x:v>
      </x:c>
      <x:c r="B15" s="26" t="str">
        <x:v>Zip Lock Blow machine (No. 2) — 1. Film wide:___________________</x:v>
      </x:c>
      <x:c r="C15" s="26" t="str">
        <x:v>Value / criterion from approved recipe (not present on source form)</x:v>
      </x:c>
      <x:c r="D15" s="26" t="str">
        <x:v>Retain original visual/function criterion; record actual observation (not only √), machine time, sample/lot and PASS/FAIL/PENDING.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  <x:c r="Q15" s="26" t="str"/>
      <x:c r="R15" s="26" t="str"/>
      <x:c r="S15" s="26" t="str"/>
      <x:c r="T15" s="26" t="str"/>
      <x:c r="U15" s="26" t="str"/>
      <x:c r="V15" s="26" t="str"/>
      <x:c r="W15" s="26" t="str"/>
      <x:c r="X15" s="26" t="str"/>
      <x:c r="Y15" s="26" t="str"/>
      <x:c r="Z15" s="26" t="str"/>
      <x:c r="AA15" s="26" t="str"/>
      <x:c r="AB15" s="26" t="str"/>
      <x:c r="AC15" s="26" t="str"/>
      <x:c r="AD15" s="26" t="str"/>
      <x:c r="AE15" s="26" t="str"/>
      <x:c r="AF15" s="26" t="str">
        <x:v>PENDING</x:v>
      </x:c>
      <x:c r="AG15" s="26" t="str"/>
      <x:c r="AH15" s="26" t="str">
        <x:v>Source: Original row 18</x:v>
      </x:c>
    </x:row>
    <x:row r="16" ht="46" customHeight="1">
      <x:c r="A16" s="26" t="str">
        <x:v>2-2</x:v>
      </x:c>
      <x:c r="B16" s="26" t="str">
        <x:v>Zip Lock Blow machine (No. 2) — 2. Film Thickness: _______________</x:v>
      </x:c>
      <x:c r="C16" s="26" t="str">
        <x:v>Value / criterion from approved recipe (not present on source form)</x:v>
      </x:c>
      <x:c r="D16" s="26" t="str">
        <x:v>Record numeric result, units, acceptance tolerance and controlled drawing/recipe ID. Retain source company criterion pending approved specification.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  <x:c r="Q16" s="26" t="str"/>
      <x:c r="R16" s="26" t="str"/>
      <x:c r="S16" s="26" t="str"/>
      <x:c r="T16" s="26" t="str"/>
      <x:c r="U16" s="26" t="str"/>
      <x:c r="V16" s="26" t="str"/>
      <x:c r="W16" s="26" t="str"/>
      <x:c r="X16" s="26" t="str"/>
      <x:c r="Y16" s="26" t="str"/>
      <x:c r="Z16" s="26" t="str"/>
      <x:c r="AA16" s="26" t="str"/>
      <x:c r="AB16" s="26" t="str"/>
      <x:c r="AC16" s="26" t="str"/>
      <x:c r="AD16" s="26" t="str"/>
      <x:c r="AE16" s="26" t="str"/>
      <x:c r="AF16" s="26" t="str">
        <x:v>PENDING</x:v>
      </x:c>
      <x:c r="AG16" s="26" t="str"/>
      <x:c r="AH16" s="26" t="str">
        <x:v>Source: Original row 19</x:v>
      </x:c>
    </x:row>
    <x:row r="17" ht="46" customHeight="1">
      <x:c r="A17" s="26" t="str">
        <x:v>2-3</x:v>
      </x:c>
      <x:c r="B17" s="26" t="str">
        <x:v>Zip Lock Blow machine (No. 2) — 3. Zip lock status.</x:v>
      </x:c>
      <x:c r="C17" s="26" t="str">
        <x:v>Value / criterion from approved recipe (not present on source form)</x:v>
      </x:c>
      <x:c r="D17" s="26" t="str">
        <x:v>Retain original visual/function criterion; record actual observation (not only √), machine time, sample/lot and PASS/FAIL/PENDING.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  <x:c r="Q17" s="26" t="str"/>
      <x:c r="R17" s="26" t="str"/>
      <x:c r="S17" s="26" t="str"/>
      <x:c r="T17" s="26" t="str"/>
      <x:c r="U17" s="26" t="str"/>
      <x:c r="V17" s="26" t="str"/>
      <x:c r="W17" s="26" t="str"/>
      <x:c r="X17" s="26" t="str"/>
      <x:c r="Y17" s="26" t="str"/>
      <x:c r="Z17" s="26" t="str"/>
      <x:c r="AA17" s="26" t="str"/>
      <x:c r="AB17" s="26" t="str"/>
      <x:c r="AC17" s="26" t="str"/>
      <x:c r="AD17" s="26" t="str"/>
      <x:c r="AE17" s="26" t="str"/>
      <x:c r="AF17" s="26" t="str">
        <x:v>PENDING</x:v>
      </x:c>
      <x:c r="AG17" s="26" t="str"/>
      <x:c r="AH17" s="26" t="str">
        <x:v>Source: Original row 20</x:v>
      </x:c>
    </x:row>
    <x:row r="18" ht="46" customHeight="1">
      <x:c r="A18" s="26" t="str">
        <x:v>2-4</x:v>
      </x:c>
      <x:c r="B18" s="26" t="str">
        <x:v>Zip Lock Blow machine (No. 2) — 4. Printing Quality.</x:v>
      </x:c>
      <x:c r="C18" s="26" t="str">
        <x:v>Value / criterion from approved recipe (not present on source form)</x:v>
      </x:c>
      <x:c r="D18" s="26" t="str">
        <x:v>Verify against approved printed artwork/version and code/lot; record actual clarity, accuracy and observed defects.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  <x:c r="Q18" s="26" t="str"/>
      <x:c r="R18" s="26" t="str"/>
      <x:c r="S18" s="26" t="str"/>
      <x:c r="T18" s="26" t="str"/>
      <x:c r="U18" s="26" t="str"/>
      <x:c r="V18" s="26" t="str"/>
      <x:c r="W18" s="26" t="str"/>
      <x:c r="X18" s="26" t="str"/>
      <x:c r="Y18" s="26" t="str"/>
      <x:c r="Z18" s="26" t="str"/>
      <x:c r="AA18" s="26" t="str"/>
      <x:c r="AB18" s="26" t="str"/>
      <x:c r="AC18" s="26" t="str"/>
      <x:c r="AD18" s="26" t="str"/>
      <x:c r="AE18" s="26" t="str"/>
      <x:c r="AF18" s="26" t="str">
        <x:v>PENDING</x:v>
      </x:c>
      <x:c r="AG18" s="26" t="str"/>
      <x:c r="AH18" s="26" t="str">
        <x:v>Source: Original row 21</x:v>
      </x:c>
    </x:row>
    <x:row r="19" ht="46" customHeight="1">
      <x:c r="A19" s="26" t="str">
        <x:v>2-5</x:v>
      </x:c>
      <x:c r="B19" s="26" t="str">
        <x:v>Zip Lock Blow machine (No. 2) — 5. Screw Speed.</x:v>
      </x:c>
      <x:c r="C19" s="26" t="str">
        <x:v>Value / criterion from approved recipe (not present on source form)</x:v>
      </x:c>
      <x:c r="D19" s="26" t="str">
        <x:v>Record numeric result, units, acceptance tolerance and controlled drawing/recipe ID. Retain source company criterion pending approved specification.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  <x:c r="Q19" s="26" t="str"/>
      <x:c r="R19" s="26" t="str"/>
      <x:c r="S19" s="26" t="str"/>
      <x:c r="T19" s="26" t="str"/>
      <x:c r="U19" s="26" t="str"/>
      <x:c r="V19" s="26" t="str"/>
      <x:c r="W19" s="26" t="str"/>
      <x:c r="X19" s="26" t="str"/>
      <x:c r="Y19" s="26" t="str"/>
      <x:c r="Z19" s="26" t="str"/>
      <x:c r="AA19" s="26" t="str"/>
      <x:c r="AB19" s="26" t="str"/>
      <x:c r="AC19" s="26" t="str"/>
      <x:c r="AD19" s="26" t="str"/>
      <x:c r="AE19" s="26" t="str"/>
      <x:c r="AF19" s="26" t="str">
        <x:v>PENDING</x:v>
      </x:c>
      <x:c r="AG19" s="26" t="str"/>
      <x:c r="AH19" s="26" t="str">
        <x:v>Source: Original row 22</x:v>
      </x:c>
    </x:row>
    <x:row r="20" ht="46" customHeight="1">
      <x:c r="A20" s="26" t="str">
        <x:v>2-6</x:v>
      </x:c>
      <x:c r="B20" s="26" t="str">
        <x:v>Zip Lock Blow machine (No. 2) — 6. Temp. Requrired.</x:v>
      </x:c>
      <x:c r="C20" s="26" t="str">
        <x:v>Value / criterion from approved recipe (not present on source form)</x:v>
      </x:c>
      <x:c r="D20" s="26" t="str">
        <x:v>Record numeric result, units, acceptance tolerance and controlled drawing/recipe ID. Retain source company criterion pending approved specification.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  <x:c r="Q20" s="26" t="str"/>
      <x:c r="R20" s="26" t="str"/>
      <x:c r="S20" s="26" t="str"/>
      <x:c r="T20" s="26" t="str"/>
      <x:c r="U20" s="26" t="str"/>
      <x:c r="V20" s="26" t="str"/>
      <x:c r="W20" s="26" t="str"/>
      <x:c r="X20" s="26" t="str"/>
      <x:c r="Y20" s="26" t="str"/>
      <x:c r="Z20" s="26" t="str"/>
      <x:c r="AA20" s="26" t="str"/>
      <x:c r="AB20" s="26" t="str"/>
      <x:c r="AC20" s="26" t="str"/>
      <x:c r="AD20" s="26" t="str"/>
      <x:c r="AE20" s="26" t="str"/>
      <x:c r="AF20" s="26" t="str">
        <x:v>PENDING</x:v>
      </x:c>
      <x:c r="AG20" s="26" t="str"/>
      <x:c r="AH20" s="26" t="str">
        <x:v>Source: Original row 23</x:v>
      </x:c>
    </x:row>
    <x:row r="21" ht="46" customHeight="1">
      <x:c r="A21" s="26" t="str">
        <x:v>2-7</x:v>
      </x:c>
      <x:c r="B21" s="26" t="str">
        <x:v>Zip Lock Blow machine (No. 2) — 7. Time Required.</x:v>
      </x:c>
      <x:c r="C21" s="26" t="str">
        <x:v>Value / criterion from approved recipe (not present on source form)</x:v>
      </x:c>
      <x:c r="D21" s="26" t="str">
        <x:v>Record numeric result, units, acceptance tolerance and controlled drawing/recipe ID. Retain source company criterion pending approved specification.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  <x:c r="Q21" s="26" t="str"/>
      <x:c r="R21" s="26" t="str"/>
      <x:c r="S21" s="26" t="str"/>
      <x:c r="T21" s="26" t="str"/>
      <x:c r="U21" s="26" t="str"/>
      <x:c r="V21" s="26" t="str"/>
      <x:c r="W21" s="26" t="str"/>
      <x:c r="X21" s="26" t="str"/>
      <x:c r="Y21" s="26" t="str"/>
      <x:c r="Z21" s="26" t="str"/>
      <x:c r="AA21" s="26" t="str"/>
      <x:c r="AB21" s="26" t="str"/>
      <x:c r="AC21" s="26" t="str"/>
      <x:c r="AD21" s="26" t="str"/>
      <x:c r="AE21" s="26" t="str"/>
      <x:c r="AF21" s="26" t="str">
        <x:v>PENDING</x:v>
      </x:c>
      <x:c r="AG21" s="26" t="str"/>
      <x:c r="AH21" s="26" t="str">
        <x:v>Source: Original row 24</x:v>
      </x:c>
    </x:row>
    <x:row r="22" ht="46" customHeight="1">
      <x:c r="A22" s="26" t="str">
        <x:v>3-1</x:v>
      </x:c>
      <x:c r="B22" s="26" t="str">
        <x:v>Zip Lock Bag Blow machine (No. 3) — 1. Film wide:___________________</x:v>
      </x:c>
      <x:c r="C22" s="26" t="str">
        <x:v>Value / criterion from approved recipe (not present on source form)</x:v>
      </x:c>
      <x:c r="D22" s="26" t="str">
        <x:v>Retain original visual/function criterion; record actual observation (not only √), machine time, sample/lot and PASS/FAIL/PENDING.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  <x:c r="Q22" s="26" t="str"/>
      <x:c r="R22" s="26" t="str"/>
      <x:c r="S22" s="26" t="str"/>
      <x:c r="T22" s="26" t="str"/>
      <x:c r="U22" s="26" t="str"/>
      <x:c r="V22" s="26" t="str"/>
      <x:c r="W22" s="26" t="str"/>
      <x:c r="X22" s="26" t="str"/>
      <x:c r="Y22" s="26" t="str"/>
      <x:c r="Z22" s="26" t="str"/>
      <x:c r="AA22" s="26" t="str"/>
      <x:c r="AB22" s="26" t="str"/>
      <x:c r="AC22" s="26" t="str"/>
      <x:c r="AD22" s="26" t="str"/>
      <x:c r="AE22" s="26" t="str"/>
      <x:c r="AF22" s="26" t="str">
        <x:v>PENDING</x:v>
      </x:c>
      <x:c r="AG22" s="26" t="str"/>
      <x:c r="AH22" s="26" t="str">
        <x:v>Source: Original row 26</x:v>
      </x:c>
    </x:row>
    <x:row r="23" ht="46" customHeight="1">
      <x:c r="A23" s="26" t="str">
        <x:v>3-2</x:v>
      </x:c>
      <x:c r="B23" s="26" t="str">
        <x:v>Zip Lock Bag Blow machine (No. 3) — 2. Film Thickness: _______________</x:v>
      </x:c>
      <x:c r="C23" s="26" t="str">
        <x:v>Value / criterion from approved recipe (not present on source form)</x:v>
      </x:c>
      <x:c r="D23" s="26" t="str">
        <x:v>Record numeric result, units, acceptance tolerance and controlled drawing/recipe ID. Retain source company criterion pending approved specification.</x:v>
      </x:c>
      <x:c r="E23" s="26" t="str">
        <x:v>OPEN — input required</x:v>
      </x:c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  <x:c r="Q23" s="26" t="str"/>
      <x:c r="R23" s="26" t="str"/>
      <x:c r="S23" s="26" t="str"/>
      <x:c r="T23" s="26" t="str"/>
      <x:c r="U23" s="26" t="str"/>
      <x:c r="V23" s="26" t="str"/>
      <x:c r="W23" s="26" t="str"/>
      <x:c r="X23" s="26" t="str"/>
      <x:c r="Y23" s="26" t="str"/>
      <x:c r="Z23" s="26" t="str"/>
      <x:c r="AA23" s="26" t="str"/>
      <x:c r="AB23" s="26" t="str"/>
      <x:c r="AC23" s="26" t="str"/>
      <x:c r="AD23" s="26" t="str"/>
      <x:c r="AE23" s="26" t="str"/>
      <x:c r="AF23" s="26" t="str">
        <x:v>PENDING</x:v>
      </x:c>
      <x:c r="AG23" s="26" t="str"/>
      <x:c r="AH23" s="26" t="str">
        <x:v>Source: Original row 27</x:v>
      </x:c>
    </x:row>
    <x:row r="24" ht="46" customHeight="1">
      <x:c r="A24" s="26" t="str">
        <x:v>3-3</x:v>
      </x:c>
      <x:c r="B24" s="26" t="str">
        <x:v>Zip Lock Bag Blow machine (No. 3) — 3. Zip lock status.</x:v>
      </x:c>
      <x:c r="C24" s="26" t="str">
        <x:v>Value / criterion from approved recipe (not present on source form)</x:v>
      </x:c>
      <x:c r="D24" s="26" t="str">
        <x:v>Retain original visual/function criterion; record actual observation (not only √), machine time, sample/lot and PASS/FAIL/PENDING.</x:v>
      </x:c>
      <x:c r="E24" s="26" t="str">
        <x:v>OPEN — input required</x:v>
      </x:c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  <x:c r="Q24" s="26" t="str"/>
      <x:c r="R24" s="26" t="str"/>
      <x:c r="S24" s="26" t="str"/>
      <x:c r="T24" s="26" t="str"/>
      <x:c r="U24" s="26" t="str"/>
      <x:c r="V24" s="26" t="str"/>
      <x:c r="W24" s="26" t="str"/>
      <x:c r="X24" s="26" t="str"/>
      <x:c r="Y24" s="26" t="str"/>
      <x:c r="Z24" s="26" t="str"/>
      <x:c r="AA24" s="26" t="str"/>
      <x:c r="AB24" s="26" t="str"/>
      <x:c r="AC24" s="26" t="str"/>
      <x:c r="AD24" s="26" t="str"/>
      <x:c r="AE24" s="26" t="str"/>
      <x:c r="AF24" s="26" t="str">
        <x:v>PENDING</x:v>
      </x:c>
      <x:c r="AG24" s="26" t="str"/>
      <x:c r="AH24" s="26" t="str">
        <x:v>Source: Original row 28</x:v>
      </x:c>
    </x:row>
    <x:row r="25" ht="46" customHeight="1">
      <x:c r="A25" s="26" t="str">
        <x:v>3-4</x:v>
      </x:c>
      <x:c r="B25" s="26" t="str">
        <x:v>Zip Lock Bag Blow machine (No. 3) — 4. Printing Quality.</x:v>
      </x:c>
      <x:c r="C25" s="26" t="str">
        <x:v>Value / criterion from approved recipe (not present on source form)</x:v>
      </x:c>
      <x:c r="D25" s="26" t="str">
        <x:v>Verify against approved printed artwork/version and code/lot; record actual clarity, accuracy and observed defects.</x:v>
      </x:c>
      <x:c r="E25" s="26" t="str">
        <x:v>OPEN — input required</x:v>
      </x:c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  <x:c r="Q25" s="26" t="str"/>
      <x:c r="R25" s="26" t="str"/>
      <x:c r="S25" s="26" t="str"/>
      <x:c r="T25" s="26" t="str"/>
      <x:c r="U25" s="26" t="str"/>
      <x:c r="V25" s="26" t="str"/>
      <x:c r="W25" s="26" t="str"/>
      <x:c r="X25" s="26" t="str"/>
      <x:c r="Y25" s="26" t="str"/>
      <x:c r="Z25" s="26" t="str"/>
      <x:c r="AA25" s="26" t="str"/>
      <x:c r="AB25" s="26" t="str"/>
      <x:c r="AC25" s="26" t="str"/>
      <x:c r="AD25" s="26" t="str"/>
      <x:c r="AE25" s="26" t="str"/>
      <x:c r="AF25" s="26" t="str">
        <x:v>PENDING</x:v>
      </x:c>
      <x:c r="AG25" s="26" t="str"/>
      <x:c r="AH25" s="26" t="str">
        <x:v>Source: Original row 29</x:v>
      </x:c>
    </x:row>
    <x:row r="26" ht="46" customHeight="1">
      <x:c r="A26" s="26" t="str">
        <x:v>3-5</x:v>
      </x:c>
      <x:c r="B26" s="26" t="str">
        <x:v>Zip Lock Bag Blow machine (No. 3) — 5. Screw Speed.</x:v>
      </x:c>
      <x:c r="C26" s="26" t="str">
        <x:v>Value / criterion from approved recipe (not present on source form)</x:v>
      </x:c>
      <x:c r="D26" s="26" t="str">
        <x:v>Record numeric result, units, acceptance tolerance and controlled drawing/recipe ID. Retain source company criterion pending approved specification.</x:v>
      </x:c>
      <x:c r="E26" s="26" t="str">
        <x:v>OPEN — input required</x:v>
      </x:c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  <x:c r="Q26" s="26" t="str"/>
      <x:c r="R26" s="26" t="str"/>
      <x:c r="S26" s="26" t="str"/>
      <x:c r="T26" s="26" t="str"/>
      <x:c r="U26" s="26" t="str"/>
      <x:c r="V26" s="26" t="str"/>
      <x:c r="W26" s="26" t="str"/>
      <x:c r="X26" s="26" t="str"/>
      <x:c r="Y26" s="26" t="str"/>
      <x:c r="Z26" s="26" t="str"/>
      <x:c r="AA26" s="26" t="str"/>
      <x:c r="AB26" s="26" t="str"/>
      <x:c r="AC26" s="26" t="str"/>
      <x:c r="AD26" s="26" t="str"/>
      <x:c r="AE26" s="26" t="str"/>
      <x:c r="AF26" s="26" t="str">
        <x:v>PENDING</x:v>
      </x:c>
      <x:c r="AG26" s="26" t="str"/>
      <x:c r="AH26" s="26" t="str">
        <x:v>Source: Original row 30</x:v>
      </x:c>
    </x:row>
    <x:row r="27" ht="46" customHeight="1">
      <x:c r="A27" s="26" t="str">
        <x:v>3-6</x:v>
      </x:c>
      <x:c r="B27" s="26" t="str">
        <x:v>Zip Lock Bag Blow machine (No. 3) — 6. Temp. Requrired.</x:v>
      </x:c>
      <x:c r="C27" s="26" t="str">
        <x:v>Value / criterion from approved recipe (not present on source form)</x:v>
      </x:c>
      <x:c r="D27" s="26" t="str">
        <x:v>Record numeric result, units, acceptance tolerance and controlled drawing/recipe ID. Retain source company criterion pending approved specification.</x:v>
      </x:c>
      <x:c r="E27" s="26" t="str">
        <x:v>OPEN — input required</x:v>
      </x:c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str"/>
      <x:c r="U27" s="26" t="str"/>
      <x:c r="V27" s="26" t="str"/>
      <x:c r="W27" s="26" t="str"/>
      <x:c r="X27" s="26" t="str"/>
      <x:c r="Y27" s="26" t="str"/>
      <x:c r="Z27" s="26" t="str"/>
      <x:c r="AA27" s="26" t="str"/>
      <x:c r="AB27" s="26" t="str"/>
      <x:c r="AC27" s="26" t="str"/>
      <x:c r="AD27" s="26" t="str"/>
      <x:c r="AE27" s="26" t="str"/>
      <x:c r="AF27" s="26" t="str">
        <x:v>PENDING</x:v>
      </x:c>
      <x:c r="AG27" s="26" t="str"/>
      <x:c r="AH27" s="26" t="str">
        <x:v>Source: Original row 31</x:v>
      </x:c>
    </x:row>
    <x:row r="28" ht="46" customHeight="1">
      <x:c r="A28" s="26" t="str">
        <x:v>3-7</x:v>
      </x:c>
      <x:c r="B28" s="26" t="str">
        <x:v>Zip Lock Bag Blow machine (No. 3) — 7. Time Required.</x:v>
      </x:c>
      <x:c r="C28" s="26" t="str">
        <x:v>Value / criterion from approved recipe (not present on source form)</x:v>
      </x:c>
      <x:c r="D28" s="26" t="str">
        <x:v>Record numeric result, units, acceptance tolerance and controlled drawing/recipe ID. Retain source company criterion pending approved specification.</x:v>
      </x:c>
      <x:c r="E28" s="26" t="str">
        <x:v>OPEN — input required</x:v>
      </x:c>
      <x:c r="F28" s="26" t="str"/>
      <x:c r="G28" s="26" t="str"/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/>
      <x:c r="P28" s="26" t="str"/>
      <x:c r="Q28" s="26" t="str"/>
      <x:c r="R28" s="26" t="str"/>
      <x:c r="S28" s="26" t="str"/>
      <x:c r="T28" s="26" t="str"/>
      <x:c r="U28" s="26" t="str"/>
      <x:c r="V28" s="26" t="str"/>
      <x:c r="W28" s="26" t="str"/>
      <x:c r="X28" s="26" t="str"/>
      <x:c r="Y28" s="26" t="str"/>
      <x:c r="Z28" s="26" t="str"/>
      <x:c r="AA28" s="26" t="str"/>
      <x:c r="AB28" s="26" t="str"/>
      <x:c r="AC28" s="26" t="str"/>
      <x:c r="AD28" s="26" t="str"/>
      <x:c r="AE28" s="26" t="str"/>
      <x:c r="AF28" s="26" t="str">
        <x:v>PENDING</x:v>
      </x:c>
      <x:c r="AG28" s="26" t="str"/>
      <x:c r="AH28" s="26" t="str">
        <x:v>Source: Original row 32</x:v>
      </x:c>
    </x:row>
    <x:row r="29" ht="46" customHeight="1">
      <x:c r="A29" s="26" t="str">
        <x:v>4-1</x:v>
      </x:c>
      <x:c r="B29" s="26" t="str">
        <x:v>Zip Lock Bag Blow machine (No. 4) — 1. Film wide:___________________</x:v>
      </x:c>
      <x:c r="C29" s="26" t="str">
        <x:v>Value / criterion from approved recipe (not present on source form)</x:v>
      </x:c>
      <x:c r="D29" s="26" t="str">
        <x:v>Retain original visual/function criterion; record actual observation (not only √), machine time, sample/lot and PASS/FAIL/PENDING.</x:v>
      </x:c>
      <x:c r="E29" s="26" t="str">
        <x:v>OPEN — input required</x:v>
      </x:c>
      <x:c r="F29" s="26" t="str"/>
      <x:c r="G29" s="26" t="str"/>
      <x:c r="H29" s="26" t="str"/>
      <x:c r="I29" s="26" t="str"/>
      <x:c r="J29" s="26" t="str"/>
      <x:c r="K29" s="26" t="str"/>
      <x:c r="L29" s="26" t="str"/>
      <x:c r="M29" s="26" t="str"/>
      <x:c r="N29" s="26" t="str"/>
      <x:c r="O29" s="26" t="str"/>
      <x:c r="P29" s="26" t="str"/>
      <x:c r="Q29" s="26" t="str"/>
      <x:c r="R29" s="26" t="str"/>
      <x:c r="S29" s="26" t="str"/>
      <x:c r="T29" s="26" t="str"/>
      <x:c r="U29" s="26" t="str"/>
      <x:c r="V29" s="26" t="str"/>
      <x:c r="W29" s="26" t="str"/>
      <x:c r="X29" s="26" t="str"/>
      <x:c r="Y29" s="26" t="str"/>
      <x:c r="Z29" s="26" t="str"/>
      <x:c r="AA29" s="26" t="str"/>
      <x:c r="AB29" s="26" t="str"/>
      <x:c r="AC29" s="26" t="str"/>
      <x:c r="AD29" s="26" t="str"/>
      <x:c r="AE29" s="26" t="str"/>
      <x:c r="AF29" s="26" t="str">
        <x:v>PENDING</x:v>
      </x:c>
      <x:c r="AG29" s="26" t="str"/>
      <x:c r="AH29" s="26" t="str">
        <x:v>Source: Original row 34</x:v>
      </x:c>
    </x:row>
    <x:row r="30" ht="46" customHeight="1">
      <x:c r="A30" s="26" t="str">
        <x:v>4-2</x:v>
      </x:c>
      <x:c r="B30" s="26" t="str">
        <x:v>Zip Lock Bag Blow machine (No. 4) — 2. Film Thickness: _______________</x:v>
      </x:c>
      <x:c r="C30" s="26" t="str">
        <x:v>Value / criterion from approved recipe (not present on source form)</x:v>
      </x:c>
      <x:c r="D30" s="26" t="str">
        <x:v>Record numeric result, units, acceptance tolerance and controlled drawing/recipe ID. Retain source company criterion pending approved specification.</x:v>
      </x:c>
      <x:c r="E30" s="26" t="str">
        <x:v>OPEN — input required</x:v>
      </x:c>
      <x:c r="F30" s="26" t="str"/>
      <x:c r="G30" s="26" t="str"/>
      <x:c r="H30" s="26" t="str"/>
      <x:c r="I30" s="26" t="str"/>
      <x:c r="J30" s="26" t="str"/>
      <x:c r="K30" s="26" t="str"/>
      <x:c r="L30" s="26" t="str"/>
      <x:c r="M30" s="26" t="str"/>
      <x:c r="N30" s="26" t="str"/>
      <x:c r="O30" s="26" t="str"/>
      <x:c r="P30" s="26" t="str"/>
      <x:c r="Q30" s="26" t="str"/>
      <x:c r="R30" s="26" t="str"/>
      <x:c r="S30" s="26" t="str"/>
      <x:c r="T30" s="26" t="str"/>
      <x:c r="U30" s="26" t="str"/>
      <x:c r="V30" s="26" t="str"/>
      <x:c r="W30" s="26" t="str"/>
      <x:c r="X30" s="26" t="str"/>
      <x:c r="Y30" s="26" t="str"/>
      <x:c r="Z30" s="26" t="str"/>
      <x:c r="AA30" s="26" t="str"/>
      <x:c r="AB30" s="26" t="str"/>
      <x:c r="AC30" s="26" t="str"/>
      <x:c r="AD30" s="26" t="str"/>
      <x:c r="AE30" s="26" t="str"/>
      <x:c r="AF30" s="26" t="str">
        <x:v>PENDING</x:v>
      </x:c>
      <x:c r="AG30" s="26" t="str"/>
      <x:c r="AH30" s="26" t="str">
        <x:v>Source: Original row 35</x:v>
      </x:c>
    </x:row>
    <x:row r="31" ht="46" customHeight="1">
      <x:c r="A31" s="26" t="str">
        <x:v>4-3</x:v>
      </x:c>
      <x:c r="B31" s="26" t="str">
        <x:v>Zip Lock Bag Blow machine (No. 4) — 3. Zip lock status.</x:v>
      </x:c>
      <x:c r="C31" s="26" t="str">
        <x:v>Value / criterion from approved recipe (not present on source form)</x:v>
      </x:c>
      <x:c r="D31" s="26" t="str">
        <x:v>Retain original visual/function criterion; record actual observation (not only √), machine time, sample/lot and PASS/FAIL/PENDING.</x:v>
      </x:c>
      <x:c r="E31" s="26" t="str">
        <x:v>OPEN — input required</x:v>
      </x:c>
      <x:c r="F31" s="26" t="str"/>
      <x:c r="G31" s="26" t="str"/>
      <x:c r="H31" s="26" t="str"/>
      <x:c r="I31" s="26" t="str"/>
      <x:c r="J31" s="26" t="str"/>
      <x:c r="K31" s="26" t="str"/>
      <x:c r="L31" s="26" t="str"/>
      <x:c r="M31" s="26" t="str"/>
      <x:c r="N31" s="26" t="str"/>
      <x:c r="O31" s="26" t="str"/>
      <x:c r="P31" s="26" t="str"/>
      <x:c r="Q31" s="26" t="str"/>
      <x:c r="R31" s="26" t="str"/>
      <x:c r="S31" s="26" t="str"/>
      <x:c r="T31" s="26" t="str"/>
      <x:c r="U31" s="26" t="str"/>
      <x:c r="V31" s="26" t="str"/>
      <x:c r="W31" s="26" t="str"/>
      <x:c r="X31" s="26" t="str"/>
      <x:c r="Y31" s="26" t="str"/>
      <x:c r="Z31" s="26" t="str"/>
      <x:c r="AA31" s="26" t="str"/>
      <x:c r="AB31" s="26" t="str"/>
      <x:c r="AC31" s="26" t="str"/>
      <x:c r="AD31" s="26" t="str"/>
      <x:c r="AE31" s="26" t="str"/>
      <x:c r="AF31" s="26" t="str">
        <x:v>PENDING</x:v>
      </x:c>
      <x:c r="AG31" s="26" t="str"/>
      <x:c r="AH31" s="26" t="str">
        <x:v>Source: Original row 36</x:v>
      </x:c>
    </x:row>
    <x:row r="32" ht="46" customHeight="1">
      <x:c r="A32" s="26" t="str">
        <x:v>4-4</x:v>
      </x:c>
      <x:c r="B32" s="26" t="str">
        <x:v>Zip Lock Bag Blow machine (No. 4) — 4. Printing Quality.</x:v>
      </x:c>
      <x:c r="C32" s="26" t="str">
        <x:v>Value / criterion from approved recipe (not present on source form)</x:v>
      </x:c>
      <x:c r="D32" s="26" t="str">
        <x:v>Verify against approved printed artwork/version and code/lot; record actual clarity, accuracy and observed defects.</x:v>
      </x:c>
      <x:c r="E32" s="26" t="str">
        <x:v>OPEN — input required</x:v>
      </x:c>
      <x:c r="F32" s="26" t="str"/>
      <x:c r="G32" s="26" t="str"/>
      <x:c r="H32" s="26" t="str"/>
      <x:c r="I32" s="26" t="str"/>
      <x:c r="J32" s="26" t="str"/>
      <x:c r="K32" s="26" t="str"/>
      <x:c r="L32" s="26" t="str"/>
      <x:c r="M32" s="26" t="str"/>
      <x:c r="N32" s="26" t="str"/>
      <x:c r="O32" s="26" t="str"/>
      <x:c r="P32" s="26" t="str"/>
      <x:c r="Q32" s="26" t="str"/>
      <x:c r="R32" s="26" t="str"/>
      <x:c r="S32" s="26" t="str"/>
      <x:c r="T32" s="26" t="str"/>
      <x:c r="U32" s="26" t="str"/>
      <x:c r="V32" s="26" t="str"/>
      <x:c r="W32" s="26" t="str"/>
      <x:c r="X32" s="26" t="str"/>
      <x:c r="Y32" s="26" t="str"/>
      <x:c r="Z32" s="26" t="str"/>
      <x:c r="AA32" s="26" t="str"/>
      <x:c r="AB32" s="26" t="str"/>
      <x:c r="AC32" s="26" t="str"/>
      <x:c r="AD32" s="26" t="str"/>
      <x:c r="AE32" s="26" t="str"/>
      <x:c r="AF32" s="26" t="str">
        <x:v>PENDING</x:v>
      </x:c>
      <x:c r="AG32" s="26" t="str"/>
      <x:c r="AH32" s="26" t="str">
        <x:v>Source: Original row 37</x:v>
      </x:c>
    </x:row>
    <x:row r="33" ht="46" customHeight="1">
      <x:c r="A33" s="26" t="str">
        <x:v>4-5</x:v>
      </x:c>
      <x:c r="B33" s="26" t="str">
        <x:v>Zip Lock Bag Blow machine (No. 4) — 5. Screw Speed.</x:v>
      </x:c>
      <x:c r="C33" s="26" t="str">
        <x:v>Value / criterion from approved recipe (not present on source form)</x:v>
      </x:c>
      <x:c r="D33" s="26" t="str">
        <x:v>Record numeric result, units, acceptance tolerance and controlled drawing/recipe ID. Retain source company criterion pending approved specification.</x:v>
      </x:c>
      <x:c r="E33" s="26" t="str">
        <x:v>OPEN — input required</x:v>
      </x:c>
      <x:c r="F33" s="26" t="str"/>
      <x:c r="G33" s="26" t="str"/>
      <x:c r="H33" s="26" t="str"/>
      <x:c r="I33" s="26" t="str"/>
      <x:c r="J33" s="26" t="str"/>
      <x:c r="K33" s="26" t="str"/>
      <x:c r="L33" s="26" t="str"/>
      <x:c r="M33" s="26" t="str"/>
      <x:c r="N33" s="26" t="str"/>
      <x:c r="O33" s="26" t="str"/>
      <x:c r="P33" s="26" t="str"/>
      <x:c r="Q33" s="26" t="str"/>
      <x:c r="R33" s="26" t="str"/>
      <x:c r="S33" s="26" t="str"/>
      <x:c r="T33" s="26" t="str"/>
      <x:c r="U33" s="26" t="str"/>
      <x:c r="V33" s="26" t="str"/>
      <x:c r="W33" s="26" t="str"/>
      <x:c r="X33" s="26" t="str"/>
      <x:c r="Y33" s="26" t="str"/>
      <x:c r="Z33" s="26" t="str"/>
      <x:c r="AA33" s="26" t="str"/>
      <x:c r="AB33" s="26" t="str"/>
      <x:c r="AC33" s="26" t="str"/>
      <x:c r="AD33" s="26" t="str"/>
      <x:c r="AE33" s="26" t="str"/>
      <x:c r="AF33" s="26" t="str">
        <x:v>PENDING</x:v>
      </x:c>
      <x:c r="AG33" s="26" t="str"/>
      <x:c r="AH33" s="26" t="str">
        <x:v>Source: Original row 38</x:v>
      </x:c>
    </x:row>
    <x:row r="34" ht="46" customHeight="1">
      <x:c r="A34" s="26" t="str">
        <x:v>4-6</x:v>
      </x:c>
      <x:c r="B34" s="26" t="str">
        <x:v>Zip Lock Bag Blow machine (No. 4) — 6. Temp. Requrired.</x:v>
      </x:c>
      <x:c r="C34" s="26" t="str">
        <x:v>Value / criterion from approved recipe (not present on source form)</x:v>
      </x:c>
      <x:c r="D34" s="26" t="str">
        <x:v>Record numeric result, units, acceptance tolerance and controlled drawing/recipe ID. Retain source company criterion pending approved specification.</x:v>
      </x:c>
      <x:c r="E34" s="26" t="str">
        <x:v>OPEN — input required</x:v>
      </x:c>
      <x:c r="F34" s="26" t="str"/>
      <x:c r="G34" s="26" t="str"/>
      <x:c r="H34" s="26" t="str"/>
      <x:c r="I34" s="26" t="str"/>
      <x:c r="J34" s="26" t="str"/>
      <x:c r="K34" s="26" t="str"/>
      <x:c r="L34" s="26" t="str"/>
      <x:c r="M34" s="26" t="str"/>
      <x:c r="N34" s="26" t="str"/>
      <x:c r="O34" s="26" t="str"/>
      <x:c r="P34" s="26" t="str"/>
      <x:c r="Q34" s="26" t="str"/>
      <x:c r="R34" s="26" t="str"/>
      <x:c r="S34" s="26" t="str"/>
      <x:c r="T34" s="26" t="str"/>
      <x:c r="U34" s="26" t="str"/>
      <x:c r="V34" s="26" t="str"/>
      <x:c r="W34" s="26" t="str"/>
      <x:c r="X34" s="26" t="str"/>
      <x:c r="Y34" s="26" t="str"/>
      <x:c r="Z34" s="26" t="str"/>
      <x:c r="AA34" s="26" t="str"/>
      <x:c r="AB34" s="26" t="str"/>
      <x:c r="AC34" s="26" t="str"/>
      <x:c r="AD34" s="26" t="str"/>
      <x:c r="AE34" s="26" t="str"/>
      <x:c r="AF34" s="26" t="str">
        <x:v>PENDING</x:v>
      </x:c>
      <x:c r="AG34" s="26" t="str"/>
      <x:c r="AH34" s="26" t="str">
        <x:v>Source: Original row 39</x:v>
      </x:c>
    </x:row>
    <x:row r="35" ht="46" customHeight="1">
      <x:c r="A35" s="26" t="str">
        <x:v>4-7</x:v>
      </x:c>
      <x:c r="B35" s="26" t="str">
        <x:v>Zip Lock Bag Blow machine (No. 4) — 7. Time Required.</x:v>
      </x:c>
      <x:c r="C35" s="26" t="str">
        <x:v>Value / criterion from approved recipe (not present on source form)</x:v>
      </x:c>
      <x:c r="D35" s="26" t="str">
        <x:v>Record numeric result, units, acceptance tolerance and controlled drawing/recipe ID. Retain source company criterion pending approved specification.</x:v>
      </x:c>
      <x:c r="E35" s="26" t="str">
        <x:v>OPEN — input required</x:v>
      </x:c>
      <x:c r="F35" s="26" t="str"/>
      <x:c r="G35" s="26" t="str"/>
      <x:c r="H35" s="26" t="str"/>
      <x:c r="I35" s="26" t="str"/>
      <x:c r="J35" s="26" t="str"/>
      <x:c r="K35" s="26" t="str"/>
      <x:c r="L35" s="26" t="str"/>
      <x:c r="M35" s="26" t="str"/>
      <x:c r="N35" s="26" t="str"/>
      <x:c r="O35" s="26" t="str"/>
      <x:c r="P35" s="26" t="str"/>
      <x:c r="Q35" s="26" t="str"/>
      <x:c r="R35" s="26" t="str"/>
      <x:c r="S35" s="26" t="str"/>
      <x:c r="T35" s="26" t="str"/>
      <x:c r="U35" s="26" t="str"/>
      <x:c r="V35" s="26" t="str"/>
      <x:c r="W35" s="26" t="str"/>
      <x:c r="X35" s="26" t="str"/>
      <x:c r="Y35" s="26" t="str"/>
      <x:c r="Z35" s="26" t="str"/>
      <x:c r="AA35" s="26" t="str"/>
      <x:c r="AB35" s="26" t="str"/>
      <x:c r="AC35" s="26" t="str"/>
      <x:c r="AD35" s="26" t="str"/>
      <x:c r="AE35" s="26" t="str"/>
      <x:c r="AF35" s="26" t="str">
        <x:v>PENDING</x:v>
      </x:c>
      <x:c r="AG35" s="26" t="str"/>
      <x:c r="AH35" s="26" t="str">
        <x:v>Source: Original row 40</x:v>
      </x:c>
    </x:row>
    <x:row r="37" ht="35" customHeight="1">
      <x:c r="A37" s="32" t="str">
        <x:v>QC checked by / date: __________   |   QC Supervisor / Manager reviewed by / date: __________   |   Batch disposition: __________   |   Deviation / hold reference: __________</x:v>
      </x:c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</x:row>
  </x:sheetData>
  <x:mergeCells>
    <x:mergeCell ref="A1:AH1"/>
    <x:mergeCell ref="A2:AH2"/>
    <x:mergeCell ref="A3:AH3"/>
    <x:mergeCell ref="A4:AH4"/>
    <x:mergeCell ref="A5:AH5"/>
    <x:mergeCell ref="A37:AH37"/>
  </x:mergeCells>
  <x:dataValidations count="1">
    <x:dataValidation type="list" sqref="AF8:AF35">
      <x:formula1>"PASS,FAIL,PENDING,N/A (JUSTIFIED)"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19" hidden="0" customWidth="1"/>
    <x:col min="32" max="32" width="18" hidden="0" customWidth="1"/>
    <x:col min="33" max="33" width="25" hidden="0" customWidth="1"/>
    <x:col min="34" max="34" width="30" hidden="0" customWidth="1"/>
  </x:cols>
  <x:sheetData>
    <x:row r="1" ht="32" customHeight="1">
      <x:c r="A1" s="3" t="str">
        <x:v>SAUDI MAIS — QUALITY RECORD / i4-1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7" t="str">
        <x:v>In-Process Control for Zip Lock Plastic Bag Machines   |   Source revision: Rev.5   |   Source record: F-823-i4-1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/>
      <x:c r="AH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  <x:c r="AH4" s="12"/>
    </x:row>
    <x:row r="5" ht="30" customHeight="1">
      <x:c r="A5" s="12" t="str">
        <x:v>ORIGINAL SEGMENT: FOUR machines + 24 original hourly columns; Page 2 — Seal Cut.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08</x:v>
      </x:c>
      <x:c r="I7" s="19" t="str">
        <x:v>09</x:v>
      </x:c>
      <x:c r="J7" s="19" t="str">
        <x:v>10</x:v>
      </x:c>
      <x:c r="K7" s="19" t="str">
        <x:v>11</x:v>
      </x:c>
      <x:c r="L7" s="19" t="str">
        <x:v>12</x:v>
      </x:c>
      <x:c r="M7" s="19" t="str">
        <x:v>13</x:v>
      </x:c>
      <x:c r="N7" s="19" t="str">
        <x:v>14</x:v>
      </x:c>
      <x:c r="O7" s="19" t="str">
        <x:v>15</x:v>
      </x:c>
      <x:c r="P7" s="19" t="str">
        <x:v>16</x:v>
      </x:c>
      <x:c r="Q7" s="19" t="str">
        <x:v>17</x:v>
      </x:c>
      <x:c r="R7" s="19" t="str">
        <x:v>18</x:v>
      </x:c>
      <x:c r="S7" s="19" t="str">
        <x:v>19</x:v>
      </x:c>
      <x:c r="T7" s="19" t="str">
        <x:v>20</x:v>
      </x:c>
      <x:c r="U7" s="19" t="str">
        <x:v>21</x:v>
      </x:c>
      <x:c r="V7" s="19" t="str">
        <x:v>22</x:v>
      </x:c>
      <x:c r="W7" s="19" t="str">
        <x:v>23</x:v>
      </x:c>
      <x:c r="X7" s="19" t="str">
        <x:v>00</x:v>
      </x:c>
      <x:c r="Y7" s="19" t="str">
        <x:v>01</x:v>
      </x:c>
      <x:c r="Z7" s="19" t="str">
        <x:v>02</x:v>
      </x:c>
      <x:c r="AA7" s="19" t="str">
        <x:v>03</x:v>
      </x:c>
      <x:c r="AB7" s="19" t="str">
        <x:v>04</x:v>
      </x:c>
      <x:c r="AC7" s="19" t="str">
        <x:v>05</x:v>
      </x:c>
      <x:c r="AD7" s="19" t="str">
        <x:v>06</x:v>
      </x:c>
      <x:c r="AE7" s="19" t="str">
        <x:v>Actual result / unit</x:v>
      </x:c>
      <x:c r="AF7" s="19" t="str">
        <x:v>Result P/F/Pending</x:v>
      </x:c>
      <x:c r="AG7" s="19" t="str">
        <x:v>Evidence / report ID</x:v>
      </x:c>
      <x:c r="AH7" s="19" t="str">
        <x:v>Remarks / deviation</x:v>
      </x:c>
    </x:row>
    <x:row r="8" ht="46" customHeight="1">
      <x:c r="A8" s="26" t="str">
        <x:v>1-1</x:v>
      </x:c>
      <x:c r="B8" s="26" t="str">
        <x:v>Zip Lock Bag Sealing , Cutting # 1 — 1. Sealing</x:v>
      </x:c>
      <x:c r="C8" s="26" t="str">
        <x:v>Value / criterion from approved recipe (not present on source form)</x:v>
      </x:c>
      <x:c r="D8" s="26" t="str">
        <x:v>Verify approved seal condition/parameter limits from validated packaging recipe. Preserve original company target as source only.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  <x:c r="Q8" s="26" t="str"/>
      <x:c r="R8" s="26" t="str"/>
      <x:c r="S8" s="26" t="str"/>
      <x:c r="T8" s="26" t="str"/>
      <x:c r="U8" s="26" t="str"/>
      <x:c r="V8" s="26" t="str"/>
      <x:c r="W8" s="26" t="str"/>
      <x:c r="X8" s="26" t="str"/>
      <x:c r="Y8" s="26" t="str"/>
      <x:c r="Z8" s="26" t="str"/>
      <x:c r="AA8" s="26" t="str"/>
      <x:c r="AB8" s="26" t="str"/>
      <x:c r="AC8" s="26" t="str"/>
      <x:c r="AD8" s="26" t="str"/>
      <x:c r="AE8" s="26" t="str"/>
      <x:c r="AF8" s="26" t="str">
        <x:v>PENDING</x:v>
      </x:c>
      <x:c r="AG8" s="26" t="str"/>
      <x:c r="AH8" s="26" t="str">
        <x:v>Source: Original row 59</x:v>
      </x:c>
    </x:row>
    <x:row r="9" ht="46" customHeight="1">
      <x:c r="A9" s="26" t="str">
        <x:v>1-2</x:v>
      </x:c>
      <x:c r="B9" s="26" t="str">
        <x:v>Zip Lock Bag Sealing , Cutting # 1 — 2. Cutting Status</x:v>
      </x:c>
      <x:c r="C9" s="26" t="str">
        <x:v>Value / criterion from approved recipe (not present on source form)</x:v>
      </x:c>
      <x:c r="D9" s="26" t="str">
        <x:v>Verify approved seal condition/parameter limits from validated packaging recipe. Preserve original company target as source only.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  <x:c r="Q9" s="26" t="str"/>
      <x:c r="R9" s="26" t="str"/>
      <x:c r="S9" s="26" t="str"/>
      <x:c r="T9" s="26" t="str"/>
      <x:c r="U9" s="26" t="str"/>
      <x:c r="V9" s="26" t="str"/>
      <x:c r="W9" s="26" t="str"/>
      <x:c r="X9" s="26" t="str"/>
      <x:c r="Y9" s="26" t="str"/>
      <x:c r="Z9" s="26" t="str"/>
      <x:c r="AA9" s="26" t="str"/>
      <x:c r="AB9" s="26" t="str"/>
      <x:c r="AC9" s="26" t="str"/>
      <x:c r="AD9" s="26" t="str"/>
      <x:c r="AE9" s="26" t="str"/>
      <x:c r="AF9" s="26" t="str">
        <x:v>PENDING</x:v>
      </x:c>
      <x:c r="AG9" s="26" t="str"/>
      <x:c r="AH9" s="26" t="str">
        <x:v>Source: Original row 60</x:v>
      </x:c>
    </x:row>
    <x:row r="10" ht="46" customHeight="1">
      <x:c r="A10" s="26" t="str">
        <x:v>1-3</x:v>
      </x:c>
      <x:c r="B10" s="26" t="str">
        <x:v>Zip Lock Bag Sealing , Cutting # 1 — 3. Bag Dimension</x:v>
      </x:c>
      <x:c r="C10" s="26" t="str">
        <x:v>Value / criterion from approved recipe (not present on source form)</x:v>
      </x:c>
      <x:c r="D10" s="26" t="str">
        <x:v>Record numeric result, units, acceptance tolerance and controlled drawing/recipe ID. Retain source company criterion pending approved specification.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  <x:c r="Q10" s="26" t="str"/>
      <x:c r="R10" s="26" t="str"/>
      <x:c r="S10" s="26" t="str"/>
      <x:c r="T10" s="26" t="str"/>
      <x:c r="U10" s="26" t="str"/>
      <x:c r="V10" s="26" t="str"/>
      <x:c r="W10" s="26" t="str"/>
      <x:c r="X10" s="26" t="str"/>
      <x:c r="Y10" s="26" t="str"/>
      <x:c r="Z10" s="26" t="str"/>
      <x:c r="AA10" s="26" t="str"/>
      <x:c r="AB10" s="26" t="str"/>
      <x:c r="AC10" s="26" t="str"/>
      <x:c r="AD10" s="26" t="str"/>
      <x:c r="AE10" s="26" t="str"/>
      <x:c r="AF10" s="26" t="str">
        <x:v>PENDING</x:v>
      </x:c>
      <x:c r="AG10" s="26" t="str"/>
      <x:c r="AH10" s="26" t="str">
        <x:v>Source: Original row 61</x:v>
      </x:c>
    </x:row>
    <x:row r="11" ht="46" customHeight="1">
      <x:c r="A11" s="26" t="str">
        <x:v>1-4</x:v>
      </x:c>
      <x:c r="B11" s="26" t="str">
        <x:v>Zip Lock Bag Sealing , Cutting # 1 — 4. Sealing Temp. Required</x:v>
      </x:c>
      <x:c r="C11" s="26" t="str">
        <x:v>Value / criterion from approved recipe (not present on source form)</x:v>
      </x:c>
      <x:c r="D11" s="26" t="str">
        <x:v>Record numeric result, units, acceptance tolerance and controlled drawing/recipe ID. Retain source company criterion pending approved specification.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/>
      <x:c r="R11" s="26" t="str"/>
      <x:c r="S11" s="26" t="str"/>
      <x:c r="T11" s="26" t="str"/>
      <x:c r="U11" s="26" t="str"/>
      <x:c r="V11" s="26" t="str"/>
      <x:c r="W11" s="26" t="str"/>
      <x:c r="X11" s="26" t="str"/>
      <x:c r="Y11" s="26" t="str"/>
      <x:c r="Z11" s="26" t="str"/>
      <x:c r="AA11" s="26" t="str"/>
      <x:c r="AB11" s="26" t="str"/>
      <x:c r="AC11" s="26" t="str"/>
      <x:c r="AD11" s="26" t="str"/>
      <x:c r="AE11" s="26" t="str"/>
      <x:c r="AF11" s="26" t="str">
        <x:v>PENDING</x:v>
      </x:c>
      <x:c r="AG11" s="26" t="str"/>
      <x:c r="AH11" s="26" t="str">
        <x:v>Source: Original row 62</x:v>
      </x:c>
    </x:row>
    <x:row r="12" ht="46" customHeight="1">
      <x:c r="A12" s="26" t="str">
        <x:v>1-5</x:v>
      </x:c>
      <x:c r="B12" s="26" t="str">
        <x:v>Zip Lock Bag Sealing , Cutting # 1 — 5. Sealing Time. Required</x:v>
      </x:c>
      <x:c r="C12" s="26" t="str">
        <x:v>Value / criterion from approved recipe (not present on source form)</x:v>
      </x:c>
      <x:c r="D12" s="26" t="str">
        <x:v>Record numeric result, units, acceptance tolerance and controlled drawing/recipe ID. Retain source company criterion pending approved specification.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  <x:c r="Q12" s="26" t="str"/>
      <x:c r="R12" s="26" t="str"/>
      <x:c r="S12" s="26" t="str"/>
      <x:c r="T12" s="26" t="str"/>
      <x:c r="U12" s="26" t="str"/>
      <x:c r="V12" s="26" t="str"/>
      <x:c r="W12" s="26" t="str"/>
      <x:c r="X12" s="26" t="str"/>
      <x:c r="Y12" s="26" t="str"/>
      <x:c r="Z12" s="26" t="str"/>
      <x:c r="AA12" s="26" t="str"/>
      <x:c r="AB12" s="26" t="str"/>
      <x:c r="AC12" s="26" t="str"/>
      <x:c r="AD12" s="26" t="str"/>
      <x:c r="AE12" s="26" t="str"/>
      <x:c r="AF12" s="26" t="str">
        <x:v>PENDING</x:v>
      </x:c>
      <x:c r="AG12" s="26" t="str"/>
      <x:c r="AH12" s="26" t="str">
        <x:v>Source: Original row 63</x:v>
      </x:c>
    </x:row>
    <x:row r="13" ht="46" customHeight="1">
      <x:c r="A13" s="26" t="str">
        <x:v>2-1</x:v>
      </x:c>
      <x:c r="B13" s="26" t="str">
        <x:v>Zip Lock Bag Sealing , Cutting # 2 — 1. Sealing</x:v>
      </x:c>
      <x:c r="C13" s="26" t="str">
        <x:v>Value / criterion from approved recipe (not present on source form)</x:v>
      </x:c>
      <x:c r="D13" s="26" t="str">
        <x:v>Verify approved seal condition/parameter limits from validated packaging recipe. Preserve original company target as source only.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  <x:c r="Q13" s="26" t="str"/>
      <x:c r="R13" s="26" t="str"/>
      <x:c r="S13" s="26" t="str"/>
      <x:c r="T13" s="26" t="str"/>
      <x:c r="U13" s="26" t="str"/>
      <x:c r="V13" s="26" t="str"/>
      <x:c r="W13" s="26" t="str"/>
      <x:c r="X13" s="26" t="str"/>
      <x:c r="Y13" s="26" t="str"/>
      <x:c r="Z13" s="26" t="str"/>
      <x:c r="AA13" s="26" t="str"/>
      <x:c r="AB13" s="26" t="str"/>
      <x:c r="AC13" s="26" t="str"/>
      <x:c r="AD13" s="26" t="str"/>
      <x:c r="AE13" s="26" t="str"/>
      <x:c r="AF13" s="26" t="str">
        <x:v>PENDING</x:v>
      </x:c>
      <x:c r="AG13" s="26" t="str"/>
      <x:c r="AH13" s="26" t="str">
        <x:v>Source: Original row 65</x:v>
      </x:c>
    </x:row>
    <x:row r="14" ht="46" customHeight="1">
      <x:c r="A14" s="26" t="str">
        <x:v>2-2</x:v>
      </x:c>
      <x:c r="B14" s="26" t="str">
        <x:v>Zip Lock Bag Sealing , Cutting # 2 — 2. Cutting Status</x:v>
      </x:c>
      <x:c r="C14" s="26" t="str">
        <x:v>Value / criterion from approved recipe (not present on source form)</x:v>
      </x:c>
      <x:c r="D14" s="26" t="str">
        <x:v>Verify approved seal condition/parameter limits from validated packaging recipe. Preserve original company target as source only.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  <x:c r="Q14" s="26" t="str"/>
      <x:c r="R14" s="26" t="str"/>
      <x:c r="S14" s="26" t="str"/>
      <x:c r="T14" s="26" t="str"/>
      <x:c r="U14" s="26" t="str"/>
      <x:c r="V14" s="26" t="str"/>
      <x:c r="W14" s="26" t="str"/>
      <x:c r="X14" s="26" t="str"/>
      <x:c r="Y14" s="26" t="str"/>
      <x:c r="Z14" s="26" t="str"/>
      <x:c r="AA14" s="26" t="str"/>
      <x:c r="AB14" s="26" t="str"/>
      <x:c r="AC14" s="26" t="str"/>
      <x:c r="AD14" s="26" t="str"/>
      <x:c r="AE14" s="26" t="str"/>
      <x:c r="AF14" s="26" t="str">
        <x:v>PENDING</x:v>
      </x:c>
      <x:c r="AG14" s="26" t="str"/>
      <x:c r="AH14" s="26" t="str">
        <x:v>Source: Original row 66</x:v>
      </x:c>
    </x:row>
    <x:row r="15" ht="46" customHeight="1">
      <x:c r="A15" s="26" t="str">
        <x:v>2-3</x:v>
      </x:c>
      <x:c r="B15" s="26" t="str">
        <x:v>Zip Lock Bag Sealing , Cutting # 2 — 3. Bag Dimension</x:v>
      </x:c>
      <x:c r="C15" s="26" t="str">
        <x:v>Value / criterion from approved recipe (not present on source form)</x:v>
      </x:c>
      <x:c r="D15" s="26" t="str">
        <x:v>Record numeric result, units, acceptance tolerance and controlled drawing/recipe ID. Retain source company criterion pending approved specification.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  <x:c r="Q15" s="26" t="str"/>
      <x:c r="R15" s="26" t="str"/>
      <x:c r="S15" s="26" t="str"/>
      <x:c r="T15" s="26" t="str"/>
      <x:c r="U15" s="26" t="str"/>
      <x:c r="V15" s="26" t="str"/>
      <x:c r="W15" s="26" t="str"/>
      <x:c r="X15" s="26" t="str"/>
      <x:c r="Y15" s="26" t="str"/>
      <x:c r="Z15" s="26" t="str"/>
      <x:c r="AA15" s="26" t="str"/>
      <x:c r="AB15" s="26" t="str"/>
      <x:c r="AC15" s="26" t="str"/>
      <x:c r="AD15" s="26" t="str"/>
      <x:c r="AE15" s="26" t="str"/>
      <x:c r="AF15" s="26" t="str">
        <x:v>PENDING</x:v>
      </x:c>
      <x:c r="AG15" s="26" t="str"/>
      <x:c r="AH15" s="26" t="str">
        <x:v>Source: Original row 67</x:v>
      </x:c>
    </x:row>
    <x:row r="16" ht="46" customHeight="1">
      <x:c r="A16" s="26" t="str">
        <x:v>2-4</x:v>
      </x:c>
      <x:c r="B16" s="26" t="str">
        <x:v>Zip Lock Bag Sealing , Cutting # 2 — 4. Sealing Temp. Required</x:v>
      </x:c>
      <x:c r="C16" s="26" t="str">
        <x:v>Value / criterion from approved recipe (not present on source form)</x:v>
      </x:c>
      <x:c r="D16" s="26" t="str">
        <x:v>Record numeric result, units, acceptance tolerance and controlled drawing/recipe ID. Retain source company criterion pending approved specification.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  <x:c r="Q16" s="26" t="str"/>
      <x:c r="R16" s="26" t="str"/>
      <x:c r="S16" s="26" t="str"/>
      <x:c r="T16" s="26" t="str"/>
      <x:c r="U16" s="26" t="str"/>
      <x:c r="V16" s="26" t="str"/>
      <x:c r="W16" s="26" t="str"/>
      <x:c r="X16" s="26" t="str"/>
      <x:c r="Y16" s="26" t="str"/>
      <x:c r="Z16" s="26" t="str"/>
      <x:c r="AA16" s="26" t="str"/>
      <x:c r="AB16" s="26" t="str"/>
      <x:c r="AC16" s="26" t="str"/>
      <x:c r="AD16" s="26" t="str"/>
      <x:c r="AE16" s="26" t="str"/>
      <x:c r="AF16" s="26" t="str">
        <x:v>PENDING</x:v>
      </x:c>
      <x:c r="AG16" s="26" t="str"/>
      <x:c r="AH16" s="26" t="str">
        <x:v>Source: Original row 68</x:v>
      </x:c>
    </x:row>
    <x:row r="17" ht="46" customHeight="1">
      <x:c r="A17" s="26" t="str">
        <x:v>2-5</x:v>
      </x:c>
      <x:c r="B17" s="26" t="str">
        <x:v>Zip Lock Bag Sealing , Cutting # 2 — 5. Sealing Time. Required</x:v>
      </x:c>
      <x:c r="C17" s="26" t="str">
        <x:v>Value / criterion from approved recipe (not present on source form)</x:v>
      </x:c>
      <x:c r="D17" s="26" t="str">
        <x:v>Record numeric result, units, acceptance tolerance and controlled drawing/recipe ID. Retain source company criterion pending approved specification.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  <x:c r="Q17" s="26" t="str"/>
      <x:c r="R17" s="26" t="str"/>
      <x:c r="S17" s="26" t="str"/>
      <x:c r="T17" s="26" t="str"/>
      <x:c r="U17" s="26" t="str"/>
      <x:c r="V17" s="26" t="str"/>
      <x:c r="W17" s="26" t="str"/>
      <x:c r="X17" s="26" t="str"/>
      <x:c r="Y17" s="26" t="str"/>
      <x:c r="Z17" s="26" t="str"/>
      <x:c r="AA17" s="26" t="str"/>
      <x:c r="AB17" s="26" t="str"/>
      <x:c r="AC17" s="26" t="str"/>
      <x:c r="AD17" s="26" t="str"/>
      <x:c r="AE17" s="26" t="str"/>
      <x:c r="AF17" s="26" t="str">
        <x:v>PENDING</x:v>
      </x:c>
      <x:c r="AG17" s="26" t="str"/>
      <x:c r="AH17" s="26" t="str">
        <x:v>Source: Original row 69</x:v>
      </x:c>
    </x:row>
    <x:row r="18" ht="46" customHeight="1">
      <x:c r="A18" s="26" t="str">
        <x:v>3-1</x:v>
      </x:c>
      <x:c r="B18" s="26" t="str">
        <x:v>Zip Lock Bag Sealing , Cutting # 3 — 1. Sealing</x:v>
      </x:c>
      <x:c r="C18" s="26" t="str">
        <x:v>Value / criterion from approved recipe (not present on source form)</x:v>
      </x:c>
      <x:c r="D18" s="26" t="str">
        <x:v>Verify approved seal condition/parameter limits from validated packaging recipe. Preserve original company target as source only.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  <x:c r="Q18" s="26" t="str"/>
      <x:c r="R18" s="26" t="str"/>
      <x:c r="S18" s="26" t="str"/>
      <x:c r="T18" s="26" t="str"/>
      <x:c r="U18" s="26" t="str"/>
      <x:c r="V18" s="26" t="str"/>
      <x:c r="W18" s="26" t="str"/>
      <x:c r="X18" s="26" t="str"/>
      <x:c r="Y18" s="26" t="str"/>
      <x:c r="Z18" s="26" t="str"/>
      <x:c r="AA18" s="26" t="str"/>
      <x:c r="AB18" s="26" t="str"/>
      <x:c r="AC18" s="26" t="str"/>
      <x:c r="AD18" s="26" t="str"/>
      <x:c r="AE18" s="26" t="str"/>
      <x:c r="AF18" s="26" t="str">
        <x:v>PENDING</x:v>
      </x:c>
      <x:c r="AG18" s="26" t="str"/>
      <x:c r="AH18" s="26" t="str">
        <x:v>Source: Original row 71</x:v>
      </x:c>
    </x:row>
    <x:row r="19" ht="46" customHeight="1">
      <x:c r="A19" s="26" t="str">
        <x:v>3-2</x:v>
      </x:c>
      <x:c r="B19" s="26" t="str">
        <x:v>Zip Lock Bag Sealing , Cutting # 3 — 2. Cutting Status</x:v>
      </x:c>
      <x:c r="C19" s="26" t="str">
        <x:v>Value / criterion from approved recipe (not present on source form)</x:v>
      </x:c>
      <x:c r="D19" s="26" t="str">
        <x:v>Verify approved seal condition/parameter limits from validated packaging recipe. Preserve original company target as source only.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  <x:c r="Q19" s="26" t="str"/>
      <x:c r="R19" s="26" t="str"/>
      <x:c r="S19" s="26" t="str"/>
      <x:c r="T19" s="26" t="str"/>
      <x:c r="U19" s="26" t="str"/>
      <x:c r="V19" s="26" t="str"/>
      <x:c r="W19" s="26" t="str"/>
      <x:c r="X19" s="26" t="str"/>
      <x:c r="Y19" s="26" t="str"/>
      <x:c r="Z19" s="26" t="str"/>
      <x:c r="AA19" s="26" t="str"/>
      <x:c r="AB19" s="26" t="str"/>
      <x:c r="AC19" s="26" t="str"/>
      <x:c r="AD19" s="26" t="str"/>
      <x:c r="AE19" s="26" t="str"/>
      <x:c r="AF19" s="26" t="str">
        <x:v>PENDING</x:v>
      </x:c>
      <x:c r="AG19" s="26" t="str"/>
      <x:c r="AH19" s="26" t="str">
        <x:v>Source: Original row 72</x:v>
      </x:c>
    </x:row>
    <x:row r="20" ht="46" customHeight="1">
      <x:c r="A20" s="26" t="str">
        <x:v>3-3</x:v>
      </x:c>
      <x:c r="B20" s="26" t="str">
        <x:v>Zip Lock Bag Sealing , Cutting # 3 — 3. Bag Dimension</x:v>
      </x:c>
      <x:c r="C20" s="26" t="str">
        <x:v>Value / criterion from approved recipe (not present on source form)</x:v>
      </x:c>
      <x:c r="D20" s="26" t="str">
        <x:v>Record numeric result, units, acceptance tolerance and controlled drawing/recipe ID. Retain source company criterion pending approved specification.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  <x:c r="Q20" s="26" t="str"/>
      <x:c r="R20" s="26" t="str"/>
      <x:c r="S20" s="26" t="str"/>
      <x:c r="T20" s="26" t="str"/>
      <x:c r="U20" s="26" t="str"/>
      <x:c r="V20" s="26" t="str"/>
      <x:c r="W20" s="26" t="str"/>
      <x:c r="X20" s="26" t="str"/>
      <x:c r="Y20" s="26" t="str"/>
      <x:c r="Z20" s="26" t="str"/>
      <x:c r="AA20" s="26" t="str"/>
      <x:c r="AB20" s="26" t="str"/>
      <x:c r="AC20" s="26" t="str"/>
      <x:c r="AD20" s="26" t="str"/>
      <x:c r="AE20" s="26" t="str"/>
      <x:c r="AF20" s="26" t="str">
        <x:v>PENDING</x:v>
      </x:c>
      <x:c r="AG20" s="26" t="str"/>
      <x:c r="AH20" s="26" t="str">
        <x:v>Source: Original row 73</x:v>
      </x:c>
    </x:row>
    <x:row r="21" ht="46" customHeight="1">
      <x:c r="A21" s="26" t="str">
        <x:v>3-4</x:v>
      </x:c>
      <x:c r="B21" s="26" t="str">
        <x:v>Zip Lock Bag Sealing , Cutting # 3 — 4. Sealing Temp. Required</x:v>
      </x:c>
      <x:c r="C21" s="26" t="str">
        <x:v>Value / criterion from approved recipe (not present on source form)</x:v>
      </x:c>
      <x:c r="D21" s="26" t="str">
        <x:v>Record numeric result, units, acceptance tolerance and controlled drawing/recipe ID. Retain source company criterion pending approved specification.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  <x:c r="Q21" s="26" t="str"/>
      <x:c r="R21" s="26" t="str"/>
      <x:c r="S21" s="26" t="str"/>
      <x:c r="T21" s="26" t="str"/>
      <x:c r="U21" s="26" t="str"/>
      <x:c r="V21" s="26" t="str"/>
      <x:c r="W21" s="26" t="str"/>
      <x:c r="X21" s="26" t="str"/>
      <x:c r="Y21" s="26" t="str"/>
      <x:c r="Z21" s="26" t="str"/>
      <x:c r="AA21" s="26" t="str"/>
      <x:c r="AB21" s="26" t="str"/>
      <x:c r="AC21" s="26" t="str"/>
      <x:c r="AD21" s="26" t="str"/>
      <x:c r="AE21" s="26" t="str"/>
      <x:c r="AF21" s="26" t="str">
        <x:v>PENDING</x:v>
      </x:c>
      <x:c r="AG21" s="26" t="str"/>
      <x:c r="AH21" s="26" t="str">
        <x:v>Source: Original row 74</x:v>
      </x:c>
    </x:row>
    <x:row r="22" ht="46" customHeight="1">
      <x:c r="A22" s="26" t="str">
        <x:v>3-5</x:v>
      </x:c>
      <x:c r="B22" s="26" t="str">
        <x:v>Zip Lock Bag Sealing , Cutting # 3 — 5. Sealing Time. Required</x:v>
      </x:c>
      <x:c r="C22" s="26" t="str">
        <x:v>Value / criterion from approved recipe (not present on source form)</x:v>
      </x:c>
      <x:c r="D22" s="26" t="str">
        <x:v>Record numeric result, units, acceptance tolerance and controlled drawing/recipe ID. Retain source company criterion pending approved specification.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  <x:c r="Q22" s="26" t="str"/>
      <x:c r="R22" s="26" t="str"/>
      <x:c r="S22" s="26" t="str"/>
      <x:c r="T22" s="26" t="str"/>
      <x:c r="U22" s="26" t="str"/>
      <x:c r="V22" s="26" t="str"/>
      <x:c r="W22" s="26" t="str"/>
      <x:c r="X22" s="26" t="str"/>
      <x:c r="Y22" s="26" t="str"/>
      <x:c r="Z22" s="26" t="str"/>
      <x:c r="AA22" s="26" t="str"/>
      <x:c r="AB22" s="26" t="str"/>
      <x:c r="AC22" s="26" t="str"/>
      <x:c r="AD22" s="26" t="str"/>
      <x:c r="AE22" s="26" t="str"/>
      <x:c r="AF22" s="26" t="str">
        <x:v>PENDING</x:v>
      </x:c>
      <x:c r="AG22" s="26" t="str"/>
      <x:c r="AH22" s="26" t="str">
        <x:v>Source: Original row 75</x:v>
      </x:c>
    </x:row>
    <x:row r="23" ht="46" customHeight="1">
      <x:c r="A23" s="26" t="str">
        <x:v>4-1</x:v>
      </x:c>
      <x:c r="B23" s="26" t="str">
        <x:v>Zip Lock Bag Sealing , Cutting # 4 — 1. Sealing</x:v>
      </x:c>
      <x:c r="C23" s="26" t="str">
        <x:v>Value / criterion from approved recipe (not present on source form)</x:v>
      </x:c>
      <x:c r="D23" s="26" t="str">
        <x:v>Verify approved seal condition/parameter limits from validated packaging recipe. Preserve original company target as source only.</x:v>
      </x:c>
      <x:c r="E23" s="26" t="str">
        <x:v>OPEN — input required</x:v>
      </x:c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  <x:c r="Q23" s="26" t="str"/>
      <x:c r="R23" s="26" t="str"/>
      <x:c r="S23" s="26" t="str"/>
      <x:c r="T23" s="26" t="str"/>
      <x:c r="U23" s="26" t="str"/>
      <x:c r="V23" s="26" t="str"/>
      <x:c r="W23" s="26" t="str"/>
      <x:c r="X23" s="26" t="str"/>
      <x:c r="Y23" s="26" t="str"/>
      <x:c r="Z23" s="26" t="str"/>
      <x:c r="AA23" s="26" t="str"/>
      <x:c r="AB23" s="26" t="str"/>
      <x:c r="AC23" s="26" t="str"/>
      <x:c r="AD23" s="26" t="str"/>
      <x:c r="AE23" s="26" t="str"/>
      <x:c r="AF23" s="26" t="str">
        <x:v>PENDING</x:v>
      </x:c>
      <x:c r="AG23" s="26" t="str"/>
      <x:c r="AH23" s="26" t="str">
        <x:v>Source: Original row 77</x:v>
      </x:c>
    </x:row>
    <x:row r="24" ht="46" customHeight="1">
      <x:c r="A24" s="26" t="str">
        <x:v>4-2</x:v>
      </x:c>
      <x:c r="B24" s="26" t="str">
        <x:v>Zip Lock Bag Sealing , Cutting # 4 — 2. Cutting Status</x:v>
      </x:c>
      <x:c r="C24" s="26" t="str">
        <x:v>Value / criterion from approved recipe (not present on source form)</x:v>
      </x:c>
      <x:c r="D24" s="26" t="str">
        <x:v>Verify approved seal condition/parameter limits from validated packaging recipe. Preserve original company target as source only.</x:v>
      </x:c>
      <x:c r="E24" s="26" t="str">
        <x:v>OPEN — input required</x:v>
      </x:c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  <x:c r="Q24" s="26" t="str"/>
      <x:c r="R24" s="26" t="str"/>
      <x:c r="S24" s="26" t="str"/>
      <x:c r="T24" s="26" t="str"/>
      <x:c r="U24" s="26" t="str"/>
      <x:c r="V24" s="26" t="str"/>
      <x:c r="W24" s="26" t="str"/>
      <x:c r="X24" s="26" t="str"/>
      <x:c r="Y24" s="26" t="str"/>
      <x:c r="Z24" s="26" t="str"/>
      <x:c r="AA24" s="26" t="str"/>
      <x:c r="AB24" s="26" t="str"/>
      <x:c r="AC24" s="26" t="str"/>
      <x:c r="AD24" s="26" t="str"/>
      <x:c r="AE24" s="26" t="str"/>
      <x:c r="AF24" s="26" t="str">
        <x:v>PENDING</x:v>
      </x:c>
      <x:c r="AG24" s="26" t="str"/>
      <x:c r="AH24" s="26" t="str">
        <x:v>Source: Original row 78</x:v>
      </x:c>
    </x:row>
    <x:row r="25" ht="46" customHeight="1">
      <x:c r="A25" s="26" t="str">
        <x:v>4-3</x:v>
      </x:c>
      <x:c r="B25" s="26" t="str">
        <x:v>Zip Lock Bag Sealing , Cutting # 4 — 3. Bag Dimension</x:v>
      </x:c>
      <x:c r="C25" s="26" t="str">
        <x:v>Value / criterion from approved recipe (not present on source form)</x:v>
      </x:c>
      <x:c r="D25" s="26" t="str">
        <x:v>Record numeric result, units, acceptance tolerance and controlled drawing/recipe ID. Retain source company criterion pending approved specification.</x:v>
      </x:c>
      <x:c r="E25" s="26" t="str">
        <x:v>OPEN — input required</x:v>
      </x:c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  <x:c r="Q25" s="26" t="str"/>
      <x:c r="R25" s="26" t="str"/>
      <x:c r="S25" s="26" t="str"/>
      <x:c r="T25" s="26" t="str"/>
      <x:c r="U25" s="26" t="str"/>
      <x:c r="V25" s="26" t="str"/>
      <x:c r="W25" s="26" t="str"/>
      <x:c r="X25" s="26" t="str"/>
      <x:c r="Y25" s="26" t="str"/>
      <x:c r="Z25" s="26" t="str"/>
      <x:c r="AA25" s="26" t="str"/>
      <x:c r="AB25" s="26" t="str"/>
      <x:c r="AC25" s="26" t="str"/>
      <x:c r="AD25" s="26" t="str"/>
      <x:c r="AE25" s="26" t="str"/>
      <x:c r="AF25" s="26" t="str">
        <x:v>PENDING</x:v>
      </x:c>
      <x:c r="AG25" s="26" t="str"/>
      <x:c r="AH25" s="26" t="str">
        <x:v>Source: Original row 79</x:v>
      </x:c>
    </x:row>
    <x:row r="26" ht="46" customHeight="1">
      <x:c r="A26" s="26" t="str">
        <x:v>4-4</x:v>
      </x:c>
      <x:c r="B26" s="26" t="str">
        <x:v>Zip Lock Bag Sealing , Cutting # 4 — 4. Sealing Temp. Required</x:v>
      </x:c>
      <x:c r="C26" s="26" t="str">
        <x:v>Value / criterion from approved recipe (not present on source form)</x:v>
      </x:c>
      <x:c r="D26" s="26" t="str">
        <x:v>Record numeric result, units, acceptance tolerance and controlled drawing/recipe ID. Retain source company criterion pending approved specification.</x:v>
      </x:c>
      <x:c r="E26" s="26" t="str">
        <x:v>OPEN — input required</x:v>
      </x:c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  <x:c r="Q26" s="26" t="str"/>
      <x:c r="R26" s="26" t="str"/>
      <x:c r="S26" s="26" t="str"/>
      <x:c r="T26" s="26" t="str"/>
      <x:c r="U26" s="26" t="str"/>
      <x:c r="V26" s="26" t="str"/>
      <x:c r="W26" s="26" t="str"/>
      <x:c r="X26" s="26" t="str"/>
      <x:c r="Y26" s="26" t="str"/>
      <x:c r="Z26" s="26" t="str"/>
      <x:c r="AA26" s="26" t="str"/>
      <x:c r="AB26" s="26" t="str"/>
      <x:c r="AC26" s="26" t="str"/>
      <x:c r="AD26" s="26" t="str"/>
      <x:c r="AE26" s="26" t="str"/>
      <x:c r="AF26" s="26" t="str">
        <x:v>PENDING</x:v>
      </x:c>
      <x:c r="AG26" s="26" t="str"/>
      <x:c r="AH26" s="26" t="str">
        <x:v>Source: Original row 80</x:v>
      </x:c>
    </x:row>
    <x:row r="27" ht="46" customHeight="1">
      <x:c r="A27" s="26" t="str">
        <x:v>4-5</x:v>
      </x:c>
      <x:c r="B27" s="26" t="str">
        <x:v>Zip Lock Bag Sealing , Cutting # 4 — 5. Sealing Time. Required</x:v>
      </x:c>
      <x:c r="C27" s="26" t="str">
        <x:v>Value / criterion from approved recipe (not present on source form)</x:v>
      </x:c>
      <x:c r="D27" s="26" t="str">
        <x:v>Record numeric result, units, acceptance tolerance and controlled drawing/recipe ID. Retain source company criterion pending approved specification.</x:v>
      </x:c>
      <x:c r="E27" s="26" t="str">
        <x:v>OPEN — input required</x:v>
      </x:c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  <x:c r="Q27" s="26" t="str"/>
      <x:c r="R27" s="26" t="str"/>
      <x:c r="S27" s="26" t="str"/>
      <x:c r="T27" s="26" t="str"/>
      <x:c r="U27" s="26" t="str"/>
      <x:c r="V27" s="26" t="str"/>
      <x:c r="W27" s="26" t="str"/>
      <x:c r="X27" s="26" t="str"/>
      <x:c r="Y27" s="26" t="str"/>
      <x:c r="Z27" s="26" t="str"/>
      <x:c r="AA27" s="26" t="str"/>
      <x:c r="AB27" s="26" t="str"/>
      <x:c r="AC27" s="26" t="str"/>
      <x:c r="AD27" s="26" t="str"/>
      <x:c r="AE27" s="26" t="str"/>
      <x:c r="AF27" s="26" t="str">
        <x:v>PENDING</x:v>
      </x:c>
      <x:c r="AG27" s="26" t="str"/>
      <x:c r="AH27" s="26" t="str">
        <x:v>Source: Original row 81</x:v>
      </x:c>
    </x:row>
    <x:row r="29" ht="35" customHeight="1">
      <x:c r="A29" s="32" t="str">
        <x:v>QC checked by / date: __________   |   QC Supervisor / Manager reviewed by / date: __________   |   Batch disposition: __________   |   Deviation / hold reference: __________</x:v>
      </x:c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</x:row>
  </x:sheetData>
  <x:mergeCells>
    <x:mergeCell ref="A1:AH1"/>
    <x:mergeCell ref="A2:AH2"/>
    <x:mergeCell ref="A3:AH3"/>
    <x:mergeCell ref="A4:AH4"/>
    <x:mergeCell ref="A5:AH5"/>
    <x:mergeCell ref="A29:AH29"/>
  </x:mergeCells>
  <x:dataValidations count="1">
    <x:dataValidation type="list" sqref="AF8:AF27">
      <x:formula1>"PASS,FAIL,PENDING,N/A (JUSTIFIED)"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3" hidden="0" customWidth="1"/>
    <x:col min="3" max="3" width="23" hidden="0" customWidth="1"/>
    <x:col min="4" max="4" width="61" hidden="0" customWidth="1"/>
    <x:col min="5" max="5" width="24" hidden="0" customWidth="1"/>
    <x:col min="6" max="6" width="36" hidden="0" customWidth="1"/>
  </x:cols>
  <x:sheetData>
    <x:row r="1" ht="34" customHeight="1">
      <x:c r="A1" s="37" t="str">
        <x:v>Type</x:v>
      </x:c>
      <x:c r="B1" s="37" t="str">
        <x:v>Finding / preserved source</x:v>
      </x:c>
      <x:c r="C1" s="37" t="str">
        <x:v>Related GAP(s)</x:v>
      </x:c>
      <x:c r="D1" s="37" t="str">
        <x:v>Required evidence</x:v>
      </x:c>
      <x:c r="E1" s="37" t="str">
        <x:v>Current status</x:v>
      </x:c>
      <x:c r="F1" s="37" t="str">
        <x:v>Authority / action</x:v>
      </x:c>
    </x:row>
    <x:row r="2" ht="56" customHeight="1">
      <x:c r="A2" s="42" t="str">
        <x:v>Audit control</x:v>
      </x:c>
      <x:c r="B2" s="42" t="str">
        <x:v>Packaging and shared-form document identity reconciliation</x:v>
      </x:c>
      <x:c r="C2" s="42" t="str">
        <x:v>3WS-G13</x:v>
      </x:c>
      <x:c r="D2" s="42" t="str">
        <x:v>Master list, approved packaging applicability/validation and effective controlled revision approvals. Status: OPEN — APPROVAL / EVIDENCE.</x:v>
      </x:c>
      <x:c r="E2" s="42" t="str">
        <x:v>OPEN — REVIEW</x:v>
      </x:c>
      <x:c r="F2" s="42" t="str">
        <x:v>QC / QA / Engineering</x:v>
      </x:c>
    </x:row>
    <x:row r="3" ht="56" customHeight="1">
      <x:c r="A3" s="42" t="str">
        <x:v>Scope</x:v>
      </x:c>
      <x:c r="B3" s="42" t="str">
        <x:v>Source form identity and original acceptance conditions retained for technical review</x:v>
      </x:c>
      <x:c r="C3" s="42" t="str">
        <x:v>Document control</x:v>
      </x:c>
      <x:c r="D3" s="42" t="str">
        <x:v>Current approved revision, test frequency and effective-date decision</x:v>
      </x:c>
      <x:c r="E3" s="42" t="str">
        <x:v>OPEN — APPROVAL</x:v>
      </x:c>
      <x:c r="F3" s="42" t="str">
        <x:v>Document Control</x:v>
      </x:c>
    </x:row>
    <x:row r="4" ht="56" customHeight="1">
      <x:c r="A4" s="42" t="str">
        <x:v>Operational evidence</x:v>
      </x:c>
      <x:c r="B4" s="42" t="str">
        <x:v>Blank workbook and proposed controls are not proof of executed tests</x:v>
      </x:c>
      <x:c r="C4" s="42" t="str">
        <x:v>All linked gaps</x:v>
      </x:c>
      <x:c r="D4" s="42" t="str">
        <x:v>Actual lot records, signed reviews, calibration and qualification evidence</x:v>
      </x:c>
      <x:c r="E4" s="42" t="str">
        <x:v>OPEN — EVIDENCE</x:v>
      </x:c>
      <x:c r="F4" s="42" t="str">
        <x:v>QC / QA</x:v>
      </x:c>
    </x:row>
    <x:row r="6" ht="36" customHeight="1">
      <x:c r="A6" s="47" t="str">
        <x:v>ORIGINAL STRUCTURE PRESERVED: 4 blow machines + 4 sealing/cutting machines; original 24 time slots preserved. Any ISO qualification records stay separate. DRAFT — not approved for product release.</x:v>
      </x:c>
      <x:c r="B6" s="47"/>
      <x:c r="C6" s="47"/>
      <x:c r="D6" s="47"/>
      <x:c r="E6" s="47"/>
      <x:c r="F6" s="47"/>
    </x:row>
  </x:sheetData>
  <x:mergeCells>
    <x:mergeCell ref="A6:F6"/>
  </x:mergeCells>
  <x:pageMargins left="0.7" right="0.7" top="0.75" bottom="0.75" header="0.3" footer="0.3"/>
</x:worksheet>
</file>