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"/>
    </mc:Choice>
  </mc:AlternateContent>
  <bookViews>
    <workbookView xWindow="0" yWindow="0" windowWidth="28800" windowHeight="12390" activeTab="4"/>
  </bookViews>
  <sheets>
    <sheet name="Sheet1" sheetId="1" r:id="rId1"/>
    <sheet name="Sheet2" sheetId="2" r:id="rId2"/>
    <sheet name="Sheet3" sheetId="3" r:id="rId3"/>
    <sheet name="Sheet4" sheetId="4" r:id="rId4"/>
    <sheet name="Sheet1 (2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5" l="1"/>
  <c r="O5" i="5"/>
  <c r="U2" i="5" l="1"/>
  <c r="U26" i="5"/>
  <c r="U28" i="5" s="1"/>
  <c r="U30" i="5" s="1"/>
  <c r="U32" i="5" s="1"/>
  <c r="U34" i="5" s="1"/>
  <c r="U36" i="5" s="1"/>
  <c r="O27" i="5"/>
  <c r="O29" i="5" s="1"/>
  <c r="O31" i="5" s="1"/>
  <c r="O33" i="5" s="1"/>
  <c r="O35" i="5" s="1"/>
</calcChain>
</file>

<file path=xl/sharedStrings.xml><?xml version="1.0" encoding="utf-8"?>
<sst xmlns="http://schemas.openxmlformats.org/spreadsheetml/2006/main" count="139" uniqueCount="81">
  <si>
    <t>num</t>
    <phoneticPr fontId="1" type="noConversion"/>
  </si>
  <si>
    <t>num+1</t>
    <phoneticPr fontId="1" type="noConversion"/>
  </si>
  <si>
    <t>num1 = (num+1) * 100</t>
    <phoneticPr fontId="1" type="noConversion"/>
  </si>
  <si>
    <t>i</t>
    <phoneticPr fontId="1" type="noConversion"/>
  </si>
  <si>
    <t>intSum</t>
    <phoneticPr fontId="1" type="noConversion"/>
  </si>
  <si>
    <t>for가 시작될때</t>
    <phoneticPr fontId="1" type="noConversion"/>
  </si>
  <si>
    <t>변수 i</t>
    <phoneticPr fontId="1" type="noConversion"/>
  </si>
  <si>
    <t>변수 num1</t>
    <phoneticPr fontId="1" type="noConversion"/>
  </si>
  <si>
    <t>변수 intSum</t>
    <phoneticPr fontId="1" type="noConversion"/>
  </si>
  <si>
    <t>0 clear</t>
    <phoneticPr fontId="1" type="noConversion"/>
  </si>
  <si>
    <t>1+2</t>
    <phoneticPr fontId="1" type="noConversion"/>
  </si>
  <si>
    <t>1+2+3</t>
    <phoneticPr fontId="1" type="noConversion"/>
  </si>
  <si>
    <t>1+2+3+4</t>
    <phoneticPr fontId="1" type="noConversion"/>
  </si>
  <si>
    <t>1+2+3+4+5</t>
    <phoneticPr fontId="1" type="noConversion"/>
  </si>
  <si>
    <t>1+2+3+4+5+6</t>
    <phoneticPr fontId="1" type="noConversion"/>
  </si>
  <si>
    <t>1+2+3+4+5+6+7</t>
    <phoneticPr fontId="1" type="noConversion"/>
  </si>
  <si>
    <t>1+2+3+4+5+6+7+8</t>
    <phoneticPr fontId="1" type="noConversion"/>
  </si>
  <si>
    <t>1+2+3+4+5+6+7+8+9</t>
    <phoneticPr fontId="1" type="noConversion"/>
  </si>
  <si>
    <t>1+2+3+4+5+6+7+8+9+10</t>
    <phoneticPr fontId="1" type="noConversion"/>
  </si>
  <si>
    <t>시작</t>
    <phoneticPr fontId="1" type="noConversion"/>
  </si>
  <si>
    <t>intSum</t>
    <phoneticPr fontId="1" type="noConversion"/>
  </si>
  <si>
    <t>"+2"</t>
    <phoneticPr fontId="1" type="noConversion"/>
  </si>
  <si>
    <t>i+1</t>
    <phoneticPr fontId="1" type="noConversion"/>
  </si>
  <si>
    <t>대한민국</t>
    <phoneticPr fontId="1" type="noConversion"/>
  </si>
  <si>
    <t>대한민국</t>
    <phoneticPr fontId="1" type="noConversion"/>
  </si>
  <si>
    <t>대한민국</t>
    <phoneticPr fontId="1" type="noConversion"/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</si>
  <si>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</si>
  <si>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</si>
  <si>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</si>
  <si>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</si>
  <si>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</si>
  <si>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</si>
  <si>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</si>
  <si>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</si>
  <si>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</si>
  <si>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</si>
  <si>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</si>
  <si>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</si>
  <si>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</si>
  <si>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</si>
  <si>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</si>
  <si>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</si>
  <si>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</si>
  <si>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</si>
  <si>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</si>
  <si>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</t>
    <phoneticPr fontId="1" type="noConversion"/>
  </si>
  <si>
    <t>Mon</t>
  </si>
  <si>
    <t>Tue</t>
  </si>
  <si>
    <t>Wed</t>
  </si>
  <si>
    <t>Thu</t>
  </si>
  <si>
    <t>Fri</t>
  </si>
  <si>
    <t>Sat</t>
  </si>
  <si>
    <t>Sun</t>
  </si>
  <si>
    <t xml:space="preserve"> </t>
    <phoneticPr fontId="1" type="noConversion"/>
  </si>
  <si>
    <t>제 1 회</t>
    <phoneticPr fontId="1" type="noConversion"/>
  </si>
  <si>
    <t>제 2 회</t>
  </si>
  <si>
    <t>제 3 회</t>
  </si>
  <si>
    <t>제 4 회</t>
  </si>
  <si>
    <t>제 5 회</t>
  </si>
  <si>
    <t>제 6 회</t>
  </si>
  <si>
    <t>제 7 회</t>
  </si>
  <si>
    <t>제 8 회</t>
  </si>
  <si>
    <t>제 9 회</t>
  </si>
  <si>
    <t>제 10 회</t>
  </si>
  <si>
    <t>제 11 회</t>
  </si>
  <si>
    <t>제 12 회</t>
  </si>
  <si>
    <t>홀수</t>
    <phoneticPr fontId="1" type="noConversion"/>
  </si>
  <si>
    <t>짝수</t>
    <phoneticPr fontId="1" type="noConversion"/>
  </si>
  <si>
    <t>시작 값</t>
    <phoneticPr fontId="1" type="noConversion"/>
  </si>
  <si>
    <t>intSum2</t>
    <phoneticPr fontId="1" type="noConversion"/>
  </si>
  <si>
    <t>i</t>
    <phoneticPr fontId="1" type="noConversion"/>
  </si>
  <si>
    <t>for 2</t>
    <phoneticPr fontId="1" type="noConversion"/>
  </si>
  <si>
    <t>intSum1</t>
    <phoneticPr fontId="1" type="noConversion"/>
  </si>
  <si>
    <t>i+1</t>
    <phoneticPr fontId="1" type="noConversion"/>
  </si>
  <si>
    <t>for 1</t>
    <phoneticPr fontId="1" type="noConversion"/>
  </si>
  <si>
    <t>어떤 정수</t>
    <phoneticPr fontId="1" type="noConversion"/>
  </si>
  <si>
    <t>2로 나눈 몫</t>
    <phoneticPr fontId="1" type="noConversion"/>
  </si>
  <si>
    <t>0/2 했을 때 정수 값, 0안에 2가 몇번들어있느냐</t>
    <phoneticPr fontId="1" type="noConversion"/>
  </si>
  <si>
    <t>2로 나누었을때 나머지</t>
    <phoneticPr fontId="1" type="noConversion"/>
  </si>
  <si>
    <t>x / 2 했을때 x-2 하고 남은 값</t>
    <phoneticPr fontId="1" type="noConversion"/>
  </si>
  <si>
    <t>x % 2 ==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</si>
</sst>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617074</xdr:colOff>
      <xdr:row>8</xdr:row>
      <xdr:rowOff>9525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03474" cy="1685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13</xdr:row>
      <xdr:rowOff>34834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2758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108404</xdr:colOff>
      <xdr:row>13</xdr:row>
      <xdr:rowOff>180974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0604" cy="29051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505290</xdr:colOff>
      <xdr:row>14</xdr:row>
      <xdr:rowOff>95250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49090" cy="304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86425" cy="6897965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6425" cy="68979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L11"/>
  <sheetViews>
    <sheetView workbookViewId="0">
      <selection activeCell="M11" sqref="M11"/>
    </sheetView>
  </sheetViews>
  <sheetFormatPr defaultRowHeight="16.5" x14ac:dyDescent="0.3"/>
  <cols>
    <col min="11" max="11" width="9" customWidth="1"/>
  </cols>
  <sheetData>
    <row r="1" spans="10:12" x14ac:dyDescent="0.3">
      <c r="J1" t="s">
        <v>0</v>
      </c>
      <c r="K1" t="s">
        <v>1</v>
      </c>
      <c r="L1" t="s">
        <v>2</v>
      </c>
    </row>
    <row r="2" spans="10:12" x14ac:dyDescent="0.3">
      <c r="J2">
        <v>0</v>
      </c>
      <c r="K2">
        <v>1</v>
      </c>
      <c r="L2">
        <v>100</v>
      </c>
    </row>
    <row r="3" spans="10:12" x14ac:dyDescent="0.3">
      <c r="J3">
        <v>1</v>
      </c>
      <c r="K3">
        <v>2</v>
      </c>
      <c r="L3">
        <v>200</v>
      </c>
    </row>
    <row r="4" spans="10:12" x14ac:dyDescent="0.3">
      <c r="J4">
        <v>2</v>
      </c>
      <c r="K4">
        <v>3</v>
      </c>
      <c r="L4">
        <v>300</v>
      </c>
    </row>
    <row r="5" spans="10:12" x14ac:dyDescent="0.3">
      <c r="J5">
        <v>3</v>
      </c>
      <c r="K5">
        <v>4</v>
      </c>
      <c r="L5">
        <v>400</v>
      </c>
    </row>
    <row r="6" spans="10:12" x14ac:dyDescent="0.3">
      <c r="J6">
        <v>4</v>
      </c>
      <c r="K6">
        <v>5</v>
      </c>
      <c r="L6">
        <v>500</v>
      </c>
    </row>
    <row r="7" spans="10:12" x14ac:dyDescent="0.3">
      <c r="J7">
        <v>5</v>
      </c>
      <c r="K7">
        <v>6</v>
      </c>
      <c r="L7">
        <v>600</v>
      </c>
    </row>
    <row r="8" spans="10:12" x14ac:dyDescent="0.3">
      <c r="J8">
        <v>6</v>
      </c>
      <c r="K8">
        <v>7</v>
      </c>
      <c r="L8">
        <v>700</v>
      </c>
    </row>
    <row r="9" spans="10:12" x14ac:dyDescent="0.3">
      <c r="J9">
        <v>7</v>
      </c>
      <c r="K9">
        <v>8</v>
      </c>
      <c r="L9">
        <v>800</v>
      </c>
    </row>
    <row r="10" spans="10:12" x14ac:dyDescent="0.3">
      <c r="J10">
        <v>8</v>
      </c>
      <c r="K10">
        <v>9</v>
      </c>
      <c r="L10">
        <v>900</v>
      </c>
    </row>
    <row r="11" spans="10:12" x14ac:dyDescent="0.3">
      <c r="J11">
        <v>9</v>
      </c>
      <c r="K11">
        <v>10</v>
      </c>
      <c r="L11">
        <v>1000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11"/>
  <sheetViews>
    <sheetView workbookViewId="0">
      <selection activeCell="N13" sqref="N13"/>
    </sheetView>
  </sheetViews>
  <sheetFormatPr defaultRowHeight="16.5" x14ac:dyDescent="0.3"/>
  <sheetData>
    <row r="1" spans="10:11" x14ac:dyDescent="0.3">
      <c r="J1" t="s">
        <v>3</v>
      </c>
      <c r="K1" t="s">
        <v>4</v>
      </c>
    </row>
    <row r="2" spans="10:11" x14ac:dyDescent="0.3">
      <c r="J2">
        <v>0</v>
      </c>
      <c r="K2">
        <v>10</v>
      </c>
    </row>
    <row r="3" spans="10:11" x14ac:dyDescent="0.3">
      <c r="J3">
        <v>1</v>
      </c>
      <c r="K3">
        <v>20</v>
      </c>
    </row>
    <row r="4" spans="10:11" x14ac:dyDescent="0.3">
      <c r="J4">
        <v>2</v>
      </c>
      <c r="K4">
        <v>30</v>
      </c>
    </row>
    <row r="5" spans="10:11" x14ac:dyDescent="0.3">
      <c r="J5">
        <v>3</v>
      </c>
      <c r="K5">
        <v>40</v>
      </c>
    </row>
    <row r="6" spans="10:11" x14ac:dyDescent="0.3">
      <c r="J6">
        <v>4</v>
      </c>
      <c r="K6">
        <v>50</v>
      </c>
    </row>
    <row r="7" spans="10:11" x14ac:dyDescent="0.3">
      <c r="J7">
        <v>5</v>
      </c>
      <c r="K7">
        <v>60</v>
      </c>
    </row>
    <row r="8" spans="10:11" x14ac:dyDescent="0.3">
      <c r="J8">
        <v>6</v>
      </c>
      <c r="K8">
        <v>70</v>
      </c>
    </row>
    <row r="9" spans="10:11" x14ac:dyDescent="0.3">
      <c r="J9">
        <v>7</v>
      </c>
      <c r="K9">
        <v>80</v>
      </c>
    </row>
    <row r="10" spans="10:11" x14ac:dyDescent="0.3">
      <c r="J10">
        <v>8</v>
      </c>
      <c r="K10">
        <v>90</v>
      </c>
    </row>
    <row r="11" spans="10:11" x14ac:dyDescent="0.3">
      <c r="J11">
        <v>9</v>
      </c>
      <c r="K11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P12"/>
  <sheetViews>
    <sheetView workbookViewId="0">
      <selection activeCell="P13" sqref="P13"/>
    </sheetView>
  </sheetViews>
  <sheetFormatPr defaultRowHeight="16.5" x14ac:dyDescent="0.3"/>
  <cols>
    <col min="12" max="12" width="12.875" customWidth="1"/>
    <col min="14" max="14" width="10.5" customWidth="1"/>
    <col min="15" max="16" width="24.25" customWidth="1"/>
  </cols>
  <sheetData>
    <row r="1" spans="12:16" x14ac:dyDescent="0.3">
      <c r="L1" s="1"/>
      <c r="M1" s="1" t="s">
        <v>6</v>
      </c>
      <c r="N1" s="1" t="s">
        <v>7</v>
      </c>
      <c r="O1" s="1" t="s">
        <v>8</v>
      </c>
      <c r="P1" s="1" t="s">
        <v>8</v>
      </c>
    </row>
    <row r="2" spans="12:16" x14ac:dyDescent="0.3">
      <c r="L2" s="1" t="s">
        <v>5</v>
      </c>
      <c r="M2" s="1"/>
      <c r="N2" s="1"/>
      <c r="O2" s="1" t="s">
        <v>9</v>
      </c>
      <c r="P2" s="1" t="s">
        <v>9</v>
      </c>
    </row>
    <row r="3" spans="12:16" x14ac:dyDescent="0.3">
      <c r="L3" s="1"/>
      <c r="M3" s="1">
        <v>0</v>
      </c>
      <c r="N3" s="1">
        <v>1</v>
      </c>
      <c r="O3" s="1">
        <v>1</v>
      </c>
      <c r="P3" s="1">
        <v>1</v>
      </c>
    </row>
    <row r="4" spans="12:16" x14ac:dyDescent="0.3">
      <c r="L4" s="1"/>
      <c r="M4" s="1">
        <v>1</v>
      </c>
      <c r="N4" s="1">
        <v>2</v>
      </c>
      <c r="O4" s="1" t="s">
        <v>10</v>
      </c>
      <c r="P4" s="1">
        <v>3</v>
      </c>
    </row>
    <row r="5" spans="12:16" x14ac:dyDescent="0.3">
      <c r="L5" s="1"/>
      <c r="M5" s="1">
        <v>2</v>
      </c>
      <c r="N5" s="1">
        <v>3</v>
      </c>
      <c r="O5" s="1" t="s">
        <v>11</v>
      </c>
      <c r="P5" s="1">
        <v>6</v>
      </c>
    </row>
    <row r="6" spans="12:16" x14ac:dyDescent="0.3">
      <c r="L6" s="1"/>
      <c r="M6" s="1">
        <v>3</v>
      </c>
      <c r="N6" s="1">
        <v>4</v>
      </c>
      <c r="O6" s="1" t="s">
        <v>12</v>
      </c>
      <c r="P6" s="1">
        <v>10</v>
      </c>
    </row>
    <row r="7" spans="12:16" x14ac:dyDescent="0.3">
      <c r="L7" s="1"/>
      <c r="M7" s="1">
        <v>4</v>
      </c>
      <c r="N7" s="1">
        <v>5</v>
      </c>
      <c r="O7" s="1" t="s">
        <v>13</v>
      </c>
      <c r="P7" s="1">
        <v>15</v>
      </c>
    </row>
    <row r="8" spans="12:16" x14ac:dyDescent="0.3">
      <c r="L8" s="1"/>
      <c r="M8" s="1">
        <v>5</v>
      </c>
      <c r="N8" s="1">
        <v>6</v>
      </c>
      <c r="O8" s="1" t="s">
        <v>14</v>
      </c>
      <c r="P8" s="1">
        <v>21</v>
      </c>
    </row>
    <row r="9" spans="12:16" x14ac:dyDescent="0.3">
      <c r="L9" s="1"/>
      <c r="M9" s="1">
        <v>6</v>
      </c>
      <c r="N9" s="1">
        <v>7</v>
      </c>
      <c r="O9" s="1" t="s">
        <v>15</v>
      </c>
      <c r="P9" s="1">
        <v>28</v>
      </c>
    </row>
    <row r="10" spans="12:16" x14ac:dyDescent="0.3">
      <c r="L10" s="1"/>
      <c r="M10" s="1">
        <v>7</v>
      </c>
      <c r="N10" s="1">
        <v>8</v>
      </c>
      <c r="O10" s="1" t="s">
        <v>16</v>
      </c>
      <c r="P10" s="1">
        <v>36</v>
      </c>
    </row>
    <row r="11" spans="12:16" x14ac:dyDescent="0.3">
      <c r="L11" s="1"/>
      <c r="M11" s="1">
        <v>8</v>
      </c>
      <c r="N11" s="1">
        <v>9</v>
      </c>
      <c r="O11" s="1" t="s">
        <v>17</v>
      </c>
      <c r="P11" s="1">
        <v>45</v>
      </c>
    </row>
    <row r="12" spans="12:16" x14ac:dyDescent="0.3">
      <c r="L12" s="1"/>
      <c r="M12" s="1">
        <v>9</v>
      </c>
      <c r="N12" s="1">
        <v>10</v>
      </c>
      <c r="O12" s="1" t="s">
        <v>18</v>
      </c>
      <c r="P12" s="1">
        <v>55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X21"/>
  <sheetViews>
    <sheetView workbookViewId="0">
      <selection activeCell="W23" sqref="W23"/>
    </sheetView>
  </sheetViews>
  <sheetFormatPr defaultRowHeight="16.5" x14ac:dyDescent="0.3"/>
  <sheetData>
    <row r="1" spans="13:18" ht="17.25" thickBot="1" x14ac:dyDescent="0.35">
      <c r="N1" t="s">
        <v>3</v>
      </c>
      <c r="O1" t="s">
        <v>22</v>
      </c>
      <c r="P1" t="s">
        <v>20</v>
      </c>
    </row>
    <row r="2" spans="13:18" ht="17.25" thickBot="1" x14ac:dyDescent="0.35">
      <c r="M2" t="s">
        <v>19</v>
      </c>
      <c r="N2" s="2">
        <v>0</v>
      </c>
      <c r="O2" s="3">
        <v>0</v>
      </c>
      <c r="P2" s="4">
        <v>0</v>
      </c>
    </row>
    <row r="3" spans="13:18" x14ac:dyDescent="0.3">
      <c r="M3" t="s">
        <v>21</v>
      </c>
      <c r="N3">
        <v>0</v>
      </c>
      <c r="O3">
        <v>1</v>
      </c>
      <c r="P3">
        <v>1</v>
      </c>
    </row>
    <row r="4" spans="13:18" x14ac:dyDescent="0.3">
      <c r="M4" t="s">
        <v>21</v>
      </c>
      <c r="N4">
        <v>2</v>
      </c>
      <c r="O4">
        <v>3</v>
      </c>
      <c r="P4">
        <v>4</v>
      </c>
    </row>
    <row r="5" spans="13:18" x14ac:dyDescent="0.3">
      <c r="M5" t="s">
        <v>21</v>
      </c>
      <c r="N5">
        <v>4</v>
      </c>
      <c r="O5">
        <v>5</v>
      </c>
      <c r="P5">
        <v>9</v>
      </c>
    </row>
    <row r="6" spans="13:18" x14ac:dyDescent="0.3">
      <c r="M6" t="s">
        <v>21</v>
      </c>
      <c r="N6">
        <v>6</v>
      </c>
      <c r="O6">
        <v>7</v>
      </c>
      <c r="P6">
        <v>16</v>
      </c>
    </row>
    <row r="7" spans="13:18" x14ac:dyDescent="0.3">
      <c r="N7">
        <v>8</v>
      </c>
      <c r="O7">
        <v>9</v>
      </c>
      <c r="P7">
        <v>25</v>
      </c>
    </row>
    <row r="10" spans="13:18" x14ac:dyDescent="0.3">
      <c r="M10" t="s">
        <v>23</v>
      </c>
      <c r="N10" t="s">
        <v>23</v>
      </c>
      <c r="O10" t="s">
        <v>23</v>
      </c>
      <c r="P10" t="s">
        <v>23</v>
      </c>
      <c r="Q10" t="s">
        <v>24</v>
      </c>
      <c r="R10" t="s">
        <v>24</v>
      </c>
    </row>
    <row r="11" spans="13:18" x14ac:dyDescent="0.3">
      <c r="M11" t="s">
        <v>24</v>
      </c>
      <c r="N11" t="s">
        <v>23</v>
      </c>
      <c r="O11" t="s">
        <v>24</v>
      </c>
      <c r="P11" t="s">
        <v>24</v>
      </c>
      <c r="Q11" t="s">
        <v>24</v>
      </c>
      <c r="R11" t="s">
        <v>24</v>
      </c>
    </row>
    <row r="12" spans="13:18" x14ac:dyDescent="0.3">
      <c r="M12" t="s">
        <v>25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</row>
    <row r="13" spans="13:18" x14ac:dyDescent="0.3"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</row>
    <row r="14" spans="13:18" x14ac:dyDescent="0.3"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</row>
    <row r="15" spans="13:18" x14ac:dyDescent="0.3"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</row>
    <row r="16" spans="13:18" x14ac:dyDescent="0.3"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</row>
    <row r="17" spans="12:24" x14ac:dyDescent="0.3"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</row>
    <row r="18" spans="12:24" x14ac:dyDescent="0.3">
      <c r="M18" t="s">
        <v>26</v>
      </c>
      <c r="N18" t="s">
        <v>27</v>
      </c>
      <c r="O18" t="s">
        <v>28</v>
      </c>
      <c r="P18" t="s">
        <v>29</v>
      </c>
      <c r="Q18" t="s">
        <v>30</v>
      </c>
      <c r="R18" t="s">
        <v>31</v>
      </c>
      <c r="S18" t="s">
        <v>32</v>
      </c>
    </row>
    <row r="19" spans="12:24" x14ac:dyDescent="0.3">
      <c r="M19" t="s">
        <v>33</v>
      </c>
      <c r="N19" t="s">
        <v>34</v>
      </c>
      <c r="O19" t="s">
        <v>35</v>
      </c>
      <c r="P19" t="s">
        <v>36</v>
      </c>
      <c r="Q19" t="s">
        <v>37</v>
      </c>
      <c r="R19" t="s">
        <v>38</v>
      </c>
      <c r="S19" t="s">
        <v>39</v>
      </c>
      <c r="T19" t="s">
        <v>40</v>
      </c>
      <c r="U19" t="s">
        <v>41</v>
      </c>
      <c r="V19" t="s">
        <v>42</v>
      </c>
      <c r="W19" t="s">
        <v>43</v>
      </c>
      <c r="X19" t="s">
        <v>44</v>
      </c>
    </row>
    <row r="20" spans="12:24" x14ac:dyDescent="0.3">
      <c r="M20" t="s">
        <v>45</v>
      </c>
      <c r="N20" t="s">
        <v>46</v>
      </c>
      <c r="O20" t="s">
        <v>47</v>
      </c>
      <c r="P20" t="s">
        <v>48</v>
      </c>
      <c r="Q20" t="s">
        <v>49</v>
      </c>
      <c r="R20" t="s">
        <v>50</v>
      </c>
      <c r="S20" t="s">
        <v>51</v>
      </c>
      <c r="T20" t="s">
        <v>52</v>
      </c>
      <c r="U20" t="s">
        <v>46</v>
      </c>
      <c r="V20" t="s">
        <v>47</v>
      </c>
      <c r="W20" t="s">
        <v>48</v>
      </c>
      <c r="X20" t="s">
        <v>49</v>
      </c>
    </row>
    <row r="21" spans="12:24" x14ac:dyDescent="0.3">
      <c r="L21" t="s">
        <v>53</v>
      </c>
      <c r="M21" t="s">
        <v>54</v>
      </c>
      <c r="N21" t="s">
        <v>55</v>
      </c>
      <c r="O21" t="s">
        <v>56</v>
      </c>
      <c r="P21" t="s">
        <v>57</v>
      </c>
      <c r="Q21" t="s">
        <v>58</v>
      </c>
      <c r="R21" t="s">
        <v>59</v>
      </c>
      <c r="S21" t="s">
        <v>60</v>
      </c>
      <c r="T21" t="s">
        <v>61</v>
      </c>
      <c r="U21" t="s">
        <v>62</v>
      </c>
      <c r="V21" t="s">
        <v>63</v>
      </c>
      <c r="W21" t="s">
        <v>64</v>
      </c>
      <c r="X21" t="s">
        <v>65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Z103"/>
  <sheetViews>
    <sheetView tabSelected="1" topLeftCell="D1" workbookViewId="0">
      <selection activeCell="AB3" sqref="AB3"/>
    </sheetView>
  </sheetViews>
  <sheetFormatPr defaultRowHeight="16.5" x14ac:dyDescent="0.3"/>
  <cols>
    <col min="9" max="9" width="5" customWidth="1"/>
    <col min="10" max="11" width="3" customWidth="1"/>
    <col min="17" max="17" width="0" hidden="1" customWidth="1"/>
    <col min="24" max="24" width="13.625" customWidth="1"/>
    <col min="25" max="25" width="27.875" bestFit="1" customWidth="1"/>
  </cols>
  <sheetData>
    <row r="1" spans="12:26" ht="17.25" thickBot="1" x14ac:dyDescent="0.35">
      <c r="L1" s="2" t="s">
        <v>74</v>
      </c>
      <c r="M1" s="3" t="s">
        <v>70</v>
      </c>
      <c r="N1" s="3" t="s">
        <v>73</v>
      </c>
      <c r="O1" s="4" t="s">
        <v>72</v>
      </c>
      <c r="R1" s="2" t="s">
        <v>71</v>
      </c>
      <c r="S1" s="3" t="s">
        <v>70</v>
      </c>
      <c r="T1" s="3" t="s">
        <v>22</v>
      </c>
      <c r="U1" s="4" t="s">
        <v>69</v>
      </c>
      <c r="W1" t="s">
        <v>75</v>
      </c>
      <c r="X1" t="s">
        <v>76</v>
      </c>
      <c r="Y1" t="s">
        <v>78</v>
      </c>
    </row>
    <row r="2" spans="12:26" x14ac:dyDescent="0.3">
      <c r="L2" t="s">
        <v>68</v>
      </c>
      <c r="M2">
        <v>0</v>
      </c>
      <c r="N2">
        <v>1</v>
      </c>
      <c r="O2">
        <v>0</v>
      </c>
      <c r="R2" t="s">
        <v>68</v>
      </c>
      <c r="S2">
        <v>0</v>
      </c>
      <c r="T2">
        <v>1</v>
      </c>
      <c r="U2">
        <f>SUM(T2)</f>
        <v>1</v>
      </c>
      <c r="X2" t="s">
        <v>77</v>
      </c>
    </row>
    <row r="3" spans="12:26" x14ac:dyDescent="0.3">
      <c r="Y3" t="s">
        <v>79</v>
      </c>
    </row>
    <row r="4" spans="12:26" x14ac:dyDescent="0.3">
      <c r="Z4" t="s">
        <v>80</v>
      </c>
    </row>
    <row r="5" spans="12:26" x14ac:dyDescent="0.3">
      <c r="L5" t="s">
        <v>67</v>
      </c>
      <c r="M5">
        <v>1</v>
      </c>
      <c r="N5">
        <v>2</v>
      </c>
      <c r="O5">
        <f>SUM(O2,N5)</f>
        <v>2</v>
      </c>
      <c r="R5" t="s">
        <v>66</v>
      </c>
      <c r="S5">
        <v>1</v>
      </c>
      <c r="T5">
        <v>2</v>
      </c>
      <c r="W5">
        <v>0</v>
      </c>
      <c r="X5">
        <v>0</v>
      </c>
      <c r="Y5">
        <v>0</v>
      </c>
      <c r="Z5" t="e">
        <f>ㅌ</f>
        <v>#NAME?</v>
      </c>
    </row>
    <row r="6" spans="12:26" x14ac:dyDescent="0.3">
      <c r="M6">
        <v>2</v>
      </c>
      <c r="N6">
        <v>3</v>
      </c>
      <c r="S6">
        <v>2</v>
      </c>
      <c r="T6">
        <v>3</v>
      </c>
      <c r="U6">
        <v>4</v>
      </c>
      <c r="W6">
        <v>1</v>
      </c>
      <c r="X6">
        <v>0</v>
      </c>
      <c r="Y6">
        <v>1</v>
      </c>
    </row>
    <row r="7" spans="12:26" x14ac:dyDescent="0.3">
      <c r="M7">
        <v>3</v>
      </c>
      <c r="N7">
        <v>4</v>
      </c>
      <c r="O7">
        <v>6</v>
      </c>
      <c r="S7">
        <v>3</v>
      </c>
      <c r="T7">
        <v>4</v>
      </c>
      <c r="W7">
        <v>2</v>
      </c>
      <c r="X7">
        <v>1</v>
      </c>
      <c r="Y7">
        <v>0</v>
      </c>
    </row>
    <row r="8" spans="12:26" x14ac:dyDescent="0.3">
      <c r="M8">
        <v>4</v>
      </c>
      <c r="N8">
        <v>5</v>
      </c>
      <c r="S8">
        <v>4</v>
      </c>
      <c r="T8">
        <v>5</v>
      </c>
      <c r="U8">
        <v>9</v>
      </c>
      <c r="W8">
        <v>3</v>
      </c>
      <c r="X8">
        <v>1</v>
      </c>
      <c r="Y8">
        <v>1</v>
      </c>
    </row>
    <row r="9" spans="12:26" x14ac:dyDescent="0.3">
      <c r="M9">
        <v>5</v>
      </c>
      <c r="N9">
        <v>6</v>
      </c>
      <c r="O9">
        <v>12</v>
      </c>
      <c r="S9">
        <v>5</v>
      </c>
      <c r="T9">
        <v>6</v>
      </c>
      <c r="W9">
        <v>4</v>
      </c>
      <c r="X9">
        <v>2</v>
      </c>
      <c r="Y9">
        <v>0</v>
      </c>
    </row>
    <row r="10" spans="12:26" x14ac:dyDescent="0.3">
      <c r="M10">
        <v>6</v>
      </c>
      <c r="N10">
        <v>7</v>
      </c>
      <c r="S10">
        <v>6</v>
      </c>
      <c r="T10">
        <v>7</v>
      </c>
      <c r="U10">
        <v>16</v>
      </c>
      <c r="W10">
        <v>5</v>
      </c>
      <c r="X10">
        <v>2</v>
      </c>
      <c r="Y10">
        <v>1</v>
      </c>
    </row>
    <row r="11" spans="12:26" x14ac:dyDescent="0.3">
      <c r="M11">
        <v>7</v>
      </c>
      <c r="N11">
        <v>8</v>
      </c>
      <c r="O11">
        <v>20</v>
      </c>
      <c r="S11">
        <v>7</v>
      </c>
      <c r="T11">
        <v>8</v>
      </c>
      <c r="W11">
        <v>6</v>
      </c>
      <c r="X11">
        <v>3</v>
      </c>
      <c r="Y11">
        <v>0</v>
      </c>
    </row>
    <row r="12" spans="12:26" x14ac:dyDescent="0.3">
      <c r="M12">
        <v>8</v>
      </c>
      <c r="N12">
        <v>9</v>
      </c>
      <c r="S12">
        <v>8</v>
      </c>
      <c r="T12">
        <v>9</v>
      </c>
      <c r="U12">
        <v>25</v>
      </c>
      <c r="W12">
        <v>7</v>
      </c>
      <c r="X12">
        <v>3</v>
      </c>
      <c r="Y12">
        <v>1</v>
      </c>
    </row>
    <row r="13" spans="12:26" x14ac:dyDescent="0.3">
      <c r="M13">
        <v>9</v>
      </c>
      <c r="N13">
        <v>10</v>
      </c>
      <c r="O13">
        <v>30</v>
      </c>
      <c r="S13">
        <v>9</v>
      </c>
      <c r="T13">
        <v>10</v>
      </c>
      <c r="W13">
        <v>8</v>
      </c>
      <c r="X13">
        <v>4</v>
      </c>
      <c r="Y13">
        <v>0</v>
      </c>
    </row>
    <row r="14" spans="12:26" x14ac:dyDescent="0.3">
      <c r="M14">
        <v>10</v>
      </c>
      <c r="N14">
        <v>11</v>
      </c>
      <c r="S14">
        <v>10</v>
      </c>
      <c r="T14">
        <v>11</v>
      </c>
      <c r="U14">
        <v>36</v>
      </c>
      <c r="W14">
        <v>9</v>
      </c>
      <c r="X14">
        <v>4</v>
      </c>
      <c r="Y14">
        <v>1</v>
      </c>
    </row>
    <row r="15" spans="12:26" x14ac:dyDescent="0.3">
      <c r="M15">
        <v>11</v>
      </c>
      <c r="N15">
        <v>12</v>
      </c>
      <c r="O15">
        <v>32</v>
      </c>
      <c r="S15">
        <v>11</v>
      </c>
      <c r="T15">
        <v>12</v>
      </c>
      <c r="W15">
        <v>10</v>
      </c>
      <c r="X15">
        <v>5</v>
      </c>
      <c r="Y15">
        <v>0</v>
      </c>
    </row>
    <row r="16" spans="12:26" x14ac:dyDescent="0.3">
      <c r="M16">
        <v>12</v>
      </c>
      <c r="N16">
        <v>13</v>
      </c>
      <c r="S16">
        <v>12</v>
      </c>
      <c r="T16">
        <v>13</v>
      </c>
      <c r="U16">
        <v>49</v>
      </c>
      <c r="W16">
        <v>11</v>
      </c>
      <c r="X16">
        <v>5</v>
      </c>
      <c r="Y16">
        <v>1</v>
      </c>
    </row>
    <row r="17" spans="13:25" x14ac:dyDescent="0.3">
      <c r="M17">
        <v>13</v>
      </c>
      <c r="N17">
        <v>14</v>
      </c>
      <c r="O17">
        <v>46</v>
      </c>
      <c r="S17">
        <v>13</v>
      </c>
      <c r="T17">
        <v>14</v>
      </c>
      <c r="W17">
        <v>12</v>
      </c>
      <c r="X17">
        <v>6</v>
      </c>
      <c r="Y17">
        <v>0</v>
      </c>
    </row>
    <row r="18" spans="13:25" x14ac:dyDescent="0.3">
      <c r="M18">
        <v>14</v>
      </c>
      <c r="N18">
        <v>15</v>
      </c>
      <c r="S18">
        <v>14</v>
      </c>
      <c r="T18">
        <v>15</v>
      </c>
      <c r="U18">
        <v>64</v>
      </c>
      <c r="W18">
        <v>13</v>
      </c>
      <c r="X18">
        <v>6</v>
      </c>
      <c r="Y18">
        <v>1</v>
      </c>
    </row>
    <row r="19" spans="13:25" x14ac:dyDescent="0.3">
      <c r="M19">
        <v>15</v>
      </c>
      <c r="N19">
        <v>16</v>
      </c>
      <c r="O19">
        <v>62</v>
      </c>
      <c r="S19">
        <v>15</v>
      </c>
      <c r="T19">
        <v>16</v>
      </c>
      <c r="W19">
        <v>14</v>
      </c>
      <c r="X19">
        <v>7</v>
      </c>
      <c r="Y19">
        <v>0</v>
      </c>
    </row>
    <row r="20" spans="13:25" x14ac:dyDescent="0.3">
      <c r="M20">
        <v>16</v>
      </c>
      <c r="N20">
        <v>17</v>
      </c>
      <c r="S20">
        <v>16</v>
      </c>
      <c r="T20">
        <v>17</v>
      </c>
      <c r="U20">
        <v>81</v>
      </c>
      <c r="W20">
        <v>15</v>
      </c>
      <c r="X20">
        <v>7</v>
      </c>
      <c r="Y20">
        <v>1</v>
      </c>
    </row>
    <row r="21" spans="13:25" x14ac:dyDescent="0.3">
      <c r="M21">
        <v>17</v>
      </c>
      <c r="N21">
        <v>18</v>
      </c>
      <c r="O21">
        <v>80</v>
      </c>
      <c r="S21">
        <v>17</v>
      </c>
      <c r="T21">
        <v>18</v>
      </c>
      <c r="W21">
        <v>16</v>
      </c>
      <c r="X21">
        <v>8</v>
      </c>
      <c r="Y21">
        <v>0</v>
      </c>
    </row>
    <row r="22" spans="13:25" x14ac:dyDescent="0.3">
      <c r="M22">
        <v>18</v>
      </c>
      <c r="N22">
        <v>19</v>
      </c>
      <c r="S22">
        <v>18</v>
      </c>
      <c r="T22">
        <v>19</v>
      </c>
      <c r="U22">
        <v>100</v>
      </c>
      <c r="W22">
        <v>17</v>
      </c>
      <c r="X22">
        <v>8</v>
      </c>
      <c r="Y22">
        <v>1</v>
      </c>
    </row>
    <row r="23" spans="13:25" x14ac:dyDescent="0.3">
      <c r="M23">
        <v>19</v>
      </c>
      <c r="N23">
        <v>20</v>
      </c>
      <c r="O23">
        <v>100</v>
      </c>
      <c r="S23">
        <v>19</v>
      </c>
      <c r="T23">
        <v>20</v>
      </c>
      <c r="W23">
        <v>18</v>
      </c>
      <c r="X23">
        <v>9</v>
      </c>
      <c r="Y23">
        <v>0</v>
      </c>
    </row>
    <row r="24" spans="13:25" x14ac:dyDescent="0.3">
      <c r="M24">
        <v>20</v>
      </c>
      <c r="N24">
        <v>21</v>
      </c>
      <c r="S24">
        <v>20</v>
      </c>
      <c r="T24">
        <v>21</v>
      </c>
      <c r="U24">
        <v>121</v>
      </c>
      <c r="W24">
        <v>19</v>
      </c>
      <c r="X24">
        <v>9</v>
      </c>
      <c r="Y24">
        <v>1</v>
      </c>
    </row>
    <row r="25" spans="13:25" x14ac:dyDescent="0.3">
      <c r="M25">
        <v>21</v>
      </c>
      <c r="N25">
        <v>22</v>
      </c>
      <c r="O25">
        <v>122</v>
      </c>
      <c r="S25">
        <v>21</v>
      </c>
      <c r="T25">
        <v>22</v>
      </c>
      <c r="W25">
        <v>20</v>
      </c>
      <c r="X25">
        <v>10</v>
      </c>
      <c r="Y25">
        <v>0</v>
      </c>
    </row>
    <row r="26" spans="13:25" x14ac:dyDescent="0.3">
      <c r="M26">
        <v>22</v>
      </c>
      <c r="N26">
        <v>23</v>
      </c>
      <c r="S26">
        <v>22</v>
      </c>
      <c r="T26">
        <v>23</v>
      </c>
      <c r="U26">
        <f>SUM(U24,T26)</f>
        <v>144</v>
      </c>
    </row>
    <row r="27" spans="13:25" x14ac:dyDescent="0.3">
      <c r="M27">
        <v>23</v>
      </c>
      <c r="N27">
        <v>24</v>
      </c>
      <c r="O27">
        <f>SUM(O25,N27)</f>
        <v>146</v>
      </c>
      <c r="S27">
        <v>23</v>
      </c>
      <c r="T27">
        <v>24</v>
      </c>
    </row>
    <row r="28" spans="13:25" x14ac:dyDescent="0.3">
      <c r="M28">
        <v>24</v>
      </c>
      <c r="N28">
        <v>25</v>
      </c>
      <c r="S28">
        <v>24</v>
      </c>
      <c r="T28">
        <v>25</v>
      </c>
      <c r="U28">
        <f>SUM(U26,T28)</f>
        <v>169</v>
      </c>
    </row>
    <row r="29" spans="13:25" x14ac:dyDescent="0.3">
      <c r="M29">
        <v>25</v>
      </c>
      <c r="N29">
        <v>26</v>
      </c>
      <c r="O29">
        <f>SUM(O27,N29)</f>
        <v>172</v>
      </c>
      <c r="S29">
        <v>25</v>
      </c>
      <c r="T29">
        <v>26</v>
      </c>
    </row>
    <row r="30" spans="13:25" x14ac:dyDescent="0.3">
      <c r="M30">
        <v>26</v>
      </c>
      <c r="N30">
        <v>27</v>
      </c>
      <c r="S30">
        <v>26</v>
      </c>
      <c r="T30">
        <v>27</v>
      </c>
      <c r="U30">
        <f>SUM(U28,T30)</f>
        <v>196</v>
      </c>
    </row>
    <row r="31" spans="13:25" x14ac:dyDescent="0.3">
      <c r="M31">
        <v>27</v>
      </c>
      <c r="N31">
        <v>28</v>
      </c>
      <c r="O31">
        <f>SUM(O29,N31)</f>
        <v>200</v>
      </c>
      <c r="S31">
        <v>27</v>
      </c>
      <c r="T31">
        <v>28</v>
      </c>
    </row>
    <row r="32" spans="13:25" x14ac:dyDescent="0.3">
      <c r="M32">
        <v>28</v>
      </c>
      <c r="N32">
        <v>29</v>
      </c>
      <c r="S32">
        <v>28</v>
      </c>
      <c r="T32">
        <v>29</v>
      </c>
      <c r="U32">
        <f>SUM(U30,T32)</f>
        <v>225</v>
      </c>
    </row>
    <row r="33" spans="13:21" x14ac:dyDescent="0.3">
      <c r="M33">
        <v>29</v>
      </c>
      <c r="N33">
        <v>30</v>
      </c>
      <c r="O33">
        <f>SUM(O31,N33)</f>
        <v>230</v>
      </c>
      <c r="S33">
        <v>29</v>
      </c>
      <c r="T33">
        <v>30</v>
      </c>
    </row>
    <row r="34" spans="13:21" x14ac:dyDescent="0.3">
      <c r="M34">
        <v>30</v>
      </c>
      <c r="N34">
        <v>31</v>
      </c>
      <c r="S34">
        <v>30</v>
      </c>
      <c r="T34">
        <v>31</v>
      </c>
      <c r="U34">
        <f>SUM(U32,T34)</f>
        <v>256</v>
      </c>
    </row>
    <row r="35" spans="13:21" x14ac:dyDescent="0.3">
      <c r="M35">
        <v>31</v>
      </c>
      <c r="N35">
        <v>32</v>
      </c>
      <c r="O35">
        <f>SUM(O33,N35)</f>
        <v>262</v>
      </c>
      <c r="S35">
        <v>31</v>
      </c>
      <c r="T35">
        <v>32</v>
      </c>
    </row>
    <row r="36" spans="13:21" x14ac:dyDescent="0.3">
      <c r="M36">
        <v>32</v>
      </c>
      <c r="N36">
        <v>33</v>
      </c>
      <c r="S36">
        <v>32</v>
      </c>
      <c r="T36">
        <v>33</v>
      </c>
      <c r="U36">
        <f>SUM(U34,T36)</f>
        <v>289</v>
      </c>
    </row>
    <row r="37" spans="13:21" x14ac:dyDescent="0.3">
      <c r="M37">
        <v>33</v>
      </c>
      <c r="N37">
        <v>34</v>
      </c>
      <c r="S37">
        <v>33</v>
      </c>
      <c r="T37">
        <v>34</v>
      </c>
    </row>
    <row r="38" spans="13:21" x14ac:dyDescent="0.3">
      <c r="M38">
        <v>34</v>
      </c>
      <c r="N38">
        <v>35</v>
      </c>
      <c r="S38">
        <v>34</v>
      </c>
      <c r="T38">
        <v>35</v>
      </c>
    </row>
    <row r="39" spans="13:21" x14ac:dyDescent="0.3">
      <c r="M39">
        <v>35</v>
      </c>
      <c r="N39">
        <v>36</v>
      </c>
      <c r="S39">
        <v>35</v>
      </c>
      <c r="T39">
        <v>36</v>
      </c>
    </row>
    <row r="40" spans="13:21" x14ac:dyDescent="0.3">
      <c r="M40">
        <v>36</v>
      </c>
      <c r="N40">
        <v>37</v>
      </c>
      <c r="S40">
        <v>36</v>
      </c>
      <c r="T40">
        <v>37</v>
      </c>
    </row>
    <row r="41" spans="13:21" x14ac:dyDescent="0.3">
      <c r="M41">
        <v>37</v>
      </c>
      <c r="N41">
        <v>38</v>
      </c>
      <c r="S41">
        <v>37</v>
      </c>
      <c r="T41">
        <v>38</v>
      </c>
    </row>
    <row r="42" spans="13:21" x14ac:dyDescent="0.3">
      <c r="M42">
        <v>38</v>
      </c>
      <c r="N42">
        <v>39</v>
      </c>
      <c r="S42">
        <v>38</v>
      </c>
      <c r="T42">
        <v>39</v>
      </c>
    </row>
    <row r="43" spans="13:21" x14ac:dyDescent="0.3">
      <c r="M43">
        <v>39</v>
      </c>
      <c r="N43">
        <v>40</v>
      </c>
      <c r="S43">
        <v>39</v>
      </c>
      <c r="T43">
        <v>40</v>
      </c>
    </row>
    <row r="44" spans="13:21" x14ac:dyDescent="0.3">
      <c r="M44">
        <v>40</v>
      </c>
      <c r="N44">
        <v>41</v>
      </c>
      <c r="S44">
        <v>40</v>
      </c>
      <c r="T44">
        <v>41</v>
      </c>
    </row>
    <row r="45" spans="13:21" x14ac:dyDescent="0.3">
      <c r="M45">
        <v>41</v>
      </c>
      <c r="N45">
        <v>42</v>
      </c>
      <c r="S45">
        <v>41</v>
      </c>
      <c r="T45">
        <v>42</v>
      </c>
    </row>
    <row r="46" spans="13:21" x14ac:dyDescent="0.3">
      <c r="M46">
        <v>42</v>
      </c>
      <c r="N46">
        <v>43</v>
      </c>
      <c r="S46">
        <v>42</v>
      </c>
      <c r="T46">
        <v>43</v>
      </c>
    </row>
    <row r="47" spans="13:21" x14ac:dyDescent="0.3">
      <c r="M47">
        <v>43</v>
      </c>
      <c r="N47">
        <v>44</v>
      </c>
      <c r="S47">
        <v>43</v>
      </c>
      <c r="T47">
        <v>44</v>
      </c>
    </row>
    <row r="48" spans="13:21" x14ac:dyDescent="0.3">
      <c r="M48">
        <v>44</v>
      </c>
      <c r="N48">
        <v>45</v>
      </c>
      <c r="S48">
        <v>44</v>
      </c>
      <c r="T48">
        <v>45</v>
      </c>
    </row>
    <row r="49" spans="13:20" x14ac:dyDescent="0.3">
      <c r="M49">
        <v>45</v>
      </c>
      <c r="N49">
        <v>46</v>
      </c>
      <c r="S49">
        <v>45</v>
      </c>
      <c r="T49">
        <v>46</v>
      </c>
    </row>
    <row r="50" spans="13:20" x14ac:dyDescent="0.3">
      <c r="M50">
        <v>46</v>
      </c>
      <c r="N50">
        <v>47</v>
      </c>
      <c r="S50">
        <v>46</v>
      </c>
      <c r="T50">
        <v>47</v>
      </c>
    </row>
    <row r="51" spans="13:20" x14ac:dyDescent="0.3">
      <c r="M51">
        <v>47</v>
      </c>
      <c r="N51">
        <v>48</v>
      </c>
      <c r="S51">
        <v>47</v>
      </c>
      <c r="T51">
        <v>48</v>
      </c>
    </row>
    <row r="52" spans="13:20" x14ac:dyDescent="0.3">
      <c r="M52">
        <v>48</v>
      </c>
      <c r="N52">
        <v>49</v>
      </c>
      <c r="S52">
        <v>48</v>
      </c>
      <c r="T52">
        <v>49</v>
      </c>
    </row>
    <row r="53" spans="13:20" x14ac:dyDescent="0.3">
      <c r="M53">
        <v>49</v>
      </c>
      <c r="N53">
        <v>50</v>
      </c>
      <c r="S53">
        <v>49</v>
      </c>
      <c r="T53">
        <v>50</v>
      </c>
    </row>
    <row r="54" spans="13:20" x14ac:dyDescent="0.3">
      <c r="M54">
        <v>50</v>
      </c>
      <c r="N54">
        <v>51</v>
      </c>
      <c r="S54">
        <v>50</v>
      </c>
      <c r="T54">
        <v>51</v>
      </c>
    </row>
    <row r="55" spans="13:20" x14ac:dyDescent="0.3">
      <c r="M55">
        <v>51</v>
      </c>
      <c r="N55">
        <v>52</v>
      </c>
      <c r="S55">
        <v>51</v>
      </c>
      <c r="T55">
        <v>52</v>
      </c>
    </row>
    <row r="56" spans="13:20" x14ac:dyDescent="0.3">
      <c r="M56">
        <v>52</v>
      </c>
      <c r="N56">
        <v>53</v>
      </c>
      <c r="S56">
        <v>52</v>
      </c>
      <c r="T56">
        <v>53</v>
      </c>
    </row>
    <row r="57" spans="13:20" x14ac:dyDescent="0.3">
      <c r="M57">
        <v>53</v>
      </c>
      <c r="N57">
        <v>54</v>
      </c>
      <c r="S57">
        <v>53</v>
      </c>
      <c r="T57">
        <v>54</v>
      </c>
    </row>
    <row r="58" spans="13:20" x14ac:dyDescent="0.3">
      <c r="M58">
        <v>54</v>
      </c>
      <c r="N58">
        <v>55</v>
      </c>
      <c r="S58">
        <v>54</v>
      </c>
      <c r="T58">
        <v>55</v>
      </c>
    </row>
    <row r="59" spans="13:20" x14ac:dyDescent="0.3">
      <c r="M59">
        <v>55</v>
      </c>
      <c r="N59">
        <v>56</v>
      </c>
      <c r="S59">
        <v>55</v>
      </c>
      <c r="T59">
        <v>56</v>
      </c>
    </row>
    <row r="60" spans="13:20" x14ac:dyDescent="0.3">
      <c r="M60">
        <v>56</v>
      </c>
      <c r="N60">
        <v>57</v>
      </c>
      <c r="S60">
        <v>56</v>
      </c>
      <c r="T60">
        <v>57</v>
      </c>
    </row>
    <row r="61" spans="13:20" x14ac:dyDescent="0.3">
      <c r="M61">
        <v>57</v>
      </c>
      <c r="N61">
        <v>58</v>
      </c>
      <c r="S61">
        <v>57</v>
      </c>
      <c r="T61">
        <v>58</v>
      </c>
    </row>
    <row r="62" spans="13:20" x14ac:dyDescent="0.3">
      <c r="M62">
        <v>58</v>
      </c>
      <c r="N62">
        <v>59</v>
      </c>
      <c r="S62">
        <v>58</v>
      </c>
      <c r="T62">
        <v>59</v>
      </c>
    </row>
    <row r="63" spans="13:20" x14ac:dyDescent="0.3">
      <c r="M63">
        <v>59</v>
      </c>
      <c r="N63">
        <v>60</v>
      </c>
      <c r="S63">
        <v>59</v>
      </c>
      <c r="T63">
        <v>60</v>
      </c>
    </row>
    <row r="64" spans="13:20" x14ac:dyDescent="0.3">
      <c r="M64">
        <v>60</v>
      </c>
      <c r="N64">
        <v>61</v>
      </c>
      <c r="S64">
        <v>60</v>
      </c>
      <c r="T64">
        <v>61</v>
      </c>
    </row>
    <row r="65" spans="13:20" x14ac:dyDescent="0.3">
      <c r="M65">
        <v>61</v>
      </c>
      <c r="N65">
        <v>62</v>
      </c>
      <c r="S65">
        <v>61</v>
      </c>
      <c r="T65">
        <v>62</v>
      </c>
    </row>
    <row r="66" spans="13:20" x14ac:dyDescent="0.3">
      <c r="M66">
        <v>62</v>
      </c>
      <c r="N66">
        <v>63</v>
      </c>
      <c r="S66">
        <v>62</v>
      </c>
      <c r="T66">
        <v>63</v>
      </c>
    </row>
    <row r="67" spans="13:20" x14ac:dyDescent="0.3">
      <c r="M67">
        <v>63</v>
      </c>
      <c r="N67">
        <v>64</v>
      </c>
      <c r="S67">
        <v>63</v>
      </c>
      <c r="T67">
        <v>64</v>
      </c>
    </row>
    <row r="68" spans="13:20" x14ac:dyDescent="0.3">
      <c r="M68">
        <v>64</v>
      </c>
      <c r="N68">
        <v>65</v>
      </c>
      <c r="S68">
        <v>64</v>
      </c>
      <c r="T68">
        <v>65</v>
      </c>
    </row>
    <row r="69" spans="13:20" x14ac:dyDescent="0.3">
      <c r="M69">
        <v>65</v>
      </c>
      <c r="N69">
        <v>66</v>
      </c>
      <c r="S69">
        <v>65</v>
      </c>
      <c r="T69">
        <v>66</v>
      </c>
    </row>
    <row r="70" spans="13:20" x14ac:dyDescent="0.3">
      <c r="M70">
        <v>66</v>
      </c>
      <c r="N70">
        <v>67</v>
      </c>
      <c r="S70">
        <v>66</v>
      </c>
      <c r="T70">
        <v>67</v>
      </c>
    </row>
    <row r="71" spans="13:20" x14ac:dyDescent="0.3">
      <c r="M71">
        <v>67</v>
      </c>
      <c r="N71">
        <v>68</v>
      </c>
      <c r="S71">
        <v>67</v>
      </c>
      <c r="T71">
        <v>68</v>
      </c>
    </row>
    <row r="72" spans="13:20" x14ac:dyDescent="0.3">
      <c r="M72">
        <v>68</v>
      </c>
      <c r="N72">
        <v>69</v>
      </c>
      <c r="S72">
        <v>68</v>
      </c>
      <c r="T72">
        <v>69</v>
      </c>
    </row>
    <row r="73" spans="13:20" x14ac:dyDescent="0.3">
      <c r="M73">
        <v>69</v>
      </c>
      <c r="N73">
        <v>70</v>
      </c>
      <c r="S73">
        <v>69</v>
      </c>
      <c r="T73">
        <v>70</v>
      </c>
    </row>
    <row r="74" spans="13:20" x14ac:dyDescent="0.3">
      <c r="M74">
        <v>70</v>
      </c>
      <c r="N74">
        <v>71</v>
      </c>
      <c r="S74">
        <v>70</v>
      </c>
      <c r="T74">
        <v>71</v>
      </c>
    </row>
    <row r="75" spans="13:20" x14ac:dyDescent="0.3">
      <c r="M75">
        <v>71</v>
      </c>
      <c r="N75">
        <v>72</v>
      </c>
      <c r="S75">
        <v>71</v>
      </c>
      <c r="T75">
        <v>72</v>
      </c>
    </row>
    <row r="76" spans="13:20" x14ac:dyDescent="0.3">
      <c r="M76">
        <v>72</v>
      </c>
      <c r="N76">
        <v>73</v>
      </c>
      <c r="S76">
        <v>72</v>
      </c>
      <c r="T76">
        <v>73</v>
      </c>
    </row>
    <row r="77" spans="13:20" x14ac:dyDescent="0.3">
      <c r="M77">
        <v>73</v>
      </c>
      <c r="N77">
        <v>74</v>
      </c>
      <c r="S77">
        <v>73</v>
      </c>
      <c r="T77">
        <v>74</v>
      </c>
    </row>
    <row r="78" spans="13:20" x14ac:dyDescent="0.3">
      <c r="M78">
        <v>74</v>
      </c>
      <c r="N78">
        <v>75</v>
      </c>
      <c r="S78">
        <v>74</v>
      </c>
      <c r="T78">
        <v>75</v>
      </c>
    </row>
    <row r="79" spans="13:20" x14ac:dyDescent="0.3">
      <c r="M79">
        <v>75</v>
      </c>
      <c r="N79">
        <v>76</v>
      </c>
      <c r="S79">
        <v>75</v>
      </c>
      <c r="T79">
        <v>76</v>
      </c>
    </row>
    <row r="80" spans="13:20" x14ac:dyDescent="0.3">
      <c r="M80">
        <v>76</v>
      </c>
      <c r="N80">
        <v>77</v>
      </c>
      <c r="S80">
        <v>76</v>
      </c>
      <c r="T80">
        <v>77</v>
      </c>
    </row>
    <row r="81" spans="13:20" x14ac:dyDescent="0.3">
      <c r="M81">
        <v>77</v>
      </c>
      <c r="N81">
        <v>78</v>
      </c>
      <c r="S81">
        <v>77</v>
      </c>
      <c r="T81">
        <v>78</v>
      </c>
    </row>
    <row r="82" spans="13:20" x14ac:dyDescent="0.3">
      <c r="M82">
        <v>78</v>
      </c>
      <c r="N82">
        <v>79</v>
      </c>
      <c r="S82">
        <v>78</v>
      </c>
      <c r="T82">
        <v>79</v>
      </c>
    </row>
    <row r="83" spans="13:20" x14ac:dyDescent="0.3">
      <c r="M83">
        <v>79</v>
      </c>
      <c r="N83">
        <v>80</v>
      </c>
      <c r="S83">
        <v>79</v>
      </c>
      <c r="T83">
        <v>80</v>
      </c>
    </row>
    <row r="84" spans="13:20" x14ac:dyDescent="0.3">
      <c r="M84">
        <v>80</v>
      </c>
      <c r="N84">
        <v>81</v>
      </c>
      <c r="S84">
        <v>80</v>
      </c>
      <c r="T84">
        <v>81</v>
      </c>
    </row>
    <row r="85" spans="13:20" x14ac:dyDescent="0.3">
      <c r="M85">
        <v>81</v>
      </c>
      <c r="N85">
        <v>82</v>
      </c>
      <c r="S85">
        <v>81</v>
      </c>
      <c r="T85">
        <v>82</v>
      </c>
    </row>
    <row r="86" spans="13:20" x14ac:dyDescent="0.3">
      <c r="M86">
        <v>82</v>
      </c>
      <c r="N86">
        <v>83</v>
      </c>
      <c r="S86">
        <v>82</v>
      </c>
      <c r="T86">
        <v>83</v>
      </c>
    </row>
    <row r="87" spans="13:20" x14ac:dyDescent="0.3">
      <c r="M87">
        <v>83</v>
      </c>
      <c r="N87">
        <v>84</v>
      </c>
      <c r="S87">
        <v>83</v>
      </c>
      <c r="T87">
        <v>84</v>
      </c>
    </row>
    <row r="88" spans="13:20" x14ac:dyDescent="0.3">
      <c r="M88">
        <v>84</v>
      </c>
      <c r="N88">
        <v>85</v>
      </c>
      <c r="S88">
        <v>84</v>
      </c>
      <c r="T88">
        <v>85</v>
      </c>
    </row>
    <row r="89" spans="13:20" x14ac:dyDescent="0.3">
      <c r="M89">
        <v>85</v>
      </c>
      <c r="N89">
        <v>86</v>
      </c>
      <c r="S89">
        <v>85</v>
      </c>
      <c r="T89">
        <v>86</v>
      </c>
    </row>
    <row r="90" spans="13:20" x14ac:dyDescent="0.3">
      <c r="M90">
        <v>86</v>
      </c>
      <c r="N90">
        <v>87</v>
      </c>
      <c r="S90">
        <v>86</v>
      </c>
      <c r="T90">
        <v>87</v>
      </c>
    </row>
    <row r="91" spans="13:20" x14ac:dyDescent="0.3">
      <c r="M91">
        <v>87</v>
      </c>
      <c r="N91">
        <v>88</v>
      </c>
      <c r="S91">
        <v>87</v>
      </c>
      <c r="T91">
        <v>88</v>
      </c>
    </row>
    <row r="92" spans="13:20" x14ac:dyDescent="0.3">
      <c r="M92">
        <v>88</v>
      </c>
      <c r="N92">
        <v>89</v>
      </c>
      <c r="S92">
        <v>88</v>
      </c>
      <c r="T92">
        <v>89</v>
      </c>
    </row>
    <row r="93" spans="13:20" x14ac:dyDescent="0.3">
      <c r="M93">
        <v>89</v>
      </c>
      <c r="N93">
        <v>90</v>
      </c>
      <c r="S93">
        <v>89</v>
      </c>
      <c r="T93">
        <v>90</v>
      </c>
    </row>
    <row r="94" spans="13:20" x14ac:dyDescent="0.3">
      <c r="M94">
        <v>90</v>
      </c>
      <c r="N94">
        <v>91</v>
      </c>
      <c r="S94">
        <v>90</v>
      </c>
      <c r="T94">
        <v>91</v>
      </c>
    </row>
    <row r="95" spans="13:20" x14ac:dyDescent="0.3">
      <c r="M95">
        <v>91</v>
      </c>
      <c r="N95">
        <v>92</v>
      </c>
      <c r="S95">
        <v>91</v>
      </c>
      <c r="T95">
        <v>92</v>
      </c>
    </row>
    <row r="96" spans="13:20" x14ac:dyDescent="0.3">
      <c r="M96">
        <v>92</v>
      </c>
      <c r="N96">
        <v>93</v>
      </c>
      <c r="S96">
        <v>92</v>
      </c>
      <c r="T96">
        <v>93</v>
      </c>
    </row>
    <row r="97" spans="13:20" x14ac:dyDescent="0.3">
      <c r="M97">
        <v>93</v>
      </c>
      <c r="N97">
        <v>94</v>
      </c>
      <c r="S97">
        <v>93</v>
      </c>
      <c r="T97">
        <v>94</v>
      </c>
    </row>
    <row r="98" spans="13:20" x14ac:dyDescent="0.3">
      <c r="M98">
        <v>94</v>
      </c>
      <c r="N98">
        <v>95</v>
      </c>
      <c r="S98">
        <v>94</v>
      </c>
      <c r="T98">
        <v>95</v>
      </c>
    </row>
    <row r="99" spans="13:20" x14ac:dyDescent="0.3">
      <c r="M99">
        <v>95</v>
      </c>
      <c r="N99">
        <v>96</v>
      </c>
      <c r="S99">
        <v>95</v>
      </c>
      <c r="T99">
        <v>96</v>
      </c>
    </row>
    <row r="100" spans="13:20" x14ac:dyDescent="0.3">
      <c r="M100">
        <v>96</v>
      </c>
      <c r="N100">
        <v>97</v>
      </c>
      <c r="S100">
        <v>96</v>
      </c>
      <c r="T100">
        <v>97</v>
      </c>
    </row>
    <row r="101" spans="13:20" x14ac:dyDescent="0.3">
      <c r="M101">
        <v>97</v>
      </c>
      <c r="N101">
        <v>98</v>
      </c>
      <c r="S101">
        <v>97</v>
      </c>
      <c r="T101">
        <v>98</v>
      </c>
    </row>
    <row r="102" spans="13:20" x14ac:dyDescent="0.3">
      <c r="M102">
        <v>98</v>
      </c>
      <c r="N102">
        <v>99</v>
      </c>
      <c r="S102">
        <v>98</v>
      </c>
      <c r="T102">
        <v>99</v>
      </c>
    </row>
    <row r="103" spans="13:20" x14ac:dyDescent="0.3">
      <c r="M103">
        <v>99</v>
      </c>
      <c r="N103">
        <v>100</v>
      </c>
      <c r="S103">
        <v>99</v>
      </c>
      <c r="T103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2021-02-05T00:17:48Z</dcterms:created>
  <dcterms:modified xsi:type="dcterms:W3CDTF">2021-02-08T04:25:32Z</dcterms:modified>
</cp:coreProperties>
</file>