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\Desktop\"/>
    </mc:Choice>
  </mc:AlternateContent>
  <xr:revisionPtr revIDLastSave="0" documentId="13_ncr:1_{CE139555-9B6B-4CC9-ACD3-A3A5EF597C42}" xr6:coauthVersionLast="47" xr6:coauthVersionMax="47" xr10:uidLastSave="{00000000-0000-0000-0000-000000000000}"/>
  <bookViews>
    <workbookView xWindow="-108" yWindow="-108" windowWidth="23256" windowHeight="13896" xr2:uid="{D4AAD170-1FCE-4361-A701-76A8483A9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A25" i="1"/>
  <c r="A12" i="1"/>
  <c r="C12" i="1"/>
</calcChain>
</file>

<file path=xl/sharedStrings.xml><?xml version="1.0" encoding="utf-8"?>
<sst xmlns="http://schemas.openxmlformats.org/spreadsheetml/2006/main" count="7" uniqueCount="5">
  <si>
    <t>IBPT</t>
  </si>
  <si>
    <t>IBT</t>
  </si>
  <si>
    <t>RUNNING TIME</t>
  </si>
  <si>
    <t>INSERTION</t>
  </si>
  <si>
    <t>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</si>
</sst>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3881-8DB1-49E5-AC05-4C00157A574F}">
  <dimension ref="A1:C27"/>
  <sheetViews>
    <sheetView tabSelected="1" workbookViewId="0">
      <selection activeCell="A28" sqref="A28:C39"/>
    </sheetView>
  </sheetViews>
  <sheetFormatPr defaultRowHeight="14.4" x14ac:dyDescent="0.3"/>
  <sheetData>
    <row r="1" spans="1:3" x14ac:dyDescent="0.3">
      <c r="A1" s="1" t="s">
        <v>2</v>
      </c>
      <c r="B1" s="1"/>
      <c r="C1" s="1"/>
    </row>
    <row r="2" spans="1:3" x14ac:dyDescent="0.3">
      <c r="A2" t="s">
        <v>0</v>
      </c>
      <c r="C2" t="s">
        <v>1</v>
      </c>
    </row>
    <row r="3" spans="1:3" x14ac:dyDescent="0.3">
      <c r="A3">
        <v>7.2146654129028306E-2</v>
      </c>
      <c r="C3">
        <v>7.9999685287475503E-2</v>
      </c>
    </row>
    <row r="4" spans="1:3" x14ac:dyDescent="0.3">
      <c r="A4">
        <v>9.6841573715209905E-2</v>
      </c>
      <c r="C4">
        <v>0.104000806808471</v>
      </c>
    </row>
    <row r="5" spans="1:3" x14ac:dyDescent="0.3">
      <c r="A5">
        <v>7.3153495788574205E-2</v>
      </c>
      <c r="C5">
        <v>7.9997062683105399E-2</v>
      </c>
    </row>
    <row r="6" spans="1:3" x14ac:dyDescent="0.3">
      <c r="A6">
        <v>8.8673353195190402E-2</v>
      </c>
      <c r="C6">
        <v>7.2000503540038993E-2</v>
      </c>
    </row>
    <row r="7" spans="1:3" x14ac:dyDescent="0.3">
      <c r="A7">
        <v>8.1397056579589802E-2</v>
      </c>
      <c r="C7">
        <v>8.8981151580810505E-2</v>
      </c>
    </row>
    <row r="8" spans="1:3" x14ac:dyDescent="0.3">
      <c r="A8">
        <v>7.3111057281494099E-2</v>
      </c>
      <c r="C8">
        <v>6.8847894668579102E-2</v>
      </c>
    </row>
    <row r="9" spans="1:3" x14ac:dyDescent="0.3">
      <c r="A9">
        <v>9.8388195037841797E-2</v>
      </c>
      <c r="C9">
        <v>7.25681781768798E-2</v>
      </c>
    </row>
    <row r="10" spans="1:3" x14ac:dyDescent="0.3">
      <c r="A10">
        <v>8.2638740539550698E-2</v>
      </c>
      <c r="C10">
        <v>8.8148117065429604E-2</v>
      </c>
    </row>
    <row r="11" spans="1:3" x14ac:dyDescent="0.3">
      <c r="A11">
        <v>7.2416305541992104E-2</v>
      </c>
      <c r="C11">
        <v>9.2278718948364202E-2</v>
      </c>
    </row>
    <row r="12" spans="1:3" x14ac:dyDescent="0.3">
      <c r="A12">
        <f>SUM(A3:A11)/9</f>
        <v>8.2085159089830134E-2</v>
      </c>
      <c r="C12">
        <f>SUM(C3:C11)/9</f>
        <v>8.298023541768379E-2</v>
      </c>
    </row>
    <row r="14" spans="1:3" x14ac:dyDescent="0.3">
      <c r="A14" s="1" t="s">
        <v>3</v>
      </c>
      <c r="B14" s="1"/>
      <c r="C14" s="1"/>
    </row>
    <row r="15" spans="1:3" x14ac:dyDescent="0.3">
      <c r="A15" t="s">
        <v>0</v>
      </c>
      <c r="C15" t="s">
        <v>1</v>
      </c>
    </row>
    <row r="16" spans="1:3" x14ac:dyDescent="0.3">
      <c r="A16">
        <v>5.6684494018554597E-2</v>
      </c>
      <c r="C16">
        <v>8.0595254898071206E-2</v>
      </c>
    </row>
    <row r="17" spans="1:3" x14ac:dyDescent="0.3">
      <c r="A17">
        <v>8.8372468948364202E-2</v>
      </c>
      <c r="C17">
        <v>8.8678359985351493E-2</v>
      </c>
    </row>
    <row r="18" spans="1:3" x14ac:dyDescent="0.3">
      <c r="A18">
        <v>0.143943786621093</v>
      </c>
      <c r="C18">
        <v>6.53965473175048E-2</v>
      </c>
    </row>
    <row r="19" spans="1:3" x14ac:dyDescent="0.3">
      <c r="A19">
        <v>8.7989568710327107E-2</v>
      </c>
      <c r="C19">
        <v>8.7920427322387695E-2</v>
      </c>
    </row>
    <row r="20" spans="1:3" x14ac:dyDescent="0.3">
      <c r="A20">
        <v>9.6001625061035101E-2</v>
      </c>
      <c r="C20">
        <v>0.10221505165100001</v>
      </c>
    </row>
    <row r="21" spans="1:3" x14ac:dyDescent="0.3">
      <c r="A21">
        <v>6.4258575439453097E-2</v>
      </c>
      <c r="C21">
        <v>6.5558195114135701E-2</v>
      </c>
    </row>
    <row r="22" spans="1:3" x14ac:dyDescent="0.3">
      <c r="A22">
        <v>7.30786323547363E-2</v>
      </c>
      <c r="C22">
        <v>8.0135822296142495E-2</v>
      </c>
    </row>
    <row r="23" spans="1:3" x14ac:dyDescent="0.3">
      <c r="A23">
        <v>0.10352516174316399</v>
      </c>
      <c r="C23">
        <v>8.8602781295776298E-2</v>
      </c>
    </row>
    <row r="24" spans="1:3" x14ac:dyDescent="0.3">
      <c r="A24">
        <v>6.4955472946166895E-2</v>
      </c>
      <c r="C24">
        <v>8.1267833709716797E-2</v>
      </c>
    </row>
    <row r="25" spans="1:3" x14ac:dyDescent="0.3">
      <c r="A25">
        <f>SUM(A16:A24)/9</f>
        <v>8.6534420649210478E-2</v>
      </c>
      <c r="C25">
        <f>SUM(C16:C24)/9</f>
        <v>8.2263363732231823E-2</v>
      </c>
    </row>
    <row r="27" spans="1:3" x14ac:dyDescent="0.3">
      <c r="A27" s="1" t="s">
        <v>4</v>
      </c>
      <c r="B27" s="1"/>
      <c r="C27" s="1"/>
    </row>
  </sheetData>
  <mergeCells count="3">
    <mergeCell ref="A1:C1"/>
    <mergeCell ref="A14:C14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 s</dc:creator>
  <cp:lastModifiedBy>Sankar s</cp:lastModifiedBy>
  <dcterms:created xsi:type="dcterms:W3CDTF">2024-05-06T03:17:42Z</dcterms:created>
  <dcterms:modified xsi:type="dcterms:W3CDTF">2024-05-06T03:40:40Z</dcterms:modified>
</cp:coreProperties>
</file>