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ago.santos\Documents\GitHub\PROJ-Annonces\Documentation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</calcChain>
</file>

<file path=xl/sharedStrings.xml><?xml version="1.0" encoding="utf-8"?>
<sst xmlns="http://schemas.openxmlformats.org/spreadsheetml/2006/main" count="108" uniqueCount="31">
  <si>
    <t xml:space="preserve">Date </t>
  </si>
  <si>
    <t>Heure début</t>
  </si>
  <si>
    <t>Heure fin</t>
  </si>
  <si>
    <t>Temps</t>
  </si>
  <si>
    <t>Projet/Cours</t>
  </si>
  <si>
    <t>Tâches</t>
  </si>
  <si>
    <t>Commentaires</t>
  </si>
  <si>
    <t>Sources</t>
  </si>
  <si>
    <t>PROJ WEB</t>
  </si>
  <si>
    <t xml:space="preserve">Présentation des thèmes </t>
  </si>
  <si>
    <t>Les thèmes à disposition sont "Annonces", "Colocation" et "Observations"</t>
  </si>
  <si>
    <t>Choix des groupes</t>
  </si>
  <si>
    <t>Notre groupe c'est : Sven, Yann et Tiago</t>
  </si>
  <si>
    <t>Maquettes</t>
  </si>
  <si>
    <t>J'ai commencé la maquette pour la page "Login"</t>
  </si>
  <si>
    <t>J'ai terminé la maquette pour la page "Login"</t>
  </si>
  <si>
    <t>J'ai commencé la maquette pour la page "Annonces"</t>
  </si>
  <si>
    <t>J'ai terminé la maquette pour la page "Annonces"</t>
  </si>
  <si>
    <t>J'ai commencé la maquette "Header" et terminé la maquette "Header"</t>
  </si>
  <si>
    <t>J'ai commencé la maquette "Footer" et terminé la maquette "Footer"</t>
  </si>
  <si>
    <t>Développement</t>
  </si>
  <si>
    <t>Ajouter une liste déroulante pour la catégorie "Annonces"</t>
  </si>
  <si>
    <t>Terminé (Ajouter une liste déroulante pour la catégorie "Annonces")</t>
  </si>
  <si>
    <t>Mettre en page l'affichage des annonces</t>
  </si>
  <si>
    <t>Terminé (Mettre en page l'affichage des annonces)</t>
  </si>
  <si>
    <t>Créer le formulaire de contact des posteurs d'annonces</t>
  </si>
  <si>
    <t>Terminé avec l'aide de YFA (Créer le formulaire de contact des posteurs d'annonces)</t>
  </si>
  <si>
    <t xml:space="preserve">Présentation du project </t>
  </si>
  <si>
    <t>Créer la présentation du project</t>
  </si>
  <si>
    <t>Travailler sur la présentation du project</t>
  </si>
  <si>
    <t>https://github.com/YFanha/PROJ-Annonces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</si>
</sst>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20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YFanha/PROJ-Annonces" TargetMode="External"/><Relationship Id="rId1" Type="http://schemas.openxmlformats.org/officeDocument/2006/relationships/hyperlink" Target="https://github.com/YFanha/PROJ-Annon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84"/>
  <sheetViews>
    <sheetView tabSelected="1" workbookViewId="0">
      <selection activeCell="I35" sqref="I35"/>
    </sheetView>
  </sheetViews>
  <sheetFormatPr baseColWidth="10" defaultRowHeight="15" x14ac:dyDescent="0.25"/>
  <cols>
    <col min="3" max="3" width="14.5703125" customWidth="1"/>
    <col min="6" max="6" width="16.85546875" customWidth="1"/>
    <col min="7" max="7" width="38.42578125" customWidth="1"/>
    <col min="8" max="8" width="77.7109375" customWidth="1"/>
    <col min="9" max="9" width="44.5703125" customWidth="1"/>
  </cols>
  <sheetData>
    <row r="4" spans="2:9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spans="2:9" ht="18" customHeight="1" x14ac:dyDescent="0.25">
      <c r="B5" s="4">
        <v>44228</v>
      </c>
      <c r="C5" s="5">
        <v>0.33333333333333331</v>
      </c>
      <c r="D5" s="5">
        <v>0.39930555555555558</v>
      </c>
      <c r="E5" s="5">
        <f>D5-C5</f>
        <v>6.5972222222222265E-2</v>
      </c>
      <c r="F5" s="1" t="s">
        <v>8</v>
      </c>
      <c r="G5" s="6" t="s">
        <v>9</v>
      </c>
      <c r="H5" s="1" t="s">
        <v>10</v>
      </c>
      <c r="I5" s="7" t="s">
        <v>30</v>
      </c>
    </row>
    <row r="6" spans="2:9" x14ac:dyDescent="0.25">
      <c r="B6" s="4">
        <v>44228</v>
      </c>
      <c r="C6" s="5">
        <v>0.40972222222222227</v>
      </c>
      <c r="D6" s="5">
        <v>0.44097222222222227</v>
      </c>
      <c r="E6" s="5">
        <f t="shared" ref="E6:E69" si="0">D6-C6</f>
        <v>3.125E-2</v>
      </c>
      <c r="F6" s="1" t="s">
        <v>8</v>
      </c>
      <c r="G6" s="1" t="s">
        <v>11</v>
      </c>
      <c r="H6" s="1" t="s">
        <v>12</v>
      </c>
      <c r="I6" s="7" t="s">
        <v>30</v>
      </c>
    </row>
    <row r="7" spans="2:9" x14ac:dyDescent="0.25">
      <c r="B7" s="4">
        <v>44230</v>
      </c>
      <c r="C7" s="5">
        <v>0.44444444444444442</v>
      </c>
      <c r="D7" s="5">
        <v>0.51041666666666663</v>
      </c>
      <c r="E7" s="5">
        <f t="shared" si="0"/>
        <v>6.597222222222221E-2</v>
      </c>
      <c r="F7" s="1" t="s">
        <v>8</v>
      </c>
      <c r="G7" s="1" t="s">
        <v>13</v>
      </c>
      <c r="H7" s="1" t="s">
        <v>14</v>
      </c>
      <c r="I7" s="7" t="s">
        <v>30</v>
      </c>
    </row>
    <row r="8" spans="2:9" x14ac:dyDescent="0.25">
      <c r="B8" s="4">
        <v>44232</v>
      </c>
      <c r="C8" s="5">
        <v>0.44444444444444442</v>
      </c>
      <c r="D8" s="5">
        <v>0.51041666666666663</v>
      </c>
      <c r="E8" s="5">
        <f t="shared" si="0"/>
        <v>6.597222222222221E-2</v>
      </c>
      <c r="F8" s="1" t="s">
        <v>8</v>
      </c>
      <c r="G8" s="1" t="s">
        <v>13</v>
      </c>
      <c r="H8" s="1" t="s">
        <v>15</v>
      </c>
      <c r="I8" s="7" t="s">
        <v>30</v>
      </c>
    </row>
    <row r="9" spans="2:9" x14ac:dyDescent="0.25">
      <c r="B9" s="4">
        <v>44235</v>
      </c>
      <c r="C9" s="5">
        <v>0.33333333333333331</v>
      </c>
      <c r="D9" s="5">
        <v>0.39930555555555558</v>
      </c>
      <c r="E9" s="5">
        <f t="shared" si="0"/>
        <v>6.5972222222222265E-2</v>
      </c>
      <c r="F9" s="1" t="s">
        <v>8</v>
      </c>
      <c r="G9" s="1" t="s">
        <v>13</v>
      </c>
      <c r="H9" s="1" t="s">
        <v>16</v>
      </c>
      <c r="I9" s="7" t="s">
        <v>30</v>
      </c>
    </row>
    <row r="10" spans="2:9" x14ac:dyDescent="0.25">
      <c r="B10" s="4">
        <v>44235</v>
      </c>
      <c r="C10" s="5">
        <v>0.40972222222222227</v>
      </c>
      <c r="D10" s="5">
        <v>0.44097222222222227</v>
      </c>
      <c r="E10" s="5">
        <f t="shared" si="0"/>
        <v>3.125E-2</v>
      </c>
      <c r="F10" s="1" t="s">
        <v>8</v>
      </c>
      <c r="G10" s="1" t="s">
        <v>13</v>
      </c>
      <c r="H10" s="1" t="s">
        <v>17</v>
      </c>
      <c r="I10" s="7" t="s">
        <v>30</v>
      </c>
    </row>
    <row r="11" spans="2:9" x14ac:dyDescent="0.25">
      <c r="B11" s="4">
        <v>44237</v>
      </c>
      <c r="C11" s="5">
        <v>0.44444444444444442</v>
      </c>
      <c r="D11" s="5">
        <v>0.51041666666666663</v>
      </c>
      <c r="E11" s="5">
        <f t="shared" si="0"/>
        <v>6.597222222222221E-2</v>
      </c>
      <c r="F11" s="1" t="s">
        <v>8</v>
      </c>
      <c r="G11" s="1" t="s">
        <v>13</v>
      </c>
      <c r="H11" s="1" t="s">
        <v>18</v>
      </c>
      <c r="I11" s="7" t="s">
        <v>30</v>
      </c>
    </row>
    <row r="12" spans="2:9" x14ac:dyDescent="0.25">
      <c r="B12" s="4">
        <v>44239</v>
      </c>
      <c r="C12" s="5">
        <v>0.44444444444444442</v>
      </c>
      <c r="D12" s="5">
        <v>0.51041666666666663</v>
      </c>
      <c r="E12" s="5">
        <f t="shared" si="0"/>
        <v>6.597222222222221E-2</v>
      </c>
      <c r="F12" s="1" t="s">
        <v>8</v>
      </c>
      <c r="G12" s="1" t="s">
        <v>13</v>
      </c>
      <c r="H12" s="1" t="s">
        <v>19</v>
      </c>
      <c r="I12" s="7" t="s">
        <v>30</v>
      </c>
    </row>
    <row r="13" spans="2:9" x14ac:dyDescent="0.25">
      <c r="B13" s="4">
        <v>44242</v>
      </c>
      <c r="C13" s="5">
        <v>0.33333333333333331</v>
      </c>
      <c r="D13" s="5">
        <v>0.44097222222222227</v>
      </c>
      <c r="E13" s="5">
        <f t="shared" si="0"/>
        <v>0.10763888888888895</v>
      </c>
      <c r="F13" s="1" t="s">
        <v>8</v>
      </c>
      <c r="G13" s="1" t="s">
        <v>20</v>
      </c>
      <c r="H13" s="1" t="s">
        <v>21</v>
      </c>
      <c r="I13" s="7" t="s">
        <v>30</v>
      </c>
    </row>
    <row r="14" spans="2:9" x14ac:dyDescent="0.25">
      <c r="B14" s="4">
        <v>44244</v>
      </c>
      <c r="C14" s="5">
        <v>0.44444444444444442</v>
      </c>
      <c r="D14" s="5">
        <v>0.51041666666666663</v>
      </c>
      <c r="E14" s="5">
        <f t="shared" si="0"/>
        <v>6.597222222222221E-2</v>
      </c>
      <c r="F14" s="1" t="s">
        <v>8</v>
      </c>
      <c r="G14" s="1" t="s">
        <v>20</v>
      </c>
      <c r="H14" s="1" t="s">
        <v>21</v>
      </c>
      <c r="I14" s="7" t="s">
        <v>30</v>
      </c>
    </row>
    <row r="15" spans="2:9" x14ac:dyDescent="0.25">
      <c r="B15" s="4">
        <v>44246</v>
      </c>
      <c r="C15" s="5">
        <v>0.44444444444444442</v>
      </c>
      <c r="D15" s="5">
        <v>0.51041666666666663</v>
      </c>
      <c r="E15" s="5">
        <f t="shared" si="0"/>
        <v>6.597222222222221E-2</v>
      </c>
      <c r="F15" s="1" t="s">
        <v>8</v>
      </c>
      <c r="G15" s="1" t="s">
        <v>20</v>
      </c>
      <c r="H15" s="1" t="s">
        <v>21</v>
      </c>
      <c r="I15" s="7" t="s">
        <v>30</v>
      </c>
    </row>
    <row r="16" spans="2:9" x14ac:dyDescent="0.25">
      <c r="B16" s="4">
        <v>44256</v>
      </c>
      <c r="C16" s="5">
        <v>0.33333333333333331</v>
      </c>
      <c r="D16" s="5">
        <v>0.44097222222222227</v>
      </c>
      <c r="E16" s="5">
        <f t="shared" si="0"/>
        <v>0.10763888888888895</v>
      </c>
      <c r="F16" s="1" t="s">
        <v>8</v>
      </c>
      <c r="G16" s="1" t="s">
        <v>20</v>
      </c>
      <c r="H16" s="1" t="s">
        <v>21</v>
      </c>
      <c r="I16" s="7" t="s">
        <v>30</v>
      </c>
    </row>
    <row r="17" spans="2:9" x14ac:dyDescent="0.25">
      <c r="B17" s="4">
        <v>44258</v>
      </c>
      <c r="C17" s="5">
        <v>0.44444444444444442</v>
      </c>
      <c r="D17" s="5">
        <v>0.51041666666666663</v>
      </c>
      <c r="E17" s="5">
        <f t="shared" si="0"/>
        <v>6.597222222222221E-2</v>
      </c>
      <c r="F17" s="1" t="s">
        <v>8</v>
      </c>
      <c r="G17" s="1" t="s">
        <v>20</v>
      </c>
      <c r="H17" s="1" t="s">
        <v>21</v>
      </c>
      <c r="I17" s="7" t="s">
        <v>30</v>
      </c>
    </row>
    <row r="18" spans="2:9" x14ac:dyDescent="0.25">
      <c r="B18" s="4">
        <v>44260</v>
      </c>
      <c r="C18" s="5">
        <v>0.44444444444444442</v>
      </c>
      <c r="D18" s="5">
        <v>0.51041666666666663</v>
      </c>
      <c r="E18" s="5">
        <f t="shared" si="0"/>
        <v>6.597222222222221E-2</v>
      </c>
      <c r="F18" s="1" t="s">
        <v>8</v>
      </c>
      <c r="G18" s="1" t="s">
        <v>20</v>
      </c>
      <c r="H18" s="1" t="s">
        <v>22</v>
      </c>
      <c r="I18" s="7" t="s">
        <v>30</v>
      </c>
    </row>
    <row r="19" spans="2:9" x14ac:dyDescent="0.25">
      <c r="B19" s="4">
        <v>44263</v>
      </c>
      <c r="C19" s="5">
        <v>0.33333333333333331</v>
      </c>
      <c r="D19" s="5">
        <v>0.44097222222222227</v>
      </c>
      <c r="E19" s="5">
        <f t="shared" si="0"/>
        <v>0.10763888888888895</v>
      </c>
      <c r="F19" s="1" t="s">
        <v>8</v>
      </c>
      <c r="G19" s="1" t="s">
        <v>20</v>
      </c>
      <c r="H19" s="1" t="s">
        <v>23</v>
      </c>
      <c r="I19" s="7" t="s">
        <v>30</v>
      </c>
    </row>
    <row r="20" spans="2:9" x14ac:dyDescent="0.25">
      <c r="B20" s="4">
        <v>44265</v>
      </c>
      <c r="C20" s="5">
        <v>0.44444444444444442</v>
      </c>
      <c r="D20" s="5">
        <v>0.51041666666666663</v>
      </c>
      <c r="E20" s="5">
        <f t="shared" si="0"/>
        <v>6.597222222222221E-2</v>
      </c>
      <c r="F20" s="1" t="s">
        <v>8</v>
      </c>
      <c r="G20" s="1" t="s">
        <v>20</v>
      </c>
      <c r="H20" s="1" t="s">
        <v>23</v>
      </c>
      <c r="I20" s="7" t="s">
        <v>30</v>
      </c>
    </row>
    <row r="21" spans="2:9" x14ac:dyDescent="0.25">
      <c r="B21" s="4">
        <v>44267</v>
      </c>
      <c r="C21" s="5">
        <v>0.44444444444444442</v>
      </c>
      <c r="D21" s="5">
        <v>0.51041666666666663</v>
      </c>
      <c r="E21" s="5">
        <f t="shared" si="0"/>
        <v>6.597222222222221E-2</v>
      </c>
      <c r="F21" s="1" t="s">
        <v>8</v>
      </c>
      <c r="G21" s="1" t="s">
        <v>20</v>
      </c>
      <c r="H21" s="1" t="s">
        <v>24</v>
      </c>
      <c r="I21" s="7" t="s">
        <v>30</v>
      </c>
    </row>
    <row r="22" spans="2:9" x14ac:dyDescent="0.25">
      <c r="B22" s="4">
        <v>44270</v>
      </c>
      <c r="C22" s="5">
        <v>0.33333333333333331</v>
      </c>
      <c r="D22" s="5">
        <v>0.44097222222222227</v>
      </c>
      <c r="E22" s="5">
        <f t="shared" si="0"/>
        <v>0.10763888888888895</v>
      </c>
      <c r="F22" s="1" t="s">
        <v>8</v>
      </c>
      <c r="G22" s="1" t="s">
        <v>20</v>
      </c>
      <c r="H22" s="1" t="s">
        <v>25</v>
      </c>
      <c r="I22" s="7" t="s">
        <v>30</v>
      </c>
    </row>
    <row r="23" spans="2:9" x14ac:dyDescent="0.25">
      <c r="B23" s="4">
        <v>44272</v>
      </c>
      <c r="C23" s="5">
        <v>0.44444444444444442</v>
      </c>
      <c r="D23" s="5">
        <v>0.51041666666666663</v>
      </c>
      <c r="E23" s="5">
        <f t="shared" si="0"/>
        <v>6.597222222222221E-2</v>
      </c>
      <c r="F23" s="1" t="s">
        <v>8</v>
      </c>
      <c r="G23" s="1" t="s">
        <v>20</v>
      </c>
      <c r="H23" s="1" t="s">
        <v>25</v>
      </c>
      <c r="I23" s="7" t="s">
        <v>30</v>
      </c>
    </row>
    <row r="24" spans="2:9" x14ac:dyDescent="0.25">
      <c r="B24" s="4">
        <v>44274</v>
      </c>
      <c r="C24" s="5">
        <v>0.44444444444444442</v>
      </c>
      <c r="D24" s="5">
        <v>0.51041666666666663</v>
      </c>
      <c r="E24" s="5">
        <f t="shared" si="0"/>
        <v>6.597222222222221E-2</v>
      </c>
      <c r="F24" s="1" t="s">
        <v>8</v>
      </c>
      <c r="G24" s="1" t="s">
        <v>20</v>
      </c>
      <c r="H24" s="1" t="s">
        <v>26</v>
      </c>
      <c r="I24" s="7" t="s">
        <v>30</v>
      </c>
    </row>
    <row r="25" spans="2:9" x14ac:dyDescent="0.25">
      <c r="B25" s="4">
        <v>44277</v>
      </c>
      <c r="C25" s="5">
        <v>0.33333333333333331</v>
      </c>
      <c r="D25" s="5">
        <v>0.44097222222222227</v>
      </c>
      <c r="E25" s="5">
        <f t="shared" si="0"/>
        <v>0.10763888888888895</v>
      </c>
      <c r="F25" s="1" t="s">
        <v>8</v>
      </c>
      <c r="G25" s="1" t="s">
        <v>27</v>
      </c>
      <c r="H25" s="1" t="s">
        <v>28</v>
      </c>
      <c r="I25" s="7" t="s">
        <v>30</v>
      </c>
    </row>
    <row r="26" spans="2:9" x14ac:dyDescent="0.25">
      <c r="B26" s="4">
        <v>44279</v>
      </c>
      <c r="C26" s="5">
        <v>0.44444444444444442</v>
      </c>
      <c r="D26" s="5">
        <v>0.51041666666666663</v>
      </c>
      <c r="E26" s="5">
        <f t="shared" si="0"/>
        <v>6.597222222222221E-2</v>
      </c>
      <c r="F26" s="1" t="s">
        <v>8</v>
      </c>
      <c r="G26" s="1" t="s">
        <v>27</v>
      </c>
      <c r="H26" s="1" t="s">
        <v>29</v>
      </c>
      <c r="I26" s="7" t="s">
        <v>30</v>
      </c>
    </row>
    <row r="27" spans="2:9" x14ac:dyDescent="0.25">
      <c r="B27" s="4">
        <v>44281</v>
      </c>
      <c r="C27" s="5">
        <v>0.44444444444444442</v>
      </c>
      <c r="D27" s="5">
        <v>0.51041666666666663</v>
      </c>
      <c r="E27" s="5">
        <f t="shared" si="0"/>
        <v>6.597222222222221E-2</v>
      </c>
      <c r="F27" s="1" t="s">
        <v>8</v>
      </c>
      <c r="G27" s="1" t="s">
        <v>27</v>
      </c>
      <c r="H27" s="1" t="s">
        <v>29</v>
      </c>
      <c r="I27" s="7" t="s">
        <v>30</v>
      </c>
    </row>
    <row r="28" spans="2:9" x14ac:dyDescent="0.25">
      <c r="B28" s="4">
        <v>44284</v>
      </c>
      <c r="C28" s="5">
        <v>0.33333333333333331</v>
      </c>
      <c r="D28" s="5">
        <v>0.44097222222222227</v>
      </c>
      <c r="E28" s="5">
        <f t="shared" si="0"/>
        <v>0.10763888888888895</v>
      </c>
      <c r="F28" s="1" t="s">
        <v>8</v>
      </c>
      <c r="G28" s="1" t="s">
        <v>27</v>
      </c>
      <c r="H28" s="1" t="s">
        <v>29</v>
      </c>
      <c r="I28" s="7" t="s">
        <v>30</v>
      </c>
    </row>
    <row r="29" spans="2:9" x14ac:dyDescent="0.25">
      <c r="B29" s="4">
        <v>44286</v>
      </c>
      <c r="C29" s="5">
        <v>0.44444444444444442</v>
      </c>
      <c r="D29" s="5">
        <v>0.51041666666666663</v>
      </c>
      <c r="E29" s="5">
        <f t="shared" si="0"/>
        <v>6.597222222222221E-2</v>
      </c>
      <c r="F29" s="1" t="s">
        <v>8</v>
      </c>
      <c r="G29" s="1" t="s">
        <v>27</v>
      </c>
      <c r="H29" s="1" t="s">
        <v>29</v>
      </c>
      <c r="I29" s="7" t="s">
        <v>30</v>
      </c>
    </row>
    <row r="30" spans="2:9" x14ac:dyDescent="0.25">
      <c r="E30" s="3"/>
    </row>
    <row r="31" spans="2:9" x14ac:dyDescent="0.25">
      <c r="E31" s="3"/>
    </row>
    <row r="32" spans="2:9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</sheetData>
  <hyperlinks>
    <hyperlink ref="I5" r:id="rId1"/>
    <hyperlink ref="I6:I29" r:id="rId2" display="https://github.com/YFanha/PROJ-Annonces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Tiago</dc:creator>
  <cp:lastModifiedBy>SANTOS Tiago</cp:lastModifiedBy>
  <dcterms:created xsi:type="dcterms:W3CDTF">2021-03-31T08:45:38Z</dcterms:created>
  <dcterms:modified xsi:type="dcterms:W3CDTF">2021-03-31T09:57:43Z</dcterms:modified>
</cp:coreProperties>
</file>