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13_ncr:1_{B0892155-49B2-4317-BD67-D122F27DA3E2}" xr6:coauthVersionLast="47" xr6:coauthVersionMax="47" xr10:uidLastSave="{00000000-0000-0000-0000-000000000000}"/>
  <bookViews>
    <workbookView xWindow="-108" yWindow="-108" windowWidth="23256" windowHeight="12456" activeTab="2" xr2:uid="{BB7E66FC-9D08-4F3C-B536-E9B9D2BF0C35}"/>
  </bookViews>
  <sheets>
    <sheet name="Employee Table (task 6)" sheetId="3" r:id="rId1"/>
    <sheet name="departments" sheetId="2" r:id="rId2"/>
    <sheet name="task4" sheetId="1" r:id="rId3"/>
  </sheets>
  <externalReferences>
    <externalReference r:id="rId4"/>
  </externalReferences>
  <definedNames>
    <definedName name="_xlcn.WorksheetConnection_Book1.xlsxdepartments1" hidden="1">[1]!departments[#Data]</definedName>
    <definedName name="_xlcn.WorksheetConnection_Book1employees1" hidden="1">[1]!employees[#Data]</definedName>
    <definedName name="ExternalData_1" localSheetId="1" hidden="1">departments!$A$1:$C$12</definedName>
    <definedName name="ExternalData_1" localSheetId="0" hidden="1">'Employee Table (task 6)'!$A$1:$J$41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partments-2a87a6ac-eda2-466e-bcf3-3f06345e9871" name="departments" connection="WorksheetConnection_Book1.xlsx!departments"/>
          <x15:modelTable id="employees-8af2591f-1060-4c38-8c79-5bdc37989882" name="employees" connection="WorksheetConnection_Book1!employees"/>
        </x15:modelTables>
        <x15:modelRelationships>
          <x15:modelRelationship fromTable="employees" fromColumn="department_id" toTable="departments" toColumn="departmen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employees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A7FE36-8C50-4D77-9AE8-24165FC6AB73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2" xr16:uid="{748E4B1E-A986-4F94-9E92-103F023BC2EB}" keepAlive="1" name="Query - employees (6)" description="Connection to the 'employees (6)' query in the workbook." type="5" refreshedVersion="8" background="1" saveData="1">
    <dbPr connection="Provider=Microsoft.Mashup.OleDb.1;Data Source=$Workbook$;Location=&quot;employees (6)&quot;;Extended Properties=&quot;&quot;" command="SELECT * FROM [employees (6)]"/>
  </connection>
  <connection id="3" xr16:uid="{10CD44D9-BD10-4F37-A2E0-72C181BD401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51C2E98-3277-4FD2-B828-FEDA0E7B8739}" name="WorksheetConnection_Book1!employees" type="102" refreshedVersion="8" minRefreshableVersion="5">
    <extLst>
      <ext xmlns:x15="http://schemas.microsoft.com/office/spreadsheetml/2010/11/main" uri="{DE250136-89BD-433C-8126-D09CA5730AF9}">
        <x15:connection id="employees-8af2591f-1060-4c38-8c79-5bdc37989882">
          <x15:rangePr sourceName="_xlcn.WorksheetConnection_Book1employees1"/>
        </x15:connection>
      </ext>
    </extLst>
  </connection>
  <connection id="5" xr16:uid="{826719AF-2301-4E0F-8953-F7B340400925}" name="WorksheetConnection_Book1.xlsx!departments" type="102" refreshedVersion="8" minRefreshableVersion="5">
    <extLst>
      <ext xmlns:x15="http://schemas.microsoft.com/office/spreadsheetml/2010/11/main" uri="{DE250136-89BD-433C-8126-D09CA5730AF9}">
        <x15:connection id="departments-2a87a6ac-eda2-466e-bcf3-3f06345e9871">
          <x15:rangePr sourceName="_xlcn.WorksheetConnection_Book1.xlsxdepartments1"/>
        </x15:connection>
      </ext>
    </extLst>
  </connection>
</connections>
</file>

<file path=xl/sharedStrings.xml><?xml version="1.0" encoding="utf-8"?>
<sst xmlns="http://schemas.openxmlformats.org/spreadsheetml/2006/main" count="178" uniqueCount="174">
  <si>
    <t>department_id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</si>
  <si>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</si>
  <si>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</si>
  <si>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</si>
  <si>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</si>
  <si>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</si>
  <si>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</si>
  <si>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</si>
  <si>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</si>
  <si>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</si>
  <si>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</si>
  <si>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</si>
  <si>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</si>
  <si>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</si>
  <si>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</si>
  <si>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</si>
  <si>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</si>
  <si>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</si>
  <si>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</si>
  <si>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</si>
  <si>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</si>
  <si>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</si>
  <si>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manager_id</t>
  </si>
  <si>
    <t>Steven</t>
  </si>
  <si>
    <t>King</t>
  </si>
  <si>
    <t>steven.king@sqltutorial.org</t>
  </si>
  <si>
    <t>515.123.4567</t>
  </si>
  <si>
    <t>Payam</t>
  </si>
  <si>
    <t>Kaufling</t>
  </si>
  <si>
    <t>payam.kaufling@sqltutorial.org</t>
  </si>
  <si>
    <t>650.123.3234</t>
  </si>
  <si>
    <t>Shanta</t>
  </si>
  <si>
    <t>Vollman</t>
  </si>
  <si>
    <t>shanta.vollman@sqltutorial.org</t>
  </si>
  <si>
    <t>650.123.4234</t>
  </si>
  <si>
    <t>Irene</t>
  </si>
  <si>
    <t>Mikkilineni</t>
  </si>
  <si>
    <t>irene.mikkilineni@sqltutorial.org</t>
  </si>
  <si>
    <t>650.124.1224</t>
  </si>
  <si>
    <t>John</t>
  </si>
  <si>
    <t>Russell</t>
  </si>
  <si>
    <t>john.russell@sqltutorial.org</t>
  </si>
  <si>
    <t>Karen</t>
  </si>
  <si>
    <t>Partners</t>
  </si>
  <si>
    <t>karen.partners@sqltutorial.org</t>
  </si>
  <si>
    <t>Jonathon</t>
  </si>
  <si>
    <t>Taylor</t>
  </si>
  <si>
    <t>jonathon.taylor@sqltutorial.org</t>
  </si>
  <si>
    <t>Jack</t>
  </si>
  <si>
    <t>Livingston</t>
  </si>
  <si>
    <t>jack.livingston@sqltutorial.org</t>
  </si>
  <si>
    <t>Adam</t>
  </si>
  <si>
    <t>Fripp</t>
  </si>
  <si>
    <t>adam.fripp@sqltutorial.org</t>
  </si>
  <si>
    <t>650.123.2234</t>
  </si>
  <si>
    <t>Kimberely</t>
  </si>
  <si>
    <t>Grant</t>
  </si>
  <si>
    <t>kimberely.grant@sqltutorial.org</t>
  </si>
  <si>
    <t>Sarah</t>
  </si>
  <si>
    <t>Bell</t>
  </si>
  <si>
    <t>sarah.bell@sqltutorial.org</t>
  </si>
  <si>
    <t>650.501.1876</t>
  </si>
  <si>
    <t>Britney</t>
  </si>
  <si>
    <t>Everett</t>
  </si>
  <si>
    <t>britney.everett@sqltutorial.org</t>
  </si>
  <si>
    <t>650.501.2876</t>
  </si>
  <si>
    <t>Jennifer</t>
  </si>
  <si>
    <t>Whalen</t>
  </si>
  <si>
    <t>jennifer.whalen@sqltutorial.org</t>
  </si>
  <si>
    <t>515.123.4444</t>
  </si>
  <si>
    <t>Michael</t>
  </si>
  <si>
    <t>Hartstein</t>
  </si>
  <si>
    <t>michael.hartstein@sqltutorial.org</t>
  </si>
  <si>
    <t>515.123.5555</t>
  </si>
  <si>
    <t>Pat</t>
  </si>
  <si>
    <t>Fay</t>
  </si>
  <si>
    <t>pat.fay@sqltutorial.org</t>
  </si>
  <si>
    <t>603.123.6666</t>
  </si>
  <si>
    <t>Susan</t>
  </si>
  <si>
    <t>Mavris</t>
  </si>
  <si>
    <t>susan.mavris@sqltutorial.org</t>
  </si>
  <si>
    <t>515.123.7777</t>
  </si>
  <si>
    <t>Hermann</t>
  </si>
  <si>
    <t>Baer</t>
  </si>
  <si>
    <t>hermann.baer@sqltutorial.org</t>
  </si>
  <si>
    <t>515.123.8888</t>
  </si>
  <si>
    <t>Charles</t>
  </si>
  <si>
    <t>Johnson</t>
  </si>
  <si>
    <t>charles.johnson@sqltutorial.org</t>
  </si>
  <si>
    <t>Matthew</t>
  </si>
  <si>
    <t>Weiss</t>
  </si>
  <si>
    <t>matthew.weiss@sqltutorial.org</t>
  </si>
  <si>
    <t>650.123.1234</t>
  </si>
  <si>
    <t>Colmenares</t>
  </si>
  <si>
    <t>karen.colmenares@sqltutorial.org</t>
  </si>
  <si>
    <t>515.127.4566</t>
  </si>
  <si>
    <t>Guy</t>
  </si>
  <si>
    <t>Himuro</t>
  </si>
  <si>
    <t>guy.himuro@sqltutorial.org</t>
  </si>
  <si>
    <t>515.127.4565</t>
  </si>
  <si>
    <t>Neena</t>
  </si>
  <si>
    <t>Kochhar</t>
  </si>
  <si>
    <t>neena.kochhar@sqltutorial.org</t>
  </si>
  <si>
    <t>515.123.4568</t>
  </si>
  <si>
    <t>Lex</t>
  </si>
  <si>
    <t>De Haan</t>
  </si>
  <si>
    <t>lex.de haan@sqltutorial.org</t>
  </si>
  <si>
    <t>515.123.4569</t>
  </si>
  <si>
    <t>Alexander</t>
  </si>
  <si>
    <t>Hunold</t>
  </si>
  <si>
    <t>alexander.hunold@sqltutorial.org</t>
  </si>
  <si>
    <t>590.423.4567</t>
  </si>
  <si>
    <t>Bruce</t>
  </si>
  <si>
    <t>Ernst</t>
  </si>
  <si>
    <t>bruce.ernst@sqltutorial.org</t>
  </si>
  <si>
    <t>590.423.4568</t>
  </si>
  <si>
    <t>David</t>
  </si>
  <si>
    <t>Austin</t>
  </si>
  <si>
    <t>david.austin@sqltutorial.org</t>
  </si>
  <si>
    <t>590.423.4569</t>
  </si>
  <si>
    <t>Valli</t>
  </si>
  <si>
    <t>Pataballa</t>
  </si>
  <si>
    <t>valli.pataballa@sqltutorial.org</t>
  </si>
  <si>
    <t>590.423.4560</t>
  </si>
  <si>
    <t>Diana</t>
  </si>
  <si>
    <t>Lorentz</t>
  </si>
  <si>
    <t>diana.lorentz@sqltutorial.org</t>
  </si>
  <si>
    <t>590.423.5567</t>
  </si>
  <si>
    <t>Nancy</t>
  </si>
  <si>
    <t>Greenberg</t>
  </si>
  <si>
    <t>nancy.greenberg@sqltutorial.org</t>
  </si>
  <si>
    <t>515.124.4569</t>
  </si>
  <si>
    <t>Daniel</t>
  </si>
  <si>
    <t>Faviet</t>
  </si>
  <si>
    <t>daniel.faviet@sqltutorial.org</t>
  </si>
  <si>
    <t>515.124.4169</t>
  </si>
  <si>
    <t>Chen</t>
  </si>
  <si>
    <t>john.chen@sqltutorial.org</t>
  </si>
  <si>
    <t>515.124.4269</t>
  </si>
  <si>
    <t>Ismael</t>
  </si>
  <si>
    <t>Sciarra</t>
  </si>
  <si>
    <t>ismael.sciarra@sqltutorial.org</t>
  </si>
  <si>
    <t>515.124.4369</t>
  </si>
  <si>
    <t>Jose Manuel</t>
  </si>
  <si>
    <t>Urman</t>
  </si>
  <si>
    <t>jose manuel.urman@sqltutorial.org</t>
  </si>
  <si>
    <t>515.124.4469</t>
  </si>
  <si>
    <t>Luis</t>
  </si>
  <si>
    <t>Popp</t>
  </si>
  <si>
    <t>luis.popp@sqltutorial.org</t>
  </si>
  <si>
    <t>515.124.4567</t>
  </si>
  <si>
    <t>Den</t>
  </si>
  <si>
    <t>Raphaely</t>
  </si>
  <si>
    <t>den.raphaely@sqltutorial.org</t>
  </si>
  <si>
    <t>515.127.4561</t>
  </si>
  <si>
    <t>Khoo</t>
  </si>
  <si>
    <t>alexander.khoo@sqltutorial.org</t>
  </si>
  <si>
    <t>515.127.4562</t>
  </si>
  <si>
    <t>Shelli</t>
  </si>
  <si>
    <t>Baida</t>
  </si>
  <si>
    <t>shelli.baida@sqltutorial.org</t>
  </si>
  <si>
    <t>515.127.4563</t>
  </si>
  <si>
    <t>Sigal</t>
  </si>
  <si>
    <t>Tobias</t>
  </si>
  <si>
    <t>sigal.tobias@sqltutorial.org</t>
  </si>
  <si>
    <t>515.127.4564</t>
  </si>
  <si>
    <t>Shelley</t>
  </si>
  <si>
    <t>Higgins</t>
  </si>
  <si>
    <t>shelley.higgins@sqltutorial.org</t>
  </si>
  <si>
    <t>515.123.8080</t>
  </si>
  <si>
    <t>William</t>
  </si>
  <si>
    <t>Gietz</t>
  </si>
  <si>
    <t>william.gietz@sqltutorial.org</t>
  </si>
  <si>
    <t>515.123.8181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</si>
</sst>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(blank) - 145 - Sales - 2500 - 15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14000</c:v>
              </c:pt>
            </c:numLit>
          </c:val>
          <c:extLst>
            <c:ext xmlns:c16="http://schemas.microsoft.com/office/drawing/2014/chart" uri="{C3380CC4-5D6E-409C-BE32-E72D297353CC}">
              <c16:uniqueId val="{00000000-7879-4004-A6CA-02A369E2D434}"/>
            </c:ext>
          </c:extLst>
        </c:ser>
        <c:ser>
          <c:idx val="1"/>
          <c:order val="1"/>
          <c:tx>
            <c:v>(blank) - 146 - Sales - 2500 - 15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13500</c:v>
              </c:pt>
            </c:numLit>
          </c:val>
          <c:extLst>
            <c:ext xmlns:c16="http://schemas.microsoft.com/office/drawing/2014/chart" uri="{C3380CC4-5D6E-409C-BE32-E72D297353CC}">
              <c16:uniqueId val="{00000001-7879-4004-A6CA-02A369E2D434}"/>
            </c:ext>
          </c:extLst>
        </c:ser>
        <c:ser>
          <c:idx val="2"/>
          <c:order val="2"/>
          <c:tx>
            <c:v>(blank) - 176 - Sales - 2500 - 16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8600</c:v>
              </c:pt>
            </c:numLit>
          </c:val>
          <c:extLst>
            <c:ext xmlns:c16="http://schemas.microsoft.com/office/drawing/2014/chart" uri="{C3380CC4-5D6E-409C-BE32-E72D297353CC}">
              <c16:uniqueId val="{00000002-7879-4004-A6CA-02A369E2D434}"/>
            </c:ext>
          </c:extLst>
        </c:ser>
        <c:ser>
          <c:idx val="3"/>
          <c:order val="3"/>
          <c:tx>
            <c:v>(blank) - 177 - Sales - 2500 - 16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8400</c:v>
              </c:pt>
            </c:numLit>
          </c:val>
          <c:extLst>
            <c:ext xmlns:c16="http://schemas.microsoft.com/office/drawing/2014/chart" uri="{C3380CC4-5D6E-409C-BE32-E72D297353CC}">
              <c16:uniqueId val="{00000003-7879-4004-A6CA-02A369E2D434}"/>
            </c:ext>
          </c:extLst>
        </c:ser>
        <c:ser>
          <c:idx val="4"/>
          <c:order val="4"/>
          <c:tx>
            <c:v>(blank) - 178 - Sales - 2500 - 16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7000</c:v>
              </c:pt>
            </c:numLit>
          </c:val>
          <c:extLst>
            <c:ext xmlns:c16="http://schemas.microsoft.com/office/drawing/2014/chart" uri="{C3380CC4-5D6E-409C-BE32-E72D297353CC}">
              <c16:uniqueId val="{00000004-7879-4004-A6CA-02A369E2D434}"/>
            </c:ext>
          </c:extLst>
        </c:ser>
        <c:ser>
          <c:idx val="5"/>
          <c:order val="5"/>
          <c:tx>
            <c:v>(blank) - 179 - Sales - 2500 - 16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6200</c:v>
              </c:pt>
            </c:numLit>
          </c:val>
          <c:extLst>
            <c:ext xmlns:c16="http://schemas.microsoft.com/office/drawing/2014/chart" uri="{C3380CC4-5D6E-409C-BE32-E72D297353CC}">
              <c16:uniqueId val="{00000005-7879-4004-A6CA-02A369E2D434}"/>
            </c:ext>
          </c:extLst>
        </c:ser>
        <c:ser>
          <c:idx val="6"/>
          <c:order val="6"/>
          <c:tx>
            <c:v>515.123.4444 - 200 - Administration - 1700 - 3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4400</c:v>
              </c:pt>
            </c:numLit>
          </c:val>
          <c:extLst>
            <c:ext xmlns:c16="http://schemas.microsoft.com/office/drawing/2014/chart" uri="{C3380CC4-5D6E-409C-BE32-E72D297353CC}">
              <c16:uniqueId val="{00000006-7879-4004-A6CA-02A369E2D434}"/>
            </c:ext>
          </c:extLst>
        </c:ser>
        <c:ser>
          <c:idx val="7"/>
          <c:order val="7"/>
          <c:tx>
            <c:v>515.123.4567 - 100 - Executive - 1700 - 4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24000</c:v>
              </c:pt>
            </c:numLit>
          </c:val>
          <c:extLst>
            <c:ext xmlns:c16="http://schemas.microsoft.com/office/drawing/2014/chart" uri="{C3380CC4-5D6E-409C-BE32-E72D297353CC}">
              <c16:uniqueId val="{00000007-7879-4004-A6CA-02A369E2D434}"/>
            </c:ext>
          </c:extLst>
        </c:ser>
        <c:ser>
          <c:idx val="8"/>
          <c:order val="8"/>
          <c:tx>
            <c:v>515.123.4568 - 101 - Executive - 1700 - 5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17000</c:v>
              </c:pt>
            </c:numLit>
          </c:val>
          <c:extLst>
            <c:ext xmlns:c16="http://schemas.microsoft.com/office/drawing/2014/chart" uri="{C3380CC4-5D6E-409C-BE32-E72D297353CC}">
              <c16:uniqueId val="{00000008-7879-4004-A6CA-02A369E2D434}"/>
            </c:ext>
          </c:extLst>
        </c:ser>
        <c:ser>
          <c:idx val="9"/>
          <c:order val="9"/>
          <c:tx>
            <c:v>515.123.4569 - 102 - Executive - 1700 - 5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17000</c:v>
              </c:pt>
            </c:numLit>
          </c:val>
          <c:extLst>
            <c:ext xmlns:c16="http://schemas.microsoft.com/office/drawing/2014/chart" uri="{C3380CC4-5D6E-409C-BE32-E72D297353CC}">
              <c16:uniqueId val="{00000009-7879-4004-A6CA-02A369E2D434}"/>
            </c:ext>
          </c:extLst>
        </c:ser>
        <c:ser>
          <c:idx val="10"/>
          <c:order val="10"/>
          <c:tx>
            <c:v>515.123.5555 - 201 - Marketing - 1800 - 10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13000</c:v>
              </c:pt>
            </c:numLit>
          </c:val>
          <c:extLst>
            <c:ext xmlns:c16="http://schemas.microsoft.com/office/drawing/2014/chart" uri="{C3380CC4-5D6E-409C-BE32-E72D297353CC}">
              <c16:uniqueId val="{0000000A-7879-4004-A6CA-02A369E2D434}"/>
            </c:ext>
          </c:extLst>
        </c:ser>
        <c:ser>
          <c:idx val="11"/>
          <c:order val="11"/>
          <c:tx>
            <c:v>515.123.7777 - 203 - Human Resources - 2400 - 8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6500</c:v>
              </c:pt>
            </c:numLit>
          </c:val>
          <c:extLst>
            <c:ext xmlns:c16="http://schemas.microsoft.com/office/drawing/2014/chart" uri="{C3380CC4-5D6E-409C-BE32-E72D297353CC}">
              <c16:uniqueId val="{0000000B-7879-4004-A6CA-02A369E2D434}"/>
            </c:ext>
          </c:extLst>
        </c:ser>
        <c:ser>
          <c:idx val="12"/>
          <c:order val="12"/>
          <c:tx>
            <c:v>515.123.8080 - 205 - Accounting - 1700 - 2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12000</c:v>
              </c:pt>
            </c:numLit>
          </c:val>
          <c:extLst>
            <c:ext xmlns:c16="http://schemas.microsoft.com/office/drawing/2014/chart" uri="{C3380CC4-5D6E-409C-BE32-E72D297353CC}">
              <c16:uniqueId val="{0000000C-7879-4004-A6CA-02A369E2D434}"/>
            </c:ext>
          </c:extLst>
        </c:ser>
        <c:ser>
          <c:idx val="13"/>
          <c:order val="13"/>
          <c:tx>
            <c:v>515.123.8181 - 206 - Accounting - 1700 - 1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8300</c:v>
              </c:pt>
            </c:numLit>
          </c:val>
          <c:extLst>
            <c:ext xmlns:c16="http://schemas.microsoft.com/office/drawing/2014/chart" uri="{C3380CC4-5D6E-409C-BE32-E72D297353CC}">
              <c16:uniqueId val="{0000000D-7879-4004-A6CA-02A369E2D434}"/>
            </c:ext>
          </c:extLst>
        </c:ser>
        <c:ser>
          <c:idx val="14"/>
          <c:order val="14"/>
          <c:tx>
            <c:v>515.123.8888 - 204 - Public Relations - 2700 - 12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10000</c:v>
              </c:pt>
            </c:numLit>
          </c:val>
          <c:extLst>
            <c:ext xmlns:c16="http://schemas.microsoft.com/office/drawing/2014/chart" uri="{C3380CC4-5D6E-409C-BE32-E72D297353CC}">
              <c16:uniqueId val="{0000000E-7879-4004-A6CA-02A369E2D434}"/>
            </c:ext>
          </c:extLst>
        </c:ser>
        <c:ser>
          <c:idx val="15"/>
          <c:order val="15"/>
          <c:tx>
            <c:v>515.124.4169 - 109 - Finance - 1700 - 6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9000</c:v>
              </c:pt>
            </c:numLit>
          </c:val>
          <c:extLst>
            <c:ext xmlns:c16="http://schemas.microsoft.com/office/drawing/2014/chart" uri="{C3380CC4-5D6E-409C-BE32-E72D297353CC}">
              <c16:uniqueId val="{0000000F-7879-4004-A6CA-02A369E2D434}"/>
            </c:ext>
          </c:extLst>
        </c:ser>
        <c:ser>
          <c:idx val="16"/>
          <c:order val="16"/>
          <c:tx>
            <c:v>515.124.4269 - 110 - Finance - 1700 - 6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8200</c:v>
              </c:pt>
            </c:numLit>
          </c:val>
          <c:extLst>
            <c:ext xmlns:c16="http://schemas.microsoft.com/office/drawing/2014/chart" uri="{C3380CC4-5D6E-409C-BE32-E72D297353CC}">
              <c16:uniqueId val="{00000010-7879-4004-A6CA-02A369E2D434}"/>
            </c:ext>
          </c:extLst>
        </c:ser>
        <c:ser>
          <c:idx val="17"/>
          <c:order val="17"/>
          <c:tx>
            <c:v>515.124.4369 - 111 - Finance - 1700 - 6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7700</c:v>
              </c:pt>
            </c:numLit>
          </c:val>
          <c:extLst>
            <c:ext xmlns:c16="http://schemas.microsoft.com/office/drawing/2014/chart" uri="{C3380CC4-5D6E-409C-BE32-E72D297353CC}">
              <c16:uniqueId val="{00000011-7879-4004-A6CA-02A369E2D434}"/>
            </c:ext>
          </c:extLst>
        </c:ser>
        <c:ser>
          <c:idx val="18"/>
          <c:order val="18"/>
          <c:tx>
            <c:v>515.124.4469 - 112 - Finance - 1700 - 6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7800</c:v>
              </c:pt>
            </c:numLit>
          </c:val>
          <c:extLst>
            <c:ext xmlns:c16="http://schemas.microsoft.com/office/drawing/2014/chart" uri="{C3380CC4-5D6E-409C-BE32-E72D297353CC}">
              <c16:uniqueId val="{00000012-7879-4004-A6CA-02A369E2D434}"/>
            </c:ext>
          </c:extLst>
        </c:ser>
        <c:ser>
          <c:idx val="19"/>
          <c:order val="19"/>
          <c:tx>
            <c:v>515.124.4567 - 113 - Finance - 1700 - 6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6900</c:v>
              </c:pt>
            </c:numLit>
          </c:val>
          <c:extLst>
            <c:ext xmlns:c16="http://schemas.microsoft.com/office/drawing/2014/chart" uri="{C3380CC4-5D6E-409C-BE32-E72D297353CC}">
              <c16:uniqueId val="{00000013-7879-4004-A6CA-02A369E2D434}"/>
            </c:ext>
          </c:extLst>
        </c:ser>
        <c:ser>
          <c:idx val="20"/>
          <c:order val="20"/>
          <c:tx>
            <c:v>515.124.4569 - 108 - Finance - 1700 - 7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12000</c:v>
              </c:pt>
            </c:numLit>
          </c:val>
          <c:extLst>
            <c:ext xmlns:c16="http://schemas.microsoft.com/office/drawing/2014/chart" uri="{C3380CC4-5D6E-409C-BE32-E72D297353CC}">
              <c16:uniqueId val="{00000014-7879-4004-A6CA-02A369E2D434}"/>
            </c:ext>
          </c:extLst>
        </c:ser>
        <c:ser>
          <c:idx val="21"/>
          <c:order val="21"/>
          <c:tx>
            <c:v>515.127.4561 - 114 - Purchasing - 1700 - 14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11000</c:v>
              </c:pt>
            </c:numLit>
          </c:val>
          <c:extLst>
            <c:ext xmlns:c16="http://schemas.microsoft.com/office/drawing/2014/chart" uri="{C3380CC4-5D6E-409C-BE32-E72D297353CC}">
              <c16:uniqueId val="{00000015-7879-4004-A6CA-02A369E2D434}"/>
            </c:ext>
          </c:extLst>
        </c:ser>
        <c:ser>
          <c:idx val="22"/>
          <c:order val="22"/>
          <c:tx>
            <c:v>515.127.4562 - 115 - Purchasing - 1700 - 13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3100</c:v>
              </c:pt>
            </c:numLit>
          </c:val>
          <c:extLst>
            <c:ext xmlns:c16="http://schemas.microsoft.com/office/drawing/2014/chart" uri="{C3380CC4-5D6E-409C-BE32-E72D297353CC}">
              <c16:uniqueId val="{00000016-7879-4004-A6CA-02A369E2D434}"/>
            </c:ext>
          </c:extLst>
        </c:ser>
        <c:ser>
          <c:idx val="23"/>
          <c:order val="23"/>
          <c:tx>
            <c:v>515.127.4563 - 116 - Purchasing - 1700 - 13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2900</c:v>
              </c:pt>
            </c:numLit>
          </c:val>
          <c:extLst>
            <c:ext xmlns:c16="http://schemas.microsoft.com/office/drawing/2014/chart" uri="{C3380CC4-5D6E-409C-BE32-E72D297353CC}">
              <c16:uniqueId val="{00000017-7879-4004-A6CA-02A369E2D434}"/>
            </c:ext>
          </c:extLst>
        </c:ser>
        <c:ser>
          <c:idx val="24"/>
          <c:order val="24"/>
          <c:tx>
            <c:v>515.127.4564 - 117 - Purchasing - 1700 - 13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2800</c:v>
              </c:pt>
            </c:numLit>
          </c:val>
          <c:extLst>
            <c:ext xmlns:c16="http://schemas.microsoft.com/office/drawing/2014/chart" uri="{C3380CC4-5D6E-409C-BE32-E72D297353CC}">
              <c16:uniqueId val="{00000018-7879-4004-A6CA-02A369E2D434}"/>
            </c:ext>
          </c:extLst>
        </c:ser>
        <c:ser>
          <c:idx val="25"/>
          <c:order val="25"/>
          <c:tx>
            <c:v>515.127.4565 - 118 - Purchasing - 1700 - 13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2600</c:v>
              </c:pt>
            </c:numLit>
          </c:val>
          <c:extLst>
            <c:ext xmlns:c16="http://schemas.microsoft.com/office/drawing/2014/chart" uri="{C3380CC4-5D6E-409C-BE32-E72D297353CC}">
              <c16:uniqueId val="{00000019-7879-4004-A6CA-02A369E2D434}"/>
            </c:ext>
          </c:extLst>
        </c:ser>
        <c:ser>
          <c:idx val="26"/>
          <c:order val="26"/>
          <c:tx>
            <c:v>515.127.4566 - 119 - Purchasing - 1700 - 13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2500</c:v>
              </c:pt>
            </c:numLit>
          </c:val>
          <c:extLst>
            <c:ext xmlns:c16="http://schemas.microsoft.com/office/drawing/2014/chart" uri="{C3380CC4-5D6E-409C-BE32-E72D297353CC}">
              <c16:uniqueId val="{0000001A-7879-4004-A6CA-02A369E2D434}"/>
            </c:ext>
          </c:extLst>
        </c:ser>
        <c:ser>
          <c:idx val="27"/>
          <c:order val="27"/>
          <c:tx>
            <c:v>590.423.4560 - 106 - IT - 1400 - 9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4800</c:v>
              </c:pt>
            </c:numLit>
          </c:val>
          <c:extLst>
            <c:ext xmlns:c16="http://schemas.microsoft.com/office/drawing/2014/chart" uri="{C3380CC4-5D6E-409C-BE32-E72D297353CC}">
              <c16:uniqueId val="{0000001B-7879-4004-A6CA-02A369E2D434}"/>
            </c:ext>
          </c:extLst>
        </c:ser>
        <c:ser>
          <c:idx val="28"/>
          <c:order val="28"/>
          <c:tx>
            <c:v>590.423.4567 - 103 - IT - 1400 - 9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9000</c:v>
              </c:pt>
            </c:numLit>
          </c:val>
          <c:extLst>
            <c:ext xmlns:c16="http://schemas.microsoft.com/office/drawing/2014/chart" uri="{C3380CC4-5D6E-409C-BE32-E72D297353CC}">
              <c16:uniqueId val="{0000001C-7879-4004-A6CA-02A369E2D434}"/>
            </c:ext>
          </c:extLst>
        </c:ser>
        <c:ser>
          <c:idx val="29"/>
          <c:order val="29"/>
          <c:tx>
            <c:v>590.423.4568 - 104 - IT - 1400 - 9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6000</c:v>
              </c:pt>
            </c:numLit>
          </c:val>
          <c:extLst>
            <c:ext xmlns:c16="http://schemas.microsoft.com/office/drawing/2014/chart" uri="{C3380CC4-5D6E-409C-BE32-E72D297353CC}">
              <c16:uniqueId val="{0000001D-7879-4004-A6CA-02A369E2D434}"/>
            </c:ext>
          </c:extLst>
        </c:ser>
        <c:ser>
          <c:idx val="30"/>
          <c:order val="30"/>
          <c:tx>
            <c:v>590.423.4569 - 105 - IT - 1400 - 9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4800</c:v>
              </c:pt>
            </c:numLit>
          </c:val>
          <c:extLst>
            <c:ext xmlns:c16="http://schemas.microsoft.com/office/drawing/2014/chart" uri="{C3380CC4-5D6E-409C-BE32-E72D297353CC}">
              <c16:uniqueId val="{0000001E-7879-4004-A6CA-02A369E2D434}"/>
            </c:ext>
          </c:extLst>
        </c:ser>
        <c:ser>
          <c:idx val="31"/>
          <c:order val="31"/>
          <c:tx>
            <c:v>590.423.5567 - 107 - IT - 1400 - 9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4200</c:v>
              </c:pt>
            </c:numLit>
          </c:val>
          <c:extLst>
            <c:ext xmlns:c16="http://schemas.microsoft.com/office/drawing/2014/chart" uri="{C3380CC4-5D6E-409C-BE32-E72D297353CC}">
              <c16:uniqueId val="{0000001F-7879-4004-A6CA-02A369E2D434}"/>
            </c:ext>
          </c:extLst>
        </c:ser>
        <c:ser>
          <c:idx val="32"/>
          <c:order val="32"/>
          <c:tx>
            <c:v>603.123.6666 - 202 - Marketing - 1800 - 11</c:v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6000</c:v>
              </c:pt>
            </c:numLit>
          </c:val>
          <c:extLst>
            <c:ext xmlns:c16="http://schemas.microsoft.com/office/drawing/2014/chart" uri="{C3380CC4-5D6E-409C-BE32-E72D297353CC}">
              <c16:uniqueId val="{00000020-7879-4004-A6CA-02A369E2D434}"/>
            </c:ext>
          </c:extLst>
        </c:ser>
        <c:ser>
          <c:idx val="33"/>
          <c:order val="33"/>
          <c:tx>
            <c:v>650.123.1234 - 120 - Shipping - 1500 - 19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8000</c:v>
              </c:pt>
            </c:numLit>
          </c:val>
          <c:extLst>
            <c:ext xmlns:c16="http://schemas.microsoft.com/office/drawing/2014/chart" uri="{C3380CC4-5D6E-409C-BE32-E72D297353CC}">
              <c16:uniqueId val="{00000021-7879-4004-A6CA-02A369E2D434}"/>
            </c:ext>
          </c:extLst>
        </c:ser>
        <c:ser>
          <c:idx val="34"/>
          <c:order val="34"/>
          <c:tx>
            <c:v>650.123.2234 - 121 - Shipping - 1500 - 19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8200</c:v>
              </c:pt>
            </c:numLit>
          </c:val>
          <c:extLst>
            <c:ext xmlns:c16="http://schemas.microsoft.com/office/drawing/2014/chart" uri="{C3380CC4-5D6E-409C-BE32-E72D297353CC}">
              <c16:uniqueId val="{00000022-7879-4004-A6CA-02A369E2D434}"/>
            </c:ext>
          </c:extLst>
        </c:ser>
        <c:ser>
          <c:idx val="35"/>
          <c:order val="35"/>
          <c:tx>
            <c:v>650.123.3234 - 122 - Shipping - 1500 - 19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7900</c:v>
              </c:pt>
            </c:numLit>
          </c:val>
          <c:extLst>
            <c:ext xmlns:c16="http://schemas.microsoft.com/office/drawing/2014/chart" uri="{C3380CC4-5D6E-409C-BE32-E72D297353CC}">
              <c16:uniqueId val="{00000023-7879-4004-A6CA-02A369E2D434}"/>
            </c:ext>
          </c:extLst>
        </c:ser>
        <c:ser>
          <c:idx val="36"/>
          <c:order val="36"/>
          <c:tx>
            <c:v>650.123.4234 - 123 - Shipping - 1500 - 19</c:v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6500</c:v>
              </c:pt>
            </c:numLit>
          </c:val>
          <c:extLst>
            <c:ext xmlns:c16="http://schemas.microsoft.com/office/drawing/2014/chart" uri="{C3380CC4-5D6E-409C-BE32-E72D297353CC}">
              <c16:uniqueId val="{00000024-7879-4004-A6CA-02A369E2D434}"/>
            </c:ext>
          </c:extLst>
        </c:ser>
        <c:ser>
          <c:idx val="37"/>
          <c:order val="37"/>
          <c:tx>
            <c:v>650.124.1224 - 126 - Shipping - 1500 - 18</c:v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2700</c:v>
              </c:pt>
            </c:numLit>
          </c:val>
          <c:extLst>
            <c:ext xmlns:c16="http://schemas.microsoft.com/office/drawing/2014/chart" uri="{C3380CC4-5D6E-409C-BE32-E72D297353CC}">
              <c16:uniqueId val="{00000025-7879-4004-A6CA-02A369E2D434}"/>
            </c:ext>
          </c:extLst>
        </c:ser>
        <c:ser>
          <c:idx val="38"/>
          <c:order val="38"/>
          <c:tx>
            <c:v>650.501.1876 - 192 - Shipping - 1500 - 17</c:v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4000</c:v>
              </c:pt>
            </c:numLit>
          </c:val>
          <c:extLst>
            <c:ext xmlns:c16="http://schemas.microsoft.com/office/drawing/2014/chart" uri="{C3380CC4-5D6E-409C-BE32-E72D297353CC}">
              <c16:uniqueId val="{00000026-7879-4004-A6CA-02A369E2D434}"/>
            </c:ext>
          </c:extLst>
        </c:ser>
        <c:ser>
          <c:idx val="39"/>
          <c:order val="39"/>
          <c:tx>
            <c:v>650.501.2876 - 193 - Shipping - 1500 - 17</c:v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3900</c:v>
              </c:pt>
            </c:numLit>
          </c:val>
          <c:extLst>
            <c:ext xmlns:c16="http://schemas.microsoft.com/office/drawing/2014/chart" uri="{C3380CC4-5D6E-409C-BE32-E72D297353CC}">
              <c16:uniqueId val="{00000027-7879-4004-A6CA-02A369E2D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797439"/>
        <c:axId val="155566304"/>
      </c:barChart>
      <c:catAx>
        <c:axId val="7937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6304"/>
        <c:crosses val="autoZero"/>
        <c:auto val="1"/>
        <c:lblAlgn val="ctr"/>
        <c:lblOffset val="100"/>
        <c:noMultiLvlLbl val="0"/>
        <c:extLst/>
      </c:catAx>
      <c:valAx>
        <c:axId val="1555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97439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172720</xdr:rowOff>
    </xdr:from>
    <xdr:to>
      <xdr:col>12</xdr:col>
      <xdr:colOff>123568</xdr:colOff>
      <xdr:row>29</xdr:row>
      <xdr:rowOff>175054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417F1-03DD-454E-9279-E39ED40FB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Microsoft/Excel/Book1%20(version%201).xlsb" TargetMode="External"/><Relationship Id="rId2" Type="http://schemas.openxmlformats.org/officeDocument/2006/relationships/externalLinkPath" Target="file:///C:\Users\yerra\AppData\Roaming\Microsoft\Excel\Book1%20(version%201).xlsb" TargetMode="External"/><Relationship Id="rId1" Type="http://schemas.openxmlformats.org/officeDocument/2006/relationships/externalLinkPath" Target="/Users/yerra/AppData/Roaming/Microsoft/Excel/Book1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k1"/>
      <sheetName val="task2"/>
      <sheetName val="task4"/>
      <sheetName val="task5"/>
      <sheetName val="departments"/>
      <sheetName val="Employee Table (task 6)"/>
      <sheetName val="task7"/>
      <sheetName val="task8"/>
      <sheetName val="task9"/>
      <sheetName val="task10"/>
      <sheetName val="Book1 (version 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9D1F5-A20C-423A-A14F-41DD7068747C}" autoFormatId="16" applyNumberFormats="0" applyBorderFormats="0" applyFontFormats="0" applyPatternFormats="0" applyAlignmentFormats="0" applyWidthHeightFormats="0">
  <queryTableRefresh nextId="11">
    <queryTableFields count="10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E629C3-9BFF-451F-BE86-C152A63237FE}" autoFormatId="16" applyNumberFormats="0" applyBorderFormats="0" applyFontFormats="0" applyPatternFormats="0" applyAlignmentFormats="0" applyWidthHeightFormats="0">
  <queryTableRefresh nextId="4">
    <queryTableFields count="3">
      <queryTableField id="1" name="department_id" tableColumnId="1"/>
      <queryTableField id="2" name="department_name" tableColumnId="2"/>
      <queryTableField id="3" name="location_i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466F4-2C22-4005-BD48-CA3CEFE29BE8}" name="employees__6" displayName="employees__6" ref="A1:J41" tableType="queryTable" totalsRowShown="0">
  <autoFilter ref="A1:J41" xr:uid="{275E5D10-F268-451B-84D6-6CFB481E2104}"/>
  <tableColumns count="10">
    <tableColumn id="1" xr3:uid="{55D7193A-11FF-4A21-9382-BE171DEDE1AF}" uniqueName="1" name="employee_id" queryTableFieldId="1"/>
    <tableColumn id="2" xr3:uid="{F4EB6AC7-471C-464D-898B-FE811953EEBE}" uniqueName="2" name="first_name" queryTableFieldId="2" dataDxfId="4"/>
    <tableColumn id="3" xr3:uid="{1AB4C493-8294-4E7D-B320-272CD4E8E76E}" uniqueName="3" name="last_name" queryTableFieldId="3" dataDxfId="3"/>
    <tableColumn id="4" xr3:uid="{169B801F-3756-435D-8B08-CF8514B5B94E}" uniqueName="4" name="email" queryTableFieldId="4" dataDxfId="2"/>
    <tableColumn id="5" xr3:uid="{CBEDE7AF-3CF6-431F-B4E0-4E555F959D66}" uniqueName="5" name="phone_number" queryTableFieldId="5" dataDxfId="1"/>
    <tableColumn id="6" xr3:uid="{9CCA12C7-7DB5-4507-BFAA-E2E49D97E281}" uniqueName="6" name="hire_date" queryTableFieldId="6" dataDxfId="0"/>
    <tableColumn id="7" xr3:uid="{A966DE5F-1514-4B47-BB64-DD1D2C7E25E2}" uniqueName="7" name="job_id" queryTableFieldId="7"/>
    <tableColumn id="8" xr3:uid="{08F87898-32C4-4669-8A84-D0960EDC41ED}" uniqueName="8" name="salary" queryTableFieldId="8"/>
    <tableColumn id="9" xr3:uid="{66CEA518-CD9D-402D-9E0C-000ADDEEA482}" uniqueName="9" name="manager_id" queryTableFieldId="9"/>
    <tableColumn id="10" xr3:uid="{989985FB-110F-4705-8E29-48DD7EA3168F}" uniqueName="10" name="department_i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2E429-1387-43D8-82C5-36D83F3C6EC5}" name="departments" displayName="departments" ref="A1:C12" tableType="queryTable" totalsRowShown="0">
  <autoFilter ref="A1:C12" xr:uid="{E4F29A1B-20CC-43C0-90E4-0DB8DF519E6F}"/>
  <tableColumns count="3">
    <tableColumn id="1" xr3:uid="{1F66506F-90AC-4132-9B10-C280830980D0}" uniqueName="1" name="department_id" queryTableFieldId="1"/>
    <tableColumn id="2" xr3:uid="{9F4EDCC7-DD9F-457B-8412-1FC83583D478}" uniqueName="2" name="department_name" queryTableFieldId="2" dataDxfId="5"/>
    <tableColumn id="3" xr3:uid="{74BCE5BE-3DAC-49C9-B734-D55958A363A5}" uniqueName="3" name="location_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3726-7C67-4339-9B4F-45308E7D020A}">
  <dimension ref="A1:J41"/>
  <sheetViews>
    <sheetView workbookViewId="0"/>
  </sheetViews>
  <sheetFormatPr defaultRowHeight="14.4" x14ac:dyDescent="0.3"/>
  <cols>
    <col min="1" max="1" width="14.109375" bestFit="1" customWidth="1"/>
    <col min="2" max="2" width="12.21875" bestFit="1" customWidth="1"/>
    <col min="3" max="3" width="11.88671875" bestFit="1" customWidth="1"/>
    <col min="4" max="4" width="30.33203125" bestFit="1" customWidth="1"/>
    <col min="5" max="5" width="16.44140625" bestFit="1" customWidth="1"/>
    <col min="6" max="6" width="11.21875" bestFit="1" customWidth="1"/>
    <col min="7" max="7" width="8.5546875" bestFit="1" customWidth="1"/>
    <col min="8" max="8" width="8.109375" bestFit="1" customWidth="1"/>
    <col min="9" max="9" width="13.21875" bestFit="1" customWidth="1"/>
    <col min="10" max="10" width="15.88671875" bestFit="1" customWidth="1"/>
  </cols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0</v>
      </c>
    </row>
    <row r="2" spans="1:10" x14ac:dyDescent="0.3">
      <c r="A2">
        <v>100</v>
      </c>
      <c r="B2" t="s">
        <v>23</v>
      </c>
      <c r="C2" t="s">
        <v>24</v>
      </c>
      <c r="D2" t="s">
        <v>25</v>
      </c>
      <c r="E2" t="s">
        <v>26</v>
      </c>
      <c r="F2" s="1">
        <v>31945</v>
      </c>
      <c r="G2">
        <v>4</v>
      </c>
      <c r="H2">
        <v>24000</v>
      </c>
      <c r="J2">
        <v>9</v>
      </c>
    </row>
    <row r="3" spans="1:10" x14ac:dyDescent="0.3">
      <c r="A3">
        <v>122</v>
      </c>
      <c r="B3" t="s">
        <v>27</v>
      </c>
      <c r="C3" t="s">
        <v>28</v>
      </c>
      <c r="D3" t="s">
        <v>29</v>
      </c>
      <c r="E3" t="s">
        <v>30</v>
      </c>
      <c r="F3" s="1">
        <v>34820</v>
      </c>
      <c r="G3">
        <v>19</v>
      </c>
      <c r="H3">
        <v>7900</v>
      </c>
      <c r="I3">
        <v>100</v>
      </c>
      <c r="J3">
        <v>5</v>
      </c>
    </row>
    <row r="4" spans="1:10" x14ac:dyDescent="0.3">
      <c r="A4">
        <v>123</v>
      </c>
      <c r="B4" t="s">
        <v>31</v>
      </c>
      <c r="C4" t="s">
        <v>32</v>
      </c>
      <c r="D4" t="s">
        <v>33</v>
      </c>
      <c r="E4" t="s">
        <v>34</v>
      </c>
      <c r="F4" s="1">
        <v>35713</v>
      </c>
      <c r="G4">
        <v>19</v>
      </c>
      <c r="H4">
        <v>6500</v>
      </c>
      <c r="I4">
        <v>100</v>
      </c>
      <c r="J4">
        <v>5</v>
      </c>
    </row>
    <row r="5" spans="1:10" x14ac:dyDescent="0.3">
      <c r="A5">
        <v>126</v>
      </c>
      <c r="B5" t="s">
        <v>35</v>
      </c>
      <c r="C5" t="s">
        <v>36</v>
      </c>
      <c r="D5" t="s">
        <v>37</v>
      </c>
      <c r="E5" t="s">
        <v>38</v>
      </c>
      <c r="F5" s="1">
        <v>36066</v>
      </c>
      <c r="G5">
        <v>18</v>
      </c>
      <c r="H5">
        <v>2700</v>
      </c>
      <c r="I5">
        <v>120</v>
      </c>
      <c r="J5">
        <v>5</v>
      </c>
    </row>
    <row r="6" spans="1:10" x14ac:dyDescent="0.3">
      <c r="A6">
        <v>145</v>
      </c>
      <c r="B6" t="s">
        <v>39</v>
      </c>
      <c r="C6" t="s">
        <v>40</v>
      </c>
      <c r="D6" t="s">
        <v>41</v>
      </c>
      <c r="F6" s="1">
        <v>35339</v>
      </c>
      <c r="G6">
        <v>15</v>
      </c>
      <c r="H6">
        <v>14000</v>
      </c>
      <c r="I6">
        <v>100</v>
      </c>
      <c r="J6">
        <v>8</v>
      </c>
    </row>
    <row r="7" spans="1:10" x14ac:dyDescent="0.3">
      <c r="A7">
        <v>146</v>
      </c>
      <c r="B7" t="s">
        <v>42</v>
      </c>
      <c r="C7" t="s">
        <v>43</v>
      </c>
      <c r="D7" t="s">
        <v>44</v>
      </c>
      <c r="F7" s="1">
        <v>35435</v>
      </c>
      <c r="G7">
        <v>15</v>
      </c>
      <c r="H7">
        <v>13500</v>
      </c>
      <c r="I7">
        <v>100</v>
      </c>
      <c r="J7">
        <v>8</v>
      </c>
    </row>
    <row r="8" spans="1:10" x14ac:dyDescent="0.3">
      <c r="A8">
        <v>176</v>
      </c>
      <c r="B8" t="s">
        <v>45</v>
      </c>
      <c r="C8" t="s">
        <v>46</v>
      </c>
      <c r="D8" t="s">
        <v>47</v>
      </c>
      <c r="F8" s="1">
        <v>35878</v>
      </c>
      <c r="G8">
        <v>16</v>
      </c>
      <c r="H8">
        <v>8600</v>
      </c>
      <c r="I8">
        <v>100</v>
      </c>
      <c r="J8">
        <v>8</v>
      </c>
    </row>
    <row r="9" spans="1:10" x14ac:dyDescent="0.3">
      <c r="A9">
        <v>177</v>
      </c>
      <c r="B9" t="s">
        <v>48</v>
      </c>
      <c r="C9" t="s">
        <v>49</v>
      </c>
      <c r="D9" t="s">
        <v>50</v>
      </c>
      <c r="F9" s="1">
        <v>35908</v>
      </c>
      <c r="G9">
        <v>16</v>
      </c>
      <c r="H9">
        <v>8400</v>
      </c>
      <c r="I9">
        <v>100</v>
      </c>
      <c r="J9">
        <v>8</v>
      </c>
    </row>
    <row r="10" spans="1:10" x14ac:dyDescent="0.3">
      <c r="A10">
        <v>121</v>
      </c>
      <c r="B10" t="s">
        <v>51</v>
      </c>
      <c r="C10" t="s">
        <v>52</v>
      </c>
      <c r="D10" t="s">
        <v>53</v>
      </c>
      <c r="E10" t="s">
        <v>54</v>
      </c>
      <c r="F10" s="1">
        <v>35530</v>
      </c>
      <c r="G10">
        <v>19</v>
      </c>
      <c r="H10">
        <v>8200</v>
      </c>
      <c r="I10">
        <v>100</v>
      </c>
      <c r="J10">
        <v>5</v>
      </c>
    </row>
    <row r="11" spans="1:10" x14ac:dyDescent="0.3">
      <c r="A11">
        <v>178</v>
      </c>
      <c r="B11" t="s">
        <v>55</v>
      </c>
      <c r="C11" t="s">
        <v>56</v>
      </c>
      <c r="D11" t="s">
        <v>57</v>
      </c>
      <c r="F11" s="1">
        <v>36304</v>
      </c>
      <c r="G11">
        <v>16</v>
      </c>
      <c r="H11">
        <v>7000</v>
      </c>
      <c r="I11">
        <v>100</v>
      </c>
      <c r="J11">
        <v>8</v>
      </c>
    </row>
    <row r="12" spans="1:10" x14ac:dyDescent="0.3">
      <c r="A12">
        <v>192</v>
      </c>
      <c r="B12" t="s">
        <v>58</v>
      </c>
      <c r="C12" t="s">
        <v>59</v>
      </c>
      <c r="D12" t="s">
        <v>60</v>
      </c>
      <c r="E12" t="s">
        <v>61</v>
      </c>
      <c r="F12" s="1">
        <v>35099</v>
      </c>
      <c r="G12">
        <v>17</v>
      </c>
      <c r="H12">
        <v>4000</v>
      </c>
      <c r="I12">
        <v>123</v>
      </c>
      <c r="J12">
        <v>5</v>
      </c>
    </row>
    <row r="13" spans="1:10" x14ac:dyDescent="0.3">
      <c r="A13">
        <v>193</v>
      </c>
      <c r="B13" t="s">
        <v>62</v>
      </c>
      <c r="C13" t="s">
        <v>63</v>
      </c>
      <c r="D13" t="s">
        <v>64</v>
      </c>
      <c r="E13" t="s">
        <v>65</v>
      </c>
      <c r="F13" s="1">
        <v>35492</v>
      </c>
      <c r="G13">
        <v>17</v>
      </c>
      <c r="H13">
        <v>3900</v>
      </c>
      <c r="I13">
        <v>123</v>
      </c>
      <c r="J13">
        <v>5</v>
      </c>
    </row>
    <row r="14" spans="1:10" x14ac:dyDescent="0.3">
      <c r="A14">
        <v>200</v>
      </c>
      <c r="B14" t="s">
        <v>66</v>
      </c>
      <c r="C14" t="s">
        <v>67</v>
      </c>
      <c r="D14" t="s">
        <v>68</v>
      </c>
      <c r="E14" t="s">
        <v>69</v>
      </c>
      <c r="F14" s="1">
        <v>32037</v>
      </c>
      <c r="G14">
        <v>3</v>
      </c>
      <c r="H14">
        <v>4400</v>
      </c>
      <c r="I14">
        <v>101</v>
      </c>
      <c r="J14">
        <v>1</v>
      </c>
    </row>
    <row r="15" spans="1:10" x14ac:dyDescent="0.3">
      <c r="A15">
        <v>201</v>
      </c>
      <c r="B15" t="s">
        <v>70</v>
      </c>
      <c r="C15" t="s">
        <v>71</v>
      </c>
      <c r="D15" t="s">
        <v>72</v>
      </c>
      <c r="E15" t="s">
        <v>73</v>
      </c>
      <c r="F15" s="1">
        <v>35112</v>
      </c>
      <c r="G15">
        <v>10</v>
      </c>
      <c r="H15">
        <v>13000</v>
      </c>
      <c r="I15">
        <v>100</v>
      </c>
      <c r="J15">
        <v>2</v>
      </c>
    </row>
    <row r="16" spans="1:10" x14ac:dyDescent="0.3">
      <c r="A16">
        <v>202</v>
      </c>
      <c r="B16" t="s">
        <v>74</v>
      </c>
      <c r="C16" t="s">
        <v>75</v>
      </c>
      <c r="D16" t="s">
        <v>76</v>
      </c>
      <c r="E16" t="s">
        <v>77</v>
      </c>
      <c r="F16" s="1">
        <v>35659</v>
      </c>
      <c r="G16">
        <v>11</v>
      </c>
      <c r="H16">
        <v>6000</v>
      </c>
      <c r="I16">
        <v>201</v>
      </c>
      <c r="J16">
        <v>2</v>
      </c>
    </row>
    <row r="17" spans="1:10" x14ac:dyDescent="0.3">
      <c r="A17">
        <v>203</v>
      </c>
      <c r="B17" t="s">
        <v>78</v>
      </c>
      <c r="C17" t="s">
        <v>79</v>
      </c>
      <c r="D17" t="s">
        <v>80</v>
      </c>
      <c r="E17" t="s">
        <v>81</v>
      </c>
      <c r="F17" s="1">
        <v>34492</v>
      </c>
      <c r="G17">
        <v>8</v>
      </c>
      <c r="H17">
        <v>6500</v>
      </c>
      <c r="I17">
        <v>101</v>
      </c>
      <c r="J17">
        <v>4</v>
      </c>
    </row>
    <row r="18" spans="1:10" x14ac:dyDescent="0.3">
      <c r="A18">
        <v>204</v>
      </c>
      <c r="B18" t="s">
        <v>82</v>
      </c>
      <c r="C18" t="s">
        <v>83</v>
      </c>
      <c r="D18" t="s">
        <v>84</v>
      </c>
      <c r="E18" t="s">
        <v>85</v>
      </c>
      <c r="F18" s="1">
        <v>34492</v>
      </c>
      <c r="G18">
        <v>12</v>
      </c>
      <c r="H18">
        <v>10000</v>
      </c>
      <c r="I18">
        <v>101</v>
      </c>
      <c r="J18">
        <v>7</v>
      </c>
    </row>
    <row r="19" spans="1:10" x14ac:dyDescent="0.3">
      <c r="A19">
        <v>179</v>
      </c>
      <c r="B19" t="s">
        <v>86</v>
      </c>
      <c r="C19" t="s">
        <v>87</v>
      </c>
      <c r="D19" t="s">
        <v>88</v>
      </c>
      <c r="F19" s="1">
        <v>36529</v>
      </c>
      <c r="G19">
        <v>16</v>
      </c>
      <c r="H19">
        <v>6200</v>
      </c>
      <c r="I19">
        <v>100</v>
      </c>
      <c r="J19">
        <v>8</v>
      </c>
    </row>
    <row r="20" spans="1:10" x14ac:dyDescent="0.3">
      <c r="A20">
        <v>120</v>
      </c>
      <c r="B20" t="s">
        <v>89</v>
      </c>
      <c r="C20" t="s">
        <v>90</v>
      </c>
      <c r="D20" t="s">
        <v>91</v>
      </c>
      <c r="E20" t="s">
        <v>92</v>
      </c>
      <c r="F20" s="1">
        <v>35264</v>
      </c>
      <c r="G20">
        <v>19</v>
      </c>
      <c r="H20">
        <v>8000</v>
      </c>
      <c r="I20">
        <v>100</v>
      </c>
      <c r="J20">
        <v>5</v>
      </c>
    </row>
    <row r="21" spans="1:10" x14ac:dyDescent="0.3">
      <c r="A21">
        <v>119</v>
      </c>
      <c r="B21" t="s">
        <v>42</v>
      </c>
      <c r="C21" t="s">
        <v>93</v>
      </c>
      <c r="D21" t="s">
        <v>94</v>
      </c>
      <c r="E21" t="s">
        <v>95</v>
      </c>
      <c r="F21" s="1">
        <v>36382</v>
      </c>
      <c r="G21">
        <v>13</v>
      </c>
      <c r="H21">
        <v>2500</v>
      </c>
      <c r="I21">
        <v>114</v>
      </c>
      <c r="J21">
        <v>3</v>
      </c>
    </row>
    <row r="22" spans="1:10" x14ac:dyDescent="0.3">
      <c r="A22">
        <v>118</v>
      </c>
      <c r="B22" t="s">
        <v>96</v>
      </c>
      <c r="C22" t="s">
        <v>97</v>
      </c>
      <c r="D22" t="s">
        <v>98</v>
      </c>
      <c r="E22" t="s">
        <v>99</v>
      </c>
      <c r="F22" s="1">
        <v>36114</v>
      </c>
      <c r="G22">
        <v>13</v>
      </c>
      <c r="H22">
        <v>2600</v>
      </c>
      <c r="I22">
        <v>114</v>
      </c>
      <c r="J22">
        <v>3</v>
      </c>
    </row>
    <row r="23" spans="1:10" x14ac:dyDescent="0.3">
      <c r="A23">
        <v>101</v>
      </c>
      <c r="B23" t="s">
        <v>100</v>
      </c>
      <c r="C23" t="s">
        <v>101</v>
      </c>
      <c r="D23" t="s">
        <v>102</v>
      </c>
      <c r="E23" t="s">
        <v>103</v>
      </c>
      <c r="F23" s="1">
        <v>32772</v>
      </c>
      <c r="G23">
        <v>5</v>
      </c>
      <c r="H23">
        <v>17000</v>
      </c>
      <c r="I23">
        <v>100</v>
      </c>
      <c r="J23">
        <v>9</v>
      </c>
    </row>
    <row r="24" spans="1:10" x14ac:dyDescent="0.3">
      <c r="A24">
        <v>102</v>
      </c>
      <c r="B24" t="s">
        <v>104</v>
      </c>
      <c r="C24" t="s">
        <v>105</v>
      </c>
      <c r="D24" t="s">
        <v>106</v>
      </c>
      <c r="E24" t="s">
        <v>107</v>
      </c>
      <c r="F24" s="1">
        <v>33982</v>
      </c>
      <c r="G24">
        <v>5</v>
      </c>
      <c r="H24">
        <v>17000</v>
      </c>
      <c r="I24">
        <v>100</v>
      </c>
      <c r="J24">
        <v>9</v>
      </c>
    </row>
    <row r="25" spans="1:10" x14ac:dyDescent="0.3">
      <c r="A25">
        <v>103</v>
      </c>
      <c r="B25" t="s">
        <v>108</v>
      </c>
      <c r="C25" t="s">
        <v>109</v>
      </c>
      <c r="D25" t="s">
        <v>110</v>
      </c>
      <c r="E25" t="s">
        <v>111</v>
      </c>
      <c r="F25" s="1">
        <v>32876</v>
      </c>
      <c r="G25">
        <v>9</v>
      </c>
      <c r="H25">
        <v>9000</v>
      </c>
      <c r="I25">
        <v>102</v>
      </c>
      <c r="J25">
        <v>6</v>
      </c>
    </row>
    <row r="26" spans="1:10" x14ac:dyDescent="0.3">
      <c r="A26">
        <v>104</v>
      </c>
      <c r="B26" t="s">
        <v>112</v>
      </c>
      <c r="C26" t="s">
        <v>113</v>
      </c>
      <c r="D26" t="s">
        <v>114</v>
      </c>
      <c r="E26" t="s">
        <v>115</v>
      </c>
      <c r="F26" s="1">
        <v>33379</v>
      </c>
      <c r="G26">
        <v>9</v>
      </c>
      <c r="H26">
        <v>6000</v>
      </c>
      <c r="I26">
        <v>103</v>
      </c>
      <c r="J26">
        <v>6</v>
      </c>
    </row>
    <row r="27" spans="1:10" x14ac:dyDescent="0.3">
      <c r="A27">
        <v>105</v>
      </c>
      <c r="B27" t="s">
        <v>116</v>
      </c>
      <c r="C27" t="s">
        <v>117</v>
      </c>
      <c r="D27" t="s">
        <v>118</v>
      </c>
      <c r="E27" t="s">
        <v>119</v>
      </c>
      <c r="F27" s="1">
        <v>35606</v>
      </c>
      <c r="G27">
        <v>9</v>
      </c>
      <c r="H27">
        <v>4800</v>
      </c>
      <c r="I27">
        <v>103</v>
      </c>
      <c r="J27">
        <v>6</v>
      </c>
    </row>
    <row r="28" spans="1:10" x14ac:dyDescent="0.3">
      <c r="A28">
        <v>106</v>
      </c>
      <c r="B28" t="s">
        <v>120</v>
      </c>
      <c r="C28" t="s">
        <v>121</v>
      </c>
      <c r="D28" t="s">
        <v>122</v>
      </c>
      <c r="E28" t="s">
        <v>123</v>
      </c>
      <c r="F28" s="1">
        <v>35831</v>
      </c>
      <c r="G28">
        <v>9</v>
      </c>
      <c r="H28">
        <v>4800</v>
      </c>
      <c r="I28">
        <v>103</v>
      </c>
      <c r="J28">
        <v>6</v>
      </c>
    </row>
    <row r="29" spans="1:10" x14ac:dyDescent="0.3">
      <c r="A29">
        <v>107</v>
      </c>
      <c r="B29" t="s">
        <v>124</v>
      </c>
      <c r="C29" t="s">
        <v>125</v>
      </c>
      <c r="D29" t="s">
        <v>126</v>
      </c>
      <c r="E29" t="s">
        <v>127</v>
      </c>
      <c r="F29" s="1">
        <v>36198</v>
      </c>
      <c r="G29">
        <v>9</v>
      </c>
      <c r="H29">
        <v>4200</v>
      </c>
      <c r="I29">
        <v>103</v>
      </c>
      <c r="J29">
        <v>6</v>
      </c>
    </row>
    <row r="30" spans="1:10" x14ac:dyDescent="0.3">
      <c r="A30">
        <v>108</v>
      </c>
      <c r="B30" t="s">
        <v>128</v>
      </c>
      <c r="C30" t="s">
        <v>129</v>
      </c>
      <c r="D30" t="s">
        <v>130</v>
      </c>
      <c r="E30" t="s">
        <v>131</v>
      </c>
      <c r="F30" s="1">
        <v>34563</v>
      </c>
      <c r="G30">
        <v>7</v>
      </c>
      <c r="H30">
        <v>12000</v>
      </c>
      <c r="I30">
        <v>101</v>
      </c>
      <c r="J30">
        <v>10</v>
      </c>
    </row>
    <row r="31" spans="1:10" x14ac:dyDescent="0.3">
      <c r="A31">
        <v>109</v>
      </c>
      <c r="B31" t="s">
        <v>132</v>
      </c>
      <c r="C31" t="s">
        <v>133</v>
      </c>
      <c r="D31" t="s">
        <v>134</v>
      </c>
      <c r="E31" t="s">
        <v>135</v>
      </c>
      <c r="F31" s="1">
        <v>34562</v>
      </c>
      <c r="G31">
        <v>6</v>
      </c>
      <c r="H31">
        <v>9000</v>
      </c>
      <c r="I31">
        <v>108</v>
      </c>
      <c r="J31">
        <v>10</v>
      </c>
    </row>
    <row r="32" spans="1:10" x14ac:dyDescent="0.3">
      <c r="A32">
        <v>110</v>
      </c>
      <c r="B32" t="s">
        <v>39</v>
      </c>
      <c r="C32" t="s">
        <v>136</v>
      </c>
      <c r="D32" t="s">
        <v>137</v>
      </c>
      <c r="E32" t="s">
        <v>138</v>
      </c>
      <c r="F32" s="1">
        <v>35701</v>
      </c>
      <c r="G32">
        <v>6</v>
      </c>
      <c r="H32">
        <v>8200</v>
      </c>
      <c r="I32">
        <v>108</v>
      </c>
      <c r="J32">
        <v>10</v>
      </c>
    </row>
    <row r="33" spans="1:10" x14ac:dyDescent="0.3">
      <c r="A33">
        <v>111</v>
      </c>
      <c r="B33" t="s">
        <v>139</v>
      </c>
      <c r="C33" t="s">
        <v>140</v>
      </c>
      <c r="D33" t="s">
        <v>141</v>
      </c>
      <c r="E33" t="s">
        <v>142</v>
      </c>
      <c r="F33" s="1">
        <v>35703</v>
      </c>
      <c r="G33">
        <v>6</v>
      </c>
      <c r="H33">
        <v>7700</v>
      </c>
      <c r="I33">
        <v>108</v>
      </c>
      <c r="J33">
        <v>10</v>
      </c>
    </row>
    <row r="34" spans="1:10" x14ac:dyDescent="0.3">
      <c r="A34">
        <v>112</v>
      </c>
      <c r="B34" t="s">
        <v>143</v>
      </c>
      <c r="C34" t="s">
        <v>144</v>
      </c>
      <c r="D34" t="s">
        <v>145</v>
      </c>
      <c r="E34" t="s">
        <v>146</v>
      </c>
      <c r="F34" s="1">
        <v>35861</v>
      </c>
      <c r="G34">
        <v>6</v>
      </c>
      <c r="H34">
        <v>7800</v>
      </c>
      <c r="I34">
        <v>108</v>
      </c>
      <c r="J34">
        <v>10</v>
      </c>
    </row>
    <row r="35" spans="1:10" x14ac:dyDescent="0.3">
      <c r="A35">
        <v>113</v>
      </c>
      <c r="B35" t="s">
        <v>147</v>
      </c>
      <c r="C35" t="s">
        <v>148</v>
      </c>
      <c r="D35" t="s">
        <v>149</v>
      </c>
      <c r="E35" t="s">
        <v>150</v>
      </c>
      <c r="F35" s="1">
        <v>36501</v>
      </c>
      <c r="G35">
        <v>6</v>
      </c>
      <c r="H35">
        <v>6900</v>
      </c>
      <c r="I35">
        <v>108</v>
      </c>
      <c r="J35">
        <v>10</v>
      </c>
    </row>
    <row r="36" spans="1:10" x14ac:dyDescent="0.3">
      <c r="A36">
        <v>114</v>
      </c>
      <c r="B36" t="s">
        <v>151</v>
      </c>
      <c r="C36" t="s">
        <v>152</v>
      </c>
      <c r="D36" t="s">
        <v>153</v>
      </c>
      <c r="E36" t="s">
        <v>154</v>
      </c>
      <c r="F36" s="1">
        <v>34675</v>
      </c>
      <c r="G36">
        <v>14</v>
      </c>
      <c r="H36">
        <v>11000</v>
      </c>
      <c r="I36">
        <v>100</v>
      </c>
      <c r="J36">
        <v>3</v>
      </c>
    </row>
    <row r="37" spans="1:10" x14ac:dyDescent="0.3">
      <c r="A37">
        <v>115</v>
      </c>
      <c r="B37" t="s">
        <v>108</v>
      </c>
      <c r="C37" t="s">
        <v>155</v>
      </c>
      <c r="D37" t="s">
        <v>156</v>
      </c>
      <c r="E37" t="s">
        <v>157</v>
      </c>
      <c r="F37" s="1">
        <v>34837</v>
      </c>
      <c r="G37">
        <v>13</v>
      </c>
      <c r="H37">
        <v>3100</v>
      </c>
      <c r="I37">
        <v>114</v>
      </c>
      <c r="J37">
        <v>3</v>
      </c>
    </row>
    <row r="38" spans="1:10" x14ac:dyDescent="0.3">
      <c r="A38">
        <v>116</v>
      </c>
      <c r="B38" t="s">
        <v>158</v>
      </c>
      <c r="C38" t="s">
        <v>159</v>
      </c>
      <c r="D38" t="s">
        <v>160</v>
      </c>
      <c r="E38" t="s">
        <v>161</v>
      </c>
      <c r="F38" s="1">
        <v>35788</v>
      </c>
      <c r="G38">
        <v>13</v>
      </c>
      <c r="H38">
        <v>2900</v>
      </c>
      <c r="I38">
        <v>114</v>
      </c>
      <c r="J38">
        <v>3</v>
      </c>
    </row>
    <row r="39" spans="1:10" x14ac:dyDescent="0.3">
      <c r="A39">
        <v>117</v>
      </c>
      <c r="B39" t="s">
        <v>162</v>
      </c>
      <c r="C39" t="s">
        <v>163</v>
      </c>
      <c r="D39" t="s">
        <v>164</v>
      </c>
      <c r="E39" t="s">
        <v>165</v>
      </c>
      <c r="F39" s="1">
        <v>35635</v>
      </c>
      <c r="G39">
        <v>13</v>
      </c>
      <c r="H39">
        <v>2800</v>
      </c>
      <c r="I39">
        <v>114</v>
      </c>
      <c r="J39">
        <v>3</v>
      </c>
    </row>
    <row r="40" spans="1:10" x14ac:dyDescent="0.3">
      <c r="A40">
        <v>205</v>
      </c>
      <c r="B40" t="s">
        <v>166</v>
      </c>
      <c r="C40" t="s">
        <v>167</v>
      </c>
      <c r="D40" t="s">
        <v>168</v>
      </c>
      <c r="E40" t="s">
        <v>169</v>
      </c>
      <c r="F40" s="1">
        <v>34492</v>
      </c>
      <c r="G40">
        <v>2</v>
      </c>
      <c r="H40">
        <v>12000</v>
      </c>
      <c r="I40">
        <v>101</v>
      </c>
      <c r="J40">
        <v>11</v>
      </c>
    </row>
    <row r="41" spans="1:10" x14ac:dyDescent="0.3">
      <c r="A41">
        <v>206</v>
      </c>
      <c r="B41" t="s">
        <v>170</v>
      </c>
      <c r="C41" t="s">
        <v>171</v>
      </c>
      <c r="D41" t="s">
        <v>172</v>
      </c>
      <c r="E41" t="s">
        <v>173</v>
      </c>
      <c r="F41" s="1">
        <v>34492</v>
      </c>
      <c r="G41">
        <v>1</v>
      </c>
      <c r="H41">
        <v>8300</v>
      </c>
      <c r="I41">
        <v>205</v>
      </c>
      <c r="J41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6E8F-0F19-4D55-9009-BE19CDF908E5}">
  <dimension ref="A1:C12"/>
  <sheetViews>
    <sheetView workbookViewId="0">
      <selection activeCell="E15" sqref="E15"/>
    </sheetView>
  </sheetViews>
  <sheetFormatPr defaultRowHeight="14.4" x14ac:dyDescent="0.3"/>
  <cols>
    <col min="1" max="1" width="15.88671875" bestFit="1" customWidth="1"/>
    <col min="2" max="2" width="19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1700</v>
      </c>
    </row>
    <row r="3" spans="1:3" x14ac:dyDescent="0.3">
      <c r="A3">
        <v>2</v>
      </c>
      <c r="B3" t="s">
        <v>4</v>
      </c>
      <c r="C3">
        <v>1800</v>
      </c>
    </row>
    <row r="4" spans="1:3" x14ac:dyDescent="0.3">
      <c r="A4">
        <v>3</v>
      </c>
      <c r="B4" t="s">
        <v>5</v>
      </c>
      <c r="C4">
        <v>1700</v>
      </c>
    </row>
    <row r="5" spans="1:3" x14ac:dyDescent="0.3">
      <c r="A5">
        <v>4</v>
      </c>
      <c r="B5" t="s">
        <v>6</v>
      </c>
      <c r="C5">
        <v>2400</v>
      </c>
    </row>
    <row r="6" spans="1:3" x14ac:dyDescent="0.3">
      <c r="A6">
        <v>5</v>
      </c>
      <c r="B6" t="s">
        <v>7</v>
      </c>
      <c r="C6">
        <v>1500</v>
      </c>
    </row>
    <row r="7" spans="1:3" x14ac:dyDescent="0.3">
      <c r="A7">
        <v>6</v>
      </c>
      <c r="B7" t="s">
        <v>8</v>
      </c>
      <c r="C7">
        <v>1400</v>
      </c>
    </row>
    <row r="8" spans="1:3" x14ac:dyDescent="0.3">
      <c r="A8">
        <v>7</v>
      </c>
      <c r="B8" t="s">
        <v>9</v>
      </c>
      <c r="C8">
        <v>2700</v>
      </c>
    </row>
    <row r="9" spans="1:3" x14ac:dyDescent="0.3">
      <c r="A9">
        <v>8</v>
      </c>
      <c r="B9" t="s">
        <v>10</v>
      </c>
      <c r="C9">
        <v>2500</v>
      </c>
    </row>
    <row r="10" spans="1:3" x14ac:dyDescent="0.3">
      <c r="A10">
        <v>9</v>
      </c>
      <c r="B10" t="s">
        <v>11</v>
      </c>
      <c r="C10">
        <v>1700</v>
      </c>
    </row>
    <row r="11" spans="1:3" x14ac:dyDescent="0.3">
      <c r="A11">
        <v>10</v>
      </c>
      <c r="B11" t="s">
        <v>12</v>
      </c>
      <c r="C11">
        <v>1700</v>
      </c>
    </row>
    <row r="12" spans="1:3" x14ac:dyDescent="0.3">
      <c r="A12">
        <v>11</v>
      </c>
      <c r="B12" t="s">
        <v>13</v>
      </c>
      <c r="C12">
        <v>1700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6DDC-71EF-45BF-BE1B-D0FF0FA9D571}">
  <dimension ref="A1"/>
  <sheetViews>
    <sheetView tabSelected="1" topLeftCell="A2" zoomScale="74" workbookViewId="0">
      <selection activeCell="S5" sqref="S5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AB734B-A151-4DF4-86DE-87AB1FFDB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Table (task 6)</vt:lpstr>
      <vt:lpstr>departments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2026-03-09T08:45:57Z</dcterms:created>
  <dcterms:modified xsi:type="dcterms:W3CDTF">2026-03-09T08:59:26Z</dcterms:modified>
</cp:coreProperties>
</file>