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cke/Nutstore Files/12.10/generated/"/>
    </mc:Choice>
  </mc:AlternateContent>
  <xr:revisionPtr revIDLastSave="0" documentId="13_ncr:1_{2351B291-3BE0-8947-BC1B-3FC4504005CF}" xr6:coauthVersionLast="45" xr6:coauthVersionMax="45" xr10:uidLastSave="{00000000-0000-0000-0000-000000000000}"/>
  <bookViews>
    <workbookView xWindow="1100" yWindow="460" windowWidth="29160" windowHeight="19200" activeTab="5" xr2:uid="{00000000-000D-0000-FFFF-FFFF00000000}"/>
  </bookViews>
  <sheets>
    <sheet name="源数据" sheetId="1" r:id="rId1"/>
    <sheet name="美国主要城市活动指数" sheetId="2" r:id="rId2"/>
    <sheet name="世界其他城市活动指数" sheetId="3" r:id="rId3"/>
    <sheet name="全城市" sheetId="4" r:id="rId4"/>
    <sheet name="Sheet1" sheetId="5" r:id="rId5"/>
    <sheet name="geshi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3" i="1" l="1"/>
</calcChain>
</file>

<file path=xl/sharedStrings.xml><?xml version="1.0" encoding="utf-8"?>
<sst xmlns="http://schemas.openxmlformats.org/spreadsheetml/2006/main" count="2404" uniqueCount="33">
  <si>
    <t>data</t>
  </si>
  <si>
    <t>华盛顿</t>
  </si>
  <si>
    <t>纽约</t>
  </si>
  <si>
    <t>洛杉矶</t>
  </si>
  <si>
    <t>旧金山</t>
  </si>
  <si>
    <t>柏林</t>
  </si>
  <si>
    <t>伦敦</t>
  </si>
  <si>
    <t>巴黎</t>
  </si>
  <si>
    <t>罗马</t>
  </si>
  <si>
    <t>东京</t>
  </si>
  <si>
    <t>日期</t>
  </si>
  <si>
    <t>数据网址</t>
  </si>
  <si>
    <t>https://citymapper.com/cmi</t>
  </si>
  <si>
    <t>更新该数据表后，导入数据库</t>
  </si>
  <si>
    <t>数据库表格</t>
  </si>
  <si>
    <t>[dbo].[Macroscopic_CityMobilityIndex]</t>
  </si>
  <si>
    <t>ID</t>
  </si>
  <si>
    <t>ReportDate</t>
  </si>
  <si>
    <t>City</t>
  </si>
  <si>
    <t>MobilityIndex</t>
  </si>
  <si>
    <t>Creator</t>
  </si>
  <si>
    <t>CreateDate</t>
  </si>
  <si>
    <t xml:space="preserve">Henry     </t>
  </si>
  <si>
    <t>Gao</t>
  </si>
  <si>
    <t xml:space="preserve">  </t>
  </si>
  <si>
    <t>2020-12-08</t>
  </si>
  <si>
    <t>Han</t>
  </si>
  <si>
    <t>2020-12-09</t>
  </si>
  <si>
    <t>2020-12-10</t>
  </si>
  <si>
    <t>2020-12-11</t>
  </si>
  <si>
    <t>2020-12-12</t>
  </si>
  <si>
    <t>2020-12-13</t>
  </si>
  <si>
    <t>2020-12-14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</si>
</sst>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Arial"/>
      <family val="2"/>
    </font>
    <font>
      <b/>
      <sz val="14"/>
      <color rgb="FF71B88E"/>
      <name val="Arial"/>
      <family val="2"/>
    </font>
    <font>
      <b/>
      <sz val="14"/>
      <color rgb="FF99C185"/>
      <name val="Arial"/>
      <family val="2"/>
    </font>
    <font>
      <b/>
      <sz val="14"/>
      <color rgb="FFC5CB7E"/>
      <name val="Arial"/>
      <family val="2"/>
    </font>
    <font>
      <b/>
      <sz val="14"/>
      <color rgb="FFF3D478"/>
      <name val="Arial"/>
      <family val="2"/>
    </font>
    <font>
      <b/>
      <sz val="14"/>
      <color rgb="FFF4C977"/>
      <name val="Arial"/>
      <family val="2"/>
    </font>
    <font>
      <b/>
      <sz val="14"/>
      <color rgb="FFEEBB77"/>
      <name val="Arial"/>
      <family val="2"/>
    </font>
    <font>
      <b/>
      <sz val="14"/>
      <color rgb="FFE9AD77"/>
      <name val="Arial"/>
      <family val="2"/>
    </font>
    <font>
      <b/>
      <sz val="14"/>
      <color rgb="FFE39F77"/>
      <name val="Arial"/>
      <family val="2"/>
    </font>
    <font>
      <b/>
      <sz val="14"/>
      <color rgb="FFDE9177"/>
      <name val="Arial"/>
      <family val="2"/>
    </font>
    <font>
      <b/>
      <sz val="14"/>
      <color rgb="FFD98377"/>
      <name val="Arial"/>
      <family val="2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50"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wrapText="1"/>
    </xf>
    <xf numFmtId="9" fontId="3" fillId="2" borderId="0" xfId="0" applyNumberFormat="1" applyFont="1" applyFill="1" applyAlignment="1">
      <alignment horizontal="center" wrapText="1"/>
    </xf>
    <xf numFmtId="9" fontId="4" fillId="2" borderId="0" xfId="0" applyNumberFormat="1" applyFont="1" applyFill="1" applyAlignment="1">
      <alignment horizontal="center" wrapText="1"/>
    </xf>
    <xf numFmtId="9" fontId="5" fillId="2" borderId="0" xfId="0" applyNumberFormat="1" applyFont="1" applyFill="1" applyAlignment="1">
      <alignment horizontal="center" wrapText="1"/>
    </xf>
    <xf numFmtId="9" fontId="6" fillId="2" borderId="0" xfId="0" applyNumberFormat="1" applyFont="1" applyFill="1" applyAlignment="1">
      <alignment horizontal="center" wrapText="1"/>
    </xf>
    <xf numFmtId="9" fontId="7" fillId="2" borderId="0" xfId="0" applyNumberFormat="1" applyFont="1" applyFill="1" applyAlignment="1">
      <alignment horizontal="center" wrapText="1"/>
    </xf>
    <xf numFmtId="9" fontId="8" fillId="2" borderId="0" xfId="0" applyNumberFormat="1" applyFont="1" applyFill="1" applyAlignment="1">
      <alignment horizontal="center" wrapText="1"/>
    </xf>
    <xf numFmtId="9" fontId="9" fillId="2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9" fontId="11" fillId="2" borderId="0" xfId="0" applyNumberFormat="1" applyFont="1" applyFill="1" applyAlignment="1">
      <alignment horizontal="center" wrapText="1"/>
    </xf>
    <xf numFmtId="9" fontId="12" fillId="2" borderId="0" xfId="0" applyNumberFormat="1" applyFont="1" applyFill="1" applyAlignment="1">
      <alignment horizontal="center" wrapText="1"/>
    </xf>
    <xf numFmtId="58" fontId="0" fillId="0" borderId="0" xfId="0" applyNumberFormat="1" applyAlignment="1">
      <alignment vertical="center"/>
    </xf>
    <xf numFmtId="0" fontId="4" fillId="2" borderId="0" xfId="0" applyFont="1" applyFill="1" applyAlignment="1">
      <alignment horizontal="center" wrapText="1"/>
    </xf>
    <xf numFmtId="10" fontId="0" fillId="0" borderId="0" xfId="0" applyNumberFormat="1" applyAlignment="1">
      <alignment vertical="center"/>
    </xf>
    <xf numFmtId="14" fontId="3" fillId="2" borderId="0" xfId="0" applyNumberFormat="1" applyFont="1" applyFill="1" applyAlignment="1">
      <alignment horizontal="center" wrapText="1"/>
    </xf>
    <xf numFmtId="14" fontId="4" fillId="2" borderId="0" xfId="0" applyNumberFormat="1" applyFont="1" applyFill="1" applyAlignment="1">
      <alignment horizontal="center" wrapText="1"/>
    </xf>
    <xf numFmtId="14" fontId="6" fillId="2" borderId="0" xfId="0" applyNumberFormat="1" applyFont="1" applyFill="1" applyAlignment="1">
      <alignment horizontal="center" wrapText="1"/>
    </xf>
    <xf numFmtId="14" fontId="7" fillId="2" borderId="0" xfId="0" applyNumberFormat="1" applyFont="1" applyFill="1" applyAlignment="1">
      <alignment horizontal="center" wrapText="1"/>
    </xf>
    <xf numFmtId="14" fontId="9" fillId="2" borderId="0" xfId="0" applyNumberFormat="1" applyFont="1" applyFill="1" applyAlignment="1">
      <alignment horizontal="center" wrapText="1"/>
    </xf>
    <xf numFmtId="14" fontId="11" fillId="2" borderId="0" xfId="0" applyNumberFormat="1" applyFont="1" applyFill="1" applyAlignment="1">
      <alignment horizontal="center" wrapText="1"/>
    </xf>
    <xf numFmtId="14" fontId="12" fillId="2" borderId="0" xfId="0" applyNumberFormat="1" applyFont="1" applyFill="1" applyAlignment="1">
      <alignment horizontal="center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13" fillId="3" borderId="0" xfId="1" applyFill="1" applyAlignment="1">
      <alignment vertical="center"/>
    </xf>
    <xf numFmtId="14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3" borderId="0" xfId="0" applyNumberFormat="1" applyFill="1" applyAlignment="1">
      <alignment horizontal="right" vertical="center"/>
    </xf>
    <xf numFmtId="0" fontId="0" fillId="0" borderId="0" xfId="0" applyAlignment="1">
      <alignment horizontal="right"/>
    </xf>
    <xf numFmtId="47" fontId="0" fillId="0" borderId="0" xfId="0" applyNumberFormat="1" applyAlignment="1">
      <alignment horizontal="right" vertical="center"/>
    </xf>
    <xf numFmtId="0" fontId="0" fillId="4" borderId="0" xfId="0" applyFill="1" applyAlignment="1">
      <alignment horizontal="right" vertical="center"/>
    </xf>
    <xf numFmtId="176" fontId="0" fillId="0" borderId="0" xfId="0" applyNumberFormat="1" applyAlignment="1">
      <alignment vertical="center"/>
    </xf>
    <xf numFmtId="176" fontId="3" fillId="2" borderId="0" xfId="0" applyNumberFormat="1" applyFont="1" applyFill="1" applyAlignment="1">
      <alignment horizontal="center" wrapText="1"/>
    </xf>
    <xf numFmtId="176" fontId="4" fillId="2" borderId="0" xfId="0" applyNumberFormat="1" applyFont="1" applyFill="1" applyAlignment="1">
      <alignment horizontal="center" wrapText="1"/>
    </xf>
    <xf numFmtId="176" fontId="5" fillId="2" borderId="0" xfId="0" applyNumberFormat="1" applyFont="1" applyFill="1" applyAlignment="1">
      <alignment horizontal="center" wrapText="1"/>
    </xf>
    <xf numFmtId="176" fontId="6" fillId="2" borderId="0" xfId="0" applyNumberFormat="1" applyFont="1" applyFill="1" applyAlignment="1">
      <alignment horizontal="center" wrapText="1"/>
    </xf>
    <xf numFmtId="176" fontId="7" fillId="2" borderId="0" xfId="0" applyNumberFormat="1" applyFont="1" applyFill="1" applyAlignment="1">
      <alignment horizontal="center" wrapText="1"/>
    </xf>
    <xf numFmtId="176" fontId="8" fillId="2" borderId="0" xfId="0" applyNumberFormat="1" applyFont="1" applyFill="1" applyAlignment="1">
      <alignment horizontal="center" wrapText="1"/>
    </xf>
    <xf numFmtId="176" fontId="9" fillId="2" borderId="0" xfId="0" applyNumberFormat="1" applyFont="1" applyFill="1" applyAlignment="1">
      <alignment horizontal="center" wrapText="1"/>
    </xf>
    <xf numFmtId="176" fontId="10" fillId="2" borderId="0" xfId="0" applyNumberFormat="1" applyFont="1" applyFill="1" applyAlignment="1">
      <alignment horizontal="center" wrapText="1"/>
    </xf>
    <xf numFmtId="176" fontId="11" fillId="2" borderId="0" xfId="0" applyNumberFormat="1" applyFont="1" applyFill="1" applyAlignment="1">
      <alignment horizontal="center" wrapText="1"/>
    </xf>
    <xf numFmtId="176" fontId="12" fillId="2" borderId="0" xfId="0" applyNumberFormat="1" applyFont="1" applyFill="1" applyAlignment="1">
      <alignment horizontal="center" wrapText="1"/>
    </xf>
    <xf numFmtId="176" fontId="0" fillId="3" borderId="0" xfId="0" applyNumberFormat="1" applyFill="1" applyAlignment="1">
      <alignment vertical="center"/>
    </xf>
    <xf numFmtId="176" fontId="0" fillId="4" borderId="0" xfId="0" applyNumberFormat="1" applyFill="1" applyAlignment="1">
      <alignment vertical="center"/>
    </xf>
    <xf numFmtId="176" fontId="0" fillId="3" borderId="0" xfId="0" applyNumberFormat="1" applyFill="1" applyAlignment="1">
      <alignment horizontal="righ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美国主要城市活动指数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美国主要城市活动指数!$B$1</c:f>
              <c:strCache>
                <c:ptCount val="1"/>
                <c:pt idx="0">
                  <c:v>华盛顿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美国主要城市活动指数!$A$2:$A$99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美国主要城市活动指数!$B$2:$B$99</c:f>
              <c:numCache>
                <c:formatCode>0.00%</c:formatCode>
                <c:ptCount val="98"/>
                <c:pt idx="0">
                  <c:v>1.02</c:v>
                </c:pt>
                <c:pt idx="1">
                  <c:v>0.95</c:v>
                </c:pt>
                <c:pt idx="2">
                  <c:v>0.97</c:v>
                </c:pt>
                <c:pt idx="3">
                  <c:v>0.96</c:v>
                </c:pt>
                <c:pt idx="4">
                  <c:v>0.92</c:v>
                </c:pt>
                <c:pt idx="5">
                  <c:v>1.01</c:v>
                </c:pt>
                <c:pt idx="6">
                  <c:v>0.98</c:v>
                </c:pt>
                <c:pt idx="7">
                  <c:v>0.94</c:v>
                </c:pt>
                <c:pt idx="8">
                  <c:v>0.83</c:v>
                </c:pt>
                <c:pt idx="9">
                  <c:v>0.82</c:v>
                </c:pt>
                <c:pt idx="10">
                  <c:v>0.66</c:v>
                </c:pt>
                <c:pt idx="11">
                  <c:v>0.54</c:v>
                </c:pt>
                <c:pt idx="12">
                  <c:v>0.47</c:v>
                </c:pt>
                <c:pt idx="13">
                  <c:v>0.35</c:v>
                </c:pt>
                <c:pt idx="14">
                  <c:v>0.32</c:v>
                </c:pt>
                <c:pt idx="15">
                  <c:v>0.19</c:v>
                </c:pt>
                <c:pt idx="16">
                  <c:v>0.15</c:v>
                </c:pt>
                <c:pt idx="17">
                  <c:v>0.13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0.11</c:v>
                </c:pt>
                <c:pt idx="21">
                  <c:v>0.09</c:v>
                </c:pt>
                <c:pt idx="22">
                  <c:v>7.0000000000000007E-2</c:v>
                </c:pt>
                <c:pt idx="23">
                  <c:v>0.06</c:v>
                </c:pt>
                <c:pt idx="24">
                  <c:v>7.0000000000000007E-2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0.06</c:v>
                </c:pt>
                <c:pt idx="35">
                  <c:v>0.05</c:v>
                </c:pt>
                <c:pt idx="36">
                  <c:v>0.04</c:v>
                </c:pt>
                <c:pt idx="37">
                  <c:v>0.05</c:v>
                </c:pt>
                <c:pt idx="38">
                  <c:v>0.05</c:v>
                </c:pt>
                <c:pt idx="39">
                  <c:v>0.04</c:v>
                </c:pt>
                <c:pt idx="40">
                  <c:v>0.05</c:v>
                </c:pt>
                <c:pt idx="41">
                  <c:v>0.04</c:v>
                </c:pt>
                <c:pt idx="42">
                  <c:v>0.05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0.05</c:v>
                </c:pt>
                <c:pt idx="49">
                  <c:v>0.05</c:v>
                </c:pt>
                <c:pt idx="50">
                  <c:v>0.03</c:v>
                </c:pt>
                <c:pt idx="51">
                  <c:v>0.04</c:v>
                </c:pt>
                <c:pt idx="52">
                  <c:v>0.03</c:v>
                </c:pt>
                <c:pt idx="53">
                  <c:v>0.04</c:v>
                </c:pt>
                <c:pt idx="54">
                  <c:v>0.05</c:v>
                </c:pt>
                <c:pt idx="55">
                  <c:v>0.04</c:v>
                </c:pt>
                <c:pt idx="56">
                  <c:v>0.05</c:v>
                </c:pt>
                <c:pt idx="57">
                  <c:v>0.04</c:v>
                </c:pt>
                <c:pt idx="58">
                  <c:v>0.05</c:v>
                </c:pt>
                <c:pt idx="59">
                  <c:v>0.04</c:v>
                </c:pt>
                <c:pt idx="60">
                  <c:v>0.04</c:v>
                </c:pt>
                <c:pt idx="61">
                  <c:v>7.0000000000000007E-2</c:v>
                </c:pt>
                <c:pt idx="62">
                  <c:v>0.04</c:v>
                </c:pt>
                <c:pt idx="63">
                  <c:v>0.06</c:v>
                </c:pt>
                <c:pt idx="64">
                  <c:v>0.04</c:v>
                </c:pt>
                <c:pt idx="65">
                  <c:v>0.04</c:v>
                </c:pt>
                <c:pt idx="66">
                  <c:v>0.05</c:v>
                </c:pt>
                <c:pt idx="67">
                  <c:v>0.04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0.04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7.0000000000000007E-2</c:v>
                </c:pt>
                <c:pt idx="76">
                  <c:v>0.06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0.04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0.06</c:v>
                </c:pt>
                <c:pt idx="89">
                  <c:v>0.08</c:v>
                </c:pt>
                <c:pt idx="90">
                  <c:v>0.08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0.08</c:v>
                </c:pt>
                <c:pt idx="94">
                  <c:v>0.06</c:v>
                </c:pt>
                <c:pt idx="95">
                  <c:v>7.0000000000000007E-2</c:v>
                </c:pt>
                <c:pt idx="96">
                  <c:v>0.15</c:v>
                </c:pt>
                <c:pt idx="9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9-4545-82DA-21734F780B0A}"/>
            </c:ext>
          </c:extLst>
        </c:ser>
        <c:ser>
          <c:idx val="1"/>
          <c:order val="1"/>
          <c:tx>
            <c:strRef>
              <c:f>美国主要城市活动指数!$C$1</c:f>
              <c:strCache>
                <c:ptCount val="1"/>
                <c:pt idx="0">
                  <c:v>纽约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美国主要城市活动指数!$A$2:$A$99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美国主要城市活动指数!$C$2:$C$99</c:f>
              <c:numCache>
                <c:formatCode>0.00%</c:formatCode>
                <c:ptCount val="98"/>
                <c:pt idx="0">
                  <c:v>1</c:v>
                </c:pt>
                <c:pt idx="1">
                  <c:v>1.02</c:v>
                </c:pt>
                <c:pt idx="2">
                  <c:v>1.04</c:v>
                </c:pt>
                <c:pt idx="3">
                  <c:v>1.02</c:v>
                </c:pt>
                <c:pt idx="4">
                  <c:v>1.03</c:v>
                </c:pt>
                <c:pt idx="5">
                  <c:v>1.03</c:v>
                </c:pt>
                <c:pt idx="6">
                  <c:v>1.01</c:v>
                </c:pt>
                <c:pt idx="7">
                  <c:v>0.97</c:v>
                </c:pt>
                <c:pt idx="8">
                  <c:v>0.9</c:v>
                </c:pt>
                <c:pt idx="9">
                  <c:v>0.85</c:v>
                </c:pt>
                <c:pt idx="10">
                  <c:v>0.7</c:v>
                </c:pt>
                <c:pt idx="11">
                  <c:v>0.54</c:v>
                </c:pt>
                <c:pt idx="12">
                  <c:v>0.47</c:v>
                </c:pt>
                <c:pt idx="13">
                  <c:v>0.36</c:v>
                </c:pt>
                <c:pt idx="14">
                  <c:v>0.3</c:v>
                </c:pt>
                <c:pt idx="15">
                  <c:v>0.2</c:v>
                </c:pt>
                <c:pt idx="16">
                  <c:v>0.17</c:v>
                </c:pt>
                <c:pt idx="17">
                  <c:v>0.13</c:v>
                </c:pt>
                <c:pt idx="18">
                  <c:v>0.12</c:v>
                </c:pt>
                <c:pt idx="19">
                  <c:v>0.1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7.0000000000000007E-2</c:v>
                </c:pt>
                <c:pt idx="26">
                  <c:v>0.06</c:v>
                </c:pt>
                <c:pt idx="27">
                  <c:v>0.05</c:v>
                </c:pt>
                <c:pt idx="28">
                  <c:v>0.08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0.05</c:v>
                </c:pt>
                <c:pt idx="35">
                  <c:v>7.0000000000000007E-2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0.05</c:v>
                </c:pt>
                <c:pt idx="47">
                  <c:v>0.04</c:v>
                </c:pt>
                <c:pt idx="48">
                  <c:v>0.05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0.05</c:v>
                </c:pt>
                <c:pt idx="53">
                  <c:v>0.05</c:v>
                </c:pt>
                <c:pt idx="54">
                  <c:v>0.06</c:v>
                </c:pt>
                <c:pt idx="55">
                  <c:v>0.04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0.05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0.05</c:v>
                </c:pt>
                <c:pt idx="69">
                  <c:v>0.06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0.05</c:v>
                </c:pt>
                <c:pt idx="83">
                  <c:v>0.08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0.08</c:v>
                </c:pt>
                <c:pt idx="88">
                  <c:v>0.08</c:v>
                </c:pt>
                <c:pt idx="89">
                  <c:v>0.09</c:v>
                </c:pt>
                <c:pt idx="90">
                  <c:v>0.09</c:v>
                </c:pt>
                <c:pt idx="91">
                  <c:v>0.1</c:v>
                </c:pt>
                <c:pt idx="92">
                  <c:v>0.11</c:v>
                </c:pt>
                <c:pt idx="93">
                  <c:v>0.09</c:v>
                </c:pt>
                <c:pt idx="94">
                  <c:v>0.1</c:v>
                </c:pt>
                <c:pt idx="95">
                  <c:v>0.09</c:v>
                </c:pt>
                <c:pt idx="96">
                  <c:v>0.1</c:v>
                </c:pt>
                <c:pt idx="97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9-4545-82DA-21734F780B0A}"/>
            </c:ext>
          </c:extLst>
        </c:ser>
        <c:ser>
          <c:idx val="2"/>
          <c:order val="2"/>
          <c:tx>
            <c:strRef>
              <c:f>美国主要城市活动指数!$D$1</c:f>
              <c:strCache>
                <c:ptCount val="1"/>
                <c:pt idx="0">
                  <c:v>洛杉矶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美国主要城市活动指数!$A$2:$A$99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美国主要城市活动指数!$D$2:$D$99</c:f>
              <c:numCache>
                <c:formatCode>0.00%</c:formatCode>
                <c:ptCount val="98"/>
                <c:pt idx="0">
                  <c:v>1.07</c:v>
                </c:pt>
                <c:pt idx="1">
                  <c:v>1.1000000000000001</c:v>
                </c:pt>
                <c:pt idx="2">
                  <c:v>1.08</c:v>
                </c:pt>
                <c:pt idx="3">
                  <c:v>1.04</c:v>
                </c:pt>
                <c:pt idx="4">
                  <c:v>1</c:v>
                </c:pt>
                <c:pt idx="5">
                  <c:v>0.96</c:v>
                </c:pt>
                <c:pt idx="6">
                  <c:v>0.98</c:v>
                </c:pt>
                <c:pt idx="7">
                  <c:v>1.03</c:v>
                </c:pt>
                <c:pt idx="8">
                  <c:v>0.92</c:v>
                </c:pt>
                <c:pt idx="9">
                  <c:v>0.81</c:v>
                </c:pt>
                <c:pt idx="10">
                  <c:v>0.71</c:v>
                </c:pt>
                <c:pt idx="11">
                  <c:v>0.56000000000000005</c:v>
                </c:pt>
                <c:pt idx="12">
                  <c:v>0.5</c:v>
                </c:pt>
                <c:pt idx="13">
                  <c:v>0.44</c:v>
                </c:pt>
                <c:pt idx="14">
                  <c:v>0.39</c:v>
                </c:pt>
                <c:pt idx="15">
                  <c:v>0.27</c:v>
                </c:pt>
                <c:pt idx="16">
                  <c:v>0.23</c:v>
                </c:pt>
                <c:pt idx="17">
                  <c:v>0.2</c:v>
                </c:pt>
                <c:pt idx="18">
                  <c:v>0.19</c:v>
                </c:pt>
                <c:pt idx="19">
                  <c:v>0.15</c:v>
                </c:pt>
                <c:pt idx="20">
                  <c:v>0.13</c:v>
                </c:pt>
                <c:pt idx="21">
                  <c:v>0.16</c:v>
                </c:pt>
                <c:pt idx="22">
                  <c:v>0.12</c:v>
                </c:pt>
                <c:pt idx="23">
                  <c:v>0.13</c:v>
                </c:pt>
                <c:pt idx="24">
                  <c:v>0.12</c:v>
                </c:pt>
                <c:pt idx="25">
                  <c:v>0.11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</c:v>
                </c:pt>
                <c:pt idx="33">
                  <c:v>0.09</c:v>
                </c:pt>
                <c:pt idx="34">
                  <c:v>0.1</c:v>
                </c:pt>
                <c:pt idx="35">
                  <c:v>0.1</c:v>
                </c:pt>
                <c:pt idx="36">
                  <c:v>0.08</c:v>
                </c:pt>
                <c:pt idx="37">
                  <c:v>0.08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0.08</c:v>
                </c:pt>
                <c:pt idx="41">
                  <c:v>0.06</c:v>
                </c:pt>
                <c:pt idx="42">
                  <c:v>0.11</c:v>
                </c:pt>
                <c:pt idx="43">
                  <c:v>0.09</c:v>
                </c:pt>
                <c:pt idx="44">
                  <c:v>0.08</c:v>
                </c:pt>
                <c:pt idx="45">
                  <c:v>7.0000000000000007E-2</c:v>
                </c:pt>
                <c:pt idx="46">
                  <c:v>0.08</c:v>
                </c:pt>
                <c:pt idx="47">
                  <c:v>0.09</c:v>
                </c:pt>
                <c:pt idx="48">
                  <c:v>7.0000000000000007E-2</c:v>
                </c:pt>
                <c:pt idx="49">
                  <c:v>0.12</c:v>
                </c:pt>
                <c:pt idx="50">
                  <c:v>0.09</c:v>
                </c:pt>
                <c:pt idx="51">
                  <c:v>0.08</c:v>
                </c:pt>
                <c:pt idx="52">
                  <c:v>0.1</c:v>
                </c:pt>
                <c:pt idx="53">
                  <c:v>0.09</c:v>
                </c:pt>
                <c:pt idx="54">
                  <c:v>0.08</c:v>
                </c:pt>
                <c:pt idx="55">
                  <c:v>7.0000000000000007E-2</c:v>
                </c:pt>
                <c:pt idx="56">
                  <c:v>0.11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0.08</c:v>
                </c:pt>
                <c:pt idx="61">
                  <c:v>0.1</c:v>
                </c:pt>
                <c:pt idx="62">
                  <c:v>0.1</c:v>
                </c:pt>
                <c:pt idx="63">
                  <c:v>0.11</c:v>
                </c:pt>
                <c:pt idx="64">
                  <c:v>0.09</c:v>
                </c:pt>
                <c:pt idx="65">
                  <c:v>0.11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0.11</c:v>
                </c:pt>
                <c:pt idx="71">
                  <c:v>0.11</c:v>
                </c:pt>
                <c:pt idx="72">
                  <c:v>0.1</c:v>
                </c:pt>
                <c:pt idx="73">
                  <c:v>0.09</c:v>
                </c:pt>
                <c:pt idx="74">
                  <c:v>0.1</c:v>
                </c:pt>
                <c:pt idx="75">
                  <c:v>0.08</c:v>
                </c:pt>
                <c:pt idx="76">
                  <c:v>0.1</c:v>
                </c:pt>
                <c:pt idx="77">
                  <c:v>0.12</c:v>
                </c:pt>
                <c:pt idx="78">
                  <c:v>0.12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0.09</c:v>
                </c:pt>
                <c:pt idx="83">
                  <c:v>0.1</c:v>
                </c:pt>
                <c:pt idx="84">
                  <c:v>0.12</c:v>
                </c:pt>
                <c:pt idx="85">
                  <c:v>0.1</c:v>
                </c:pt>
                <c:pt idx="86">
                  <c:v>0.11</c:v>
                </c:pt>
                <c:pt idx="87">
                  <c:v>0.11</c:v>
                </c:pt>
                <c:pt idx="88">
                  <c:v>0.1</c:v>
                </c:pt>
                <c:pt idx="89">
                  <c:v>0.14000000000000001</c:v>
                </c:pt>
                <c:pt idx="90">
                  <c:v>0.11</c:v>
                </c:pt>
                <c:pt idx="91">
                  <c:v>0.12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0.12</c:v>
                </c:pt>
                <c:pt idx="96">
                  <c:v>0.14000000000000001</c:v>
                </c:pt>
                <c:pt idx="97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9-4545-82DA-21734F780B0A}"/>
            </c:ext>
          </c:extLst>
        </c:ser>
        <c:ser>
          <c:idx val="3"/>
          <c:order val="3"/>
          <c:tx>
            <c:strRef>
              <c:f>美国主要城市活动指数!$E$1</c:f>
              <c:strCache>
                <c:ptCount val="1"/>
                <c:pt idx="0">
                  <c:v>旧金山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美国主要城市活动指数!$A$2:$A$99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美国主要城市活动指数!$E$2:$E$99</c:f>
              <c:numCache>
                <c:formatCode>0.00%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0.95</c:v>
                </c:pt>
                <c:pt idx="4">
                  <c:v>0.93</c:v>
                </c:pt>
                <c:pt idx="5">
                  <c:v>0.85</c:v>
                </c:pt>
                <c:pt idx="6">
                  <c:v>0.88</c:v>
                </c:pt>
                <c:pt idx="7">
                  <c:v>0.83</c:v>
                </c:pt>
                <c:pt idx="8">
                  <c:v>0.74</c:v>
                </c:pt>
                <c:pt idx="9">
                  <c:v>0.65</c:v>
                </c:pt>
                <c:pt idx="10">
                  <c:v>0.56999999999999995</c:v>
                </c:pt>
                <c:pt idx="11">
                  <c:v>0.49</c:v>
                </c:pt>
                <c:pt idx="12">
                  <c:v>0.4</c:v>
                </c:pt>
                <c:pt idx="13">
                  <c:v>0.38</c:v>
                </c:pt>
                <c:pt idx="14">
                  <c:v>0.33</c:v>
                </c:pt>
                <c:pt idx="15">
                  <c:v>0.14000000000000001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0.08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0.06</c:v>
                </c:pt>
                <c:pt idx="30">
                  <c:v>0.05</c:v>
                </c:pt>
                <c:pt idx="31">
                  <c:v>0.05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0.05</c:v>
                </c:pt>
                <c:pt idx="37">
                  <c:v>0.04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0.06</c:v>
                </c:pt>
                <c:pt idx="49">
                  <c:v>0.05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0.05</c:v>
                </c:pt>
                <c:pt idx="56">
                  <c:v>0.05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0.05</c:v>
                </c:pt>
                <c:pt idx="62">
                  <c:v>0.06</c:v>
                </c:pt>
                <c:pt idx="63">
                  <c:v>0.06</c:v>
                </c:pt>
                <c:pt idx="64">
                  <c:v>0.05</c:v>
                </c:pt>
                <c:pt idx="65">
                  <c:v>0.04</c:v>
                </c:pt>
                <c:pt idx="66">
                  <c:v>0.04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0.06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0.05</c:v>
                </c:pt>
                <c:pt idx="76">
                  <c:v>7.0000000000000007E-2</c:v>
                </c:pt>
                <c:pt idx="77">
                  <c:v>0.06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0.06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0.06</c:v>
                </c:pt>
                <c:pt idx="89">
                  <c:v>0.05</c:v>
                </c:pt>
                <c:pt idx="90">
                  <c:v>0.08</c:v>
                </c:pt>
                <c:pt idx="91">
                  <c:v>0.08</c:v>
                </c:pt>
                <c:pt idx="92">
                  <c:v>0.05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7.0000000000000007E-2</c:v>
                </c:pt>
                <c:pt idx="97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A9-4545-82DA-21734F780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81952"/>
        <c:axId val="105086336"/>
      </c:lineChart>
      <c:dateAx>
        <c:axId val="54381952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105086336"/>
        <c:crosses val="autoZero"/>
        <c:auto val="0"/>
        <c:lblOffset val="100"/>
        <c:baseTimeUnit val="days"/>
      </c:dateAx>
      <c:valAx>
        <c:axId val="105086336"/>
        <c:scaling>
          <c:orientation val="minMax"/>
        </c:scaling>
        <c:delete val="0"/>
        <c:axPos val="l"/>
        <c:majorGridlines/>
        <c:title>
          <c:tx>
            <c:rich>
              <a:bodyPr rot="0" vert="eaVert" anchor="ctr" anchorCtr="0"/>
              <a:lstStyle/>
              <a:p>
                <a:pPr>
                  <a:defRPr/>
                </a:pPr>
                <a:r>
                  <a:rPr lang="zh-CN" altLang="en-US"/>
                  <a:t>活动指数</a:t>
                </a:r>
                <a:endParaRPr lang="en-US" altLang="zh-CN"/>
              </a:p>
              <a:p>
                <a:pPr>
                  <a:defRPr/>
                </a:pPr>
                <a:r>
                  <a:t>None</a:t>
                </a:r>
                <a:endParaRPr lang="zh-CN" alt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5438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世界其他城市活动指数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世界其他城市活动指数!$B$1</c:f>
              <c:strCache>
                <c:ptCount val="1"/>
                <c:pt idx="0">
                  <c:v>柏林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世界其他城市活动指数!$A$2:$A$99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世界其他城市活动指数!$B$2:$B$99</c:f>
              <c:numCache>
                <c:formatCode>0.00%</c:formatCode>
                <c:ptCount val="98"/>
                <c:pt idx="0">
                  <c:v>1.03</c:v>
                </c:pt>
                <c:pt idx="1">
                  <c:v>0.94</c:v>
                </c:pt>
                <c:pt idx="2">
                  <c:v>0.93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0.97</c:v>
                </c:pt>
                <c:pt idx="7">
                  <c:v>0.94</c:v>
                </c:pt>
                <c:pt idx="8">
                  <c:v>0.83</c:v>
                </c:pt>
                <c:pt idx="9">
                  <c:v>0.86</c:v>
                </c:pt>
                <c:pt idx="10">
                  <c:v>0.72</c:v>
                </c:pt>
                <c:pt idx="11">
                  <c:v>0.6</c:v>
                </c:pt>
                <c:pt idx="12">
                  <c:v>0.54</c:v>
                </c:pt>
                <c:pt idx="13">
                  <c:v>0.45</c:v>
                </c:pt>
                <c:pt idx="14">
                  <c:v>0.41</c:v>
                </c:pt>
                <c:pt idx="15">
                  <c:v>0.28000000000000003</c:v>
                </c:pt>
                <c:pt idx="16">
                  <c:v>0.26</c:v>
                </c:pt>
                <c:pt idx="17">
                  <c:v>0.18</c:v>
                </c:pt>
                <c:pt idx="18">
                  <c:v>0.13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0.12</c:v>
                </c:pt>
                <c:pt idx="24">
                  <c:v>0.11</c:v>
                </c:pt>
                <c:pt idx="25">
                  <c:v>0.1</c:v>
                </c:pt>
                <c:pt idx="26">
                  <c:v>0.1</c:v>
                </c:pt>
                <c:pt idx="27">
                  <c:v>0.08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0.11</c:v>
                </c:pt>
                <c:pt idx="32">
                  <c:v>0.1</c:v>
                </c:pt>
                <c:pt idx="33">
                  <c:v>0.1</c:v>
                </c:pt>
                <c:pt idx="34">
                  <c:v>0.11</c:v>
                </c:pt>
                <c:pt idx="35">
                  <c:v>0.14000000000000001</c:v>
                </c:pt>
                <c:pt idx="36">
                  <c:v>0.12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</c:v>
                </c:pt>
                <c:pt idx="40">
                  <c:v>0.11</c:v>
                </c:pt>
                <c:pt idx="41">
                  <c:v>0.14000000000000001</c:v>
                </c:pt>
                <c:pt idx="42">
                  <c:v>0.09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0.16</c:v>
                </c:pt>
                <c:pt idx="52">
                  <c:v>0.17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0.15</c:v>
                </c:pt>
                <c:pt idx="56">
                  <c:v>0.17</c:v>
                </c:pt>
                <c:pt idx="57">
                  <c:v>0.17</c:v>
                </c:pt>
                <c:pt idx="58">
                  <c:v>0.18</c:v>
                </c:pt>
                <c:pt idx="59">
                  <c:v>0.17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0.16</c:v>
                </c:pt>
                <c:pt idx="63">
                  <c:v>0.19</c:v>
                </c:pt>
                <c:pt idx="64">
                  <c:v>0.2</c:v>
                </c:pt>
                <c:pt idx="65">
                  <c:v>0.22</c:v>
                </c:pt>
                <c:pt idx="66">
                  <c:v>0.22</c:v>
                </c:pt>
                <c:pt idx="67">
                  <c:v>0.2</c:v>
                </c:pt>
                <c:pt idx="68">
                  <c:v>0.24</c:v>
                </c:pt>
                <c:pt idx="69">
                  <c:v>0.19</c:v>
                </c:pt>
                <c:pt idx="70">
                  <c:v>0.21</c:v>
                </c:pt>
                <c:pt idx="71">
                  <c:v>0.23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0.24</c:v>
                </c:pt>
                <c:pt idx="76">
                  <c:v>0.24</c:v>
                </c:pt>
                <c:pt idx="77">
                  <c:v>0.25</c:v>
                </c:pt>
                <c:pt idx="78">
                  <c:v>0.27</c:v>
                </c:pt>
                <c:pt idx="79">
                  <c:v>0.31</c:v>
                </c:pt>
                <c:pt idx="80">
                  <c:v>0.3</c:v>
                </c:pt>
                <c:pt idx="81">
                  <c:v>0.25</c:v>
                </c:pt>
                <c:pt idx="82">
                  <c:v>0.25</c:v>
                </c:pt>
                <c:pt idx="83">
                  <c:v>0.21</c:v>
                </c:pt>
                <c:pt idx="84">
                  <c:v>0.26</c:v>
                </c:pt>
                <c:pt idx="85">
                  <c:v>0.3</c:v>
                </c:pt>
                <c:pt idx="86">
                  <c:v>0.32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0.31</c:v>
                </c:pt>
                <c:pt idx="90">
                  <c:v>0.32</c:v>
                </c:pt>
                <c:pt idx="91">
                  <c:v>0.36</c:v>
                </c:pt>
                <c:pt idx="92">
                  <c:v>0.34</c:v>
                </c:pt>
                <c:pt idx="93">
                  <c:v>0.34</c:v>
                </c:pt>
                <c:pt idx="94">
                  <c:v>0.31</c:v>
                </c:pt>
                <c:pt idx="95">
                  <c:v>0.31</c:v>
                </c:pt>
                <c:pt idx="96">
                  <c:v>0.36</c:v>
                </c:pt>
                <c:pt idx="97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5-C746-9C29-AB96CD413E8B}"/>
            </c:ext>
          </c:extLst>
        </c:ser>
        <c:ser>
          <c:idx val="1"/>
          <c:order val="1"/>
          <c:tx>
            <c:strRef>
              <c:f>世界其他城市活动指数!$C$1</c:f>
              <c:strCache>
                <c:ptCount val="1"/>
                <c:pt idx="0">
                  <c:v>伦敦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世界其他城市活动指数!$A$2:$A$99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世界其他城市活动指数!$C$2:$C$99</c:f>
              <c:numCache>
                <c:formatCode>0.00%</c:formatCode>
                <c:ptCount val="98"/>
                <c:pt idx="0">
                  <c:v>1</c:v>
                </c:pt>
                <c:pt idx="1">
                  <c:v>1.02</c:v>
                </c:pt>
                <c:pt idx="2">
                  <c:v>1</c:v>
                </c:pt>
                <c:pt idx="3">
                  <c:v>1.01</c:v>
                </c:pt>
                <c:pt idx="4">
                  <c:v>0.99</c:v>
                </c:pt>
                <c:pt idx="5">
                  <c:v>0.97</c:v>
                </c:pt>
                <c:pt idx="6">
                  <c:v>0.94</c:v>
                </c:pt>
                <c:pt idx="7">
                  <c:v>0.97</c:v>
                </c:pt>
                <c:pt idx="8">
                  <c:v>0.97</c:v>
                </c:pt>
                <c:pt idx="9">
                  <c:v>0.91</c:v>
                </c:pt>
                <c:pt idx="10">
                  <c:v>0.84</c:v>
                </c:pt>
                <c:pt idx="11">
                  <c:v>0.75</c:v>
                </c:pt>
                <c:pt idx="12">
                  <c:v>0.75</c:v>
                </c:pt>
                <c:pt idx="13">
                  <c:v>0.67</c:v>
                </c:pt>
                <c:pt idx="14">
                  <c:v>0.6</c:v>
                </c:pt>
                <c:pt idx="15">
                  <c:v>0.44</c:v>
                </c:pt>
                <c:pt idx="16">
                  <c:v>0.36</c:v>
                </c:pt>
                <c:pt idx="17">
                  <c:v>0.39</c:v>
                </c:pt>
                <c:pt idx="18">
                  <c:v>0.31</c:v>
                </c:pt>
                <c:pt idx="19">
                  <c:v>0.23</c:v>
                </c:pt>
                <c:pt idx="20">
                  <c:v>0.23</c:v>
                </c:pt>
                <c:pt idx="21">
                  <c:v>0.25</c:v>
                </c:pt>
                <c:pt idx="22">
                  <c:v>0.15</c:v>
                </c:pt>
                <c:pt idx="23">
                  <c:v>0.12</c:v>
                </c:pt>
                <c:pt idx="24">
                  <c:v>0.1</c:v>
                </c:pt>
                <c:pt idx="25">
                  <c:v>0.09</c:v>
                </c:pt>
                <c:pt idx="26">
                  <c:v>0.08</c:v>
                </c:pt>
                <c:pt idx="27">
                  <c:v>0.08</c:v>
                </c:pt>
                <c:pt idx="28">
                  <c:v>0.1</c:v>
                </c:pt>
                <c:pt idx="29">
                  <c:v>0.1</c:v>
                </c:pt>
                <c:pt idx="30">
                  <c:v>0.09</c:v>
                </c:pt>
                <c:pt idx="31">
                  <c:v>0.09</c:v>
                </c:pt>
                <c:pt idx="32">
                  <c:v>0.08</c:v>
                </c:pt>
                <c:pt idx="33">
                  <c:v>7.0000000000000007E-2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0.08</c:v>
                </c:pt>
                <c:pt idx="43">
                  <c:v>0.09</c:v>
                </c:pt>
                <c:pt idx="44">
                  <c:v>0.09</c:v>
                </c:pt>
                <c:pt idx="45">
                  <c:v>0.08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0.09</c:v>
                </c:pt>
                <c:pt idx="49">
                  <c:v>0.1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0.08</c:v>
                </c:pt>
                <c:pt idx="55">
                  <c:v>0.1</c:v>
                </c:pt>
                <c:pt idx="56">
                  <c:v>0.1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</c:v>
                </c:pt>
                <c:pt idx="70">
                  <c:v>0.13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0.13</c:v>
                </c:pt>
                <c:pt idx="75">
                  <c:v>0.13</c:v>
                </c:pt>
                <c:pt idx="76">
                  <c:v>0.15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0.18</c:v>
                </c:pt>
                <c:pt idx="84">
                  <c:v>0.2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0.18</c:v>
                </c:pt>
                <c:pt idx="89">
                  <c:v>0.19</c:v>
                </c:pt>
                <c:pt idx="90">
                  <c:v>0.21</c:v>
                </c:pt>
                <c:pt idx="91">
                  <c:v>0.2</c:v>
                </c:pt>
                <c:pt idx="92">
                  <c:v>0.2</c:v>
                </c:pt>
                <c:pt idx="93">
                  <c:v>0.18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5-C746-9C29-AB96CD413E8B}"/>
            </c:ext>
          </c:extLst>
        </c:ser>
        <c:ser>
          <c:idx val="2"/>
          <c:order val="2"/>
          <c:tx>
            <c:strRef>
              <c:f>世界其他城市活动指数!$D$1</c:f>
              <c:strCache>
                <c:ptCount val="1"/>
                <c:pt idx="0">
                  <c:v>巴黎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世界其他城市活动指数!$A$2:$A$99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世界其他城市活动指数!$D$2:$D$99</c:f>
              <c:numCache>
                <c:formatCode>0.00%</c:formatCode>
                <c:ptCount val="98"/>
                <c:pt idx="0">
                  <c:v>0.95</c:v>
                </c:pt>
                <c:pt idx="1">
                  <c:v>1.01</c:v>
                </c:pt>
                <c:pt idx="2">
                  <c:v>0.95</c:v>
                </c:pt>
                <c:pt idx="3">
                  <c:v>0.98</c:v>
                </c:pt>
                <c:pt idx="4">
                  <c:v>0.99</c:v>
                </c:pt>
                <c:pt idx="5">
                  <c:v>0.99</c:v>
                </c:pt>
                <c:pt idx="6">
                  <c:v>0.95</c:v>
                </c:pt>
                <c:pt idx="7">
                  <c:v>0.86</c:v>
                </c:pt>
                <c:pt idx="8">
                  <c:v>0.88</c:v>
                </c:pt>
                <c:pt idx="9">
                  <c:v>0.89</c:v>
                </c:pt>
                <c:pt idx="10">
                  <c:v>0.81</c:v>
                </c:pt>
                <c:pt idx="11">
                  <c:v>0.74</c:v>
                </c:pt>
                <c:pt idx="12">
                  <c:v>0.65</c:v>
                </c:pt>
                <c:pt idx="13">
                  <c:v>0.47</c:v>
                </c:pt>
                <c:pt idx="14">
                  <c:v>0.33</c:v>
                </c:pt>
                <c:pt idx="15">
                  <c:v>0.15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0.06</c:v>
                </c:pt>
                <c:pt idx="19">
                  <c:v>0.05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0.06</c:v>
                </c:pt>
                <c:pt idx="29">
                  <c:v>0.06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0.04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0.04</c:v>
                </c:pt>
                <c:pt idx="43">
                  <c:v>0.06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0.05</c:v>
                </c:pt>
                <c:pt idx="54">
                  <c:v>0.05</c:v>
                </c:pt>
                <c:pt idx="55">
                  <c:v>0.06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0.06</c:v>
                </c:pt>
                <c:pt idx="60">
                  <c:v>0.04</c:v>
                </c:pt>
                <c:pt idx="61">
                  <c:v>0.06</c:v>
                </c:pt>
                <c:pt idx="62">
                  <c:v>7.0000000000000007E-2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0.09</c:v>
                </c:pt>
                <c:pt idx="67">
                  <c:v>7.0000000000000007E-2</c:v>
                </c:pt>
                <c:pt idx="68">
                  <c:v>0.08</c:v>
                </c:pt>
                <c:pt idx="69">
                  <c:v>0.13</c:v>
                </c:pt>
                <c:pt idx="70">
                  <c:v>0.23</c:v>
                </c:pt>
                <c:pt idx="71">
                  <c:v>0.22</c:v>
                </c:pt>
                <c:pt idx="72">
                  <c:v>0.22</c:v>
                </c:pt>
                <c:pt idx="73">
                  <c:v>0.21</c:v>
                </c:pt>
                <c:pt idx="74">
                  <c:v>0.23</c:v>
                </c:pt>
                <c:pt idx="75">
                  <c:v>0.3</c:v>
                </c:pt>
                <c:pt idx="76">
                  <c:v>0.31</c:v>
                </c:pt>
                <c:pt idx="77">
                  <c:v>0.26</c:v>
                </c:pt>
                <c:pt idx="78">
                  <c:v>0.28000000000000003</c:v>
                </c:pt>
                <c:pt idx="79">
                  <c:v>0.3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0.32</c:v>
                </c:pt>
                <c:pt idx="83">
                  <c:v>0.37</c:v>
                </c:pt>
                <c:pt idx="84">
                  <c:v>0.3</c:v>
                </c:pt>
                <c:pt idx="85">
                  <c:v>0.32</c:v>
                </c:pt>
                <c:pt idx="86">
                  <c:v>0.33</c:v>
                </c:pt>
                <c:pt idx="87">
                  <c:v>0.32</c:v>
                </c:pt>
                <c:pt idx="88">
                  <c:v>0.36</c:v>
                </c:pt>
                <c:pt idx="89">
                  <c:v>0.45</c:v>
                </c:pt>
                <c:pt idx="90">
                  <c:v>0.46</c:v>
                </c:pt>
                <c:pt idx="91">
                  <c:v>0.38</c:v>
                </c:pt>
                <c:pt idx="92">
                  <c:v>0.48</c:v>
                </c:pt>
                <c:pt idx="93">
                  <c:v>0.42</c:v>
                </c:pt>
                <c:pt idx="94">
                  <c:v>0.41</c:v>
                </c:pt>
                <c:pt idx="95">
                  <c:v>0.42</c:v>
                </c:pt>
                <c:pt idx="96">
                  <c:v>0.52</c:v>
                </c:pt>
                <c:pt idx="97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5-C746-9C29-AB96CD413E8B}"/>
            </c:ext>
          </c:extLst>
        </c:ser>
        <c:ser>
          <c:idx val="3"/>
          <c:order val="3"/>
          <c:tx>
            <c:strRef>
              <c:f>世界其他城市活动指数!$E$1</c:f>
              <c:strCache>
                <c:ptCount val="1"/>
                <c:pt idx="0">
                  <c:v>罗马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世界其他城市活动指数!$A$2:$A$99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世界其他城市活动指数!$E$2:$E$99</c:f>
              <c:numCache>
                <c:formatCode>0.00%</c:formatCode>
                <c:ptCount val="98"/>
                <c:pt idx="0">
                  <c:v>0.97</c:v>
                </c:pt>
                <c:pt idx="1">
                  <c:v>0.91</c:v>
                </c:pt>
                <c:pt idx="2">
                  <c:v>0.91</c:v>
                </c:pt>
                <c:pt idx="3">
                  <c:v>0.74</c:v>
                </c:pt>
                <c:pt idx="4">
                  <c:v>0.66</c:v>
                </c:pt>
                <c:pt idx="5">
                  <c:v>0.59</c:v>
                </c:pt>
                <c:pt idx="6">
                  <c:v>0.51</c:v>
                </c:pt>
                <c:pt idx="7">
                  <c:v>0.43</c:v>
                </c:pt>
                <c:pt idx="8">
                  <c:v>0.23</c:v>
                </c:pt>
                <c:pt idx="9">
                  <c:v>0.16</c:v>
                </c:pt>
                <c:pt idx="10">
                  <c:v>0.11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0.05</c:v>
                </c:pt>
                <c:pt idx="14">
                  <c:v>0.08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0.04</c:v>
                </c:pt>
                <c:pt idx="21">
                  <c:v>0.06</c:v>
                </c:pt>
                <c:pt idx="22">
                  <c:v>0.04</c:v>
                </c:pt>
                <c:pt idx="23">
                  <c:v>0.05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0.03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0.03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0.04</c:v>
                </c:pt>
                <c:pt idx="40">
                  <c:v>0.04</c:v>
                </c:pt>
                <c:pt idx="41">
                  <c:v>0.03</c:v>
                </c:pt>
                <c:pt idx="42">
                  <c:v>0.03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0.04</c:v>
                </c:pt>
                <c:pt idx="49">
                  <c:v>0.06</c:v>
                </c:pt>
                <c:pt idx="50">
                  <c:v>0.06</c:v>
                </c:pt>
                <c:pt idx="51">
                  <c:v>0.05</c:v>
                </c:pt>
                <c:pt idx="52">
                  <c:v>0.05</c:v>
                </c:pt>
                <c:pt idx="53">
                  <c:v>0.06</c:v>
                </c:pt>
                <c:pt idx="54">
                  <c:v>0.04</c:v>
                </c:pt>
                <c:pt idx="55">
                  <c:v>0.05</c:v>
                </c:pt>
                <c:pt idx="56">
                  <c:v>7.0000000000000007E-2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0.03</c:v>
                </c:pt>
                <c:pt idx="61">
                  <c:v>7.0000000000000007E-2</c:v>
                </c:pt>
                <c:pt idx="62">
                  <c:v>0.06</c:v>
                </c:pt>
                <c:pt idx="63">
                  <c:v>0.13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</c:v>
                </c:pt>
                <c:pt idx="68">
                  <c:v>0.12</c:v>
                </c:pt>
                <c:pt idx="69">
                  <c:v>0.11</c:v>
                </c:pt>
                <c:pt idx="70">
                  <c:v>0.12</c:v>
                </c:pt>
                <c:pt idx="71">
                  <c:v>0.12</c:v>
                </c:pt>
                <c:pt idx="72">
                  <c:v>0.11</c:v>
                </c:pt>
                <c:pt idx="73">
                  <c:v>0.12</c:v>
                </c:pt>
                <c:pt idx="74">
                  <c:v>0.11</c:v>
                </c:pt>
                <c:pt idx="75">
                  <c:v>0.12</c:v>
                </c:pt>
                <c:pt idx="76">
                  <c:v>0.13</c:v>
                </c:pt>
                <c:pt idx="77">
                  <c:v>0.18</c:v>
                </c:pt>
                <c:pt idx="78">
                  <c:v>0.17</c:v>
                </c:pt>
                <c:pt idx="79">
                  <c:v>0.16</c:v>
                </c:pt>
                <c:pt idx="80">
                  <c:v>0.18</c:v>
                </c:pt>
                <c:pt idx="81">
                  <c:v>0.17</c:v>
                </c:pt>
                <c:pt idx="82">
                  <c:v>0.24</c:v>
                </c:pt>
                <c:pt idx="83">
                  <c:v>0.2</c:v>
                </c:pt>
                <c:pt idx="84">
                  <c:v>0.21</c:v>
                </c:pt>
                <c:pt idx="85">
                  <c:v>0.2</c:v>
                </c:pt>
                <c:pt idx="86">
                  <c:v>0.2</c:v>
                </c:pt>
                <c:pt idx="87">
                  <c:v>0.19</c:v>
                </c:pt>
                <c:pt idx="88">
                  <c:v>0.17</c:v>
                </c:pt>
                <c:pt idx="89">
                  <c:v>0.21</c:v>
                </c:pt>
                <c:pt idx="90">
                  <c:v>0.24</c:v>
                </c:pt>
                <c:pt idx="91">
                  <c:v>0.26</c:v>
                </c:pt>
                <c:pt idx="92">
                  <c:v>0.21</c:v>
                </c:pt>
                <c:pt idx="93">
                  <c:v>0.25</c:v>
                </c:pt>
                <c:pt idx="94">
                  <c:v>0.24</c:v>
                </c:pt>
                <c:pt idx="95">
                  <c:v>0.23</c:v>
                </c:pt>
                <c:pt idx="96">
                  <c:v>0.33</c:v>
                </c:pt>
                <c:pt idx="97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5-C746-9C29-AB96CD413E8B}"/>
            </c:ext>
          </c:extLst>
        </c:ser>
        <c:ser>
          <c:idx val="4"/>
          <c:order val="4"/>
          <c:tx>
            <c:strRef>
              <c:f>世界其他城市活动指数!$F$1</c:f>
              <c:strCache>
                <c:ptCount val="1"/>
                <c:pt idx="0">
                  <c:v>东京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世界其他城市活动指数!$A$2:$A$99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世界其他城市活动指数!$F$2:$F$99</c:f>
              <c:numCache>
                <c:formatCode>0.00%</c:formatCode>
                <c:ptCount val="98"/>
                <c:pt idx="0">
                  <c:v>0.6</c:v>
                </c:pt>
                <c:pt idx="1">
                  <c:v>0.62</c:v>
                </c:pt>
                <c:pt idx="2">
                  <c:v>0.63</c:v>
                </c:pt>
                <c:pt idx="3">
                  <c:v>0.61</c:v>
                </c:pt>
                <c:pt idx="4">
                  <c:v>0.63</c:v>
                </c:pt>
                <c:pt idx="5">
                  <c:v>0.56000000000000005</c:v>
                </c:pt>
                <c:pt idx="6">
                  <c:v>0.53</c:v>
                </c:pt>
                <c:pt idx="7">
                  <c:v>0.5</c:v>
                </c:pt>
                <c:pt idx="8">
                  <c:v>0.56999999999999995</c:v>
                </c:pt>
                <c:pt idx="9">
                  <c:v>0.54</c:v>
                </c:pt>
                <c:pt idx="10">
                  <c:v>0.5</c:v>
                </c:pt>
                <c:pt idx="11">
                  <c:v>0.46</c:v>
                </c:pt>
                <c:pt idx="12">
                  <c:v>0.39</c:v>
                </c:pt>
                <c:pt idx="13">
                  <c:v>0.39</c:v>
                </c:pt>
                <c:pt idx="14">
                  <c:v>0.37</c:v>
                </c:pt>
                <c:pt idx="15">
                  <c:v>0.46</c:v>
                </c:pt>
                <c:pt idx="16">
                  <c:v>0.42</c:v>
                </c:pt>
                <c:pt idx="17">
                  <c:v>0.37</c:v>
                </c:pt>
                <c:pt idx="18">
                  <c:v>0.35</c:v>
                </c:pt>
                <c:pt idx="19">
                  <c:v>0.27</c:v>
                </c:pt>
                <c:pt idx="20">
                  <c:v>0.23</c:v>
                </c:pt>
                <c:pt idx="21">
                  <c:v>0.18</c:v>
                </c:pt>
                <c:pt idx="22">
                  <c:v>0.18</c:v>
                </c:pt>
                <c:pt idx="23">
                  <c:v>0.21</c:v>
                </c:pt>
                <c:pt idx="24">
                  <c:v>0.15</c:v>
                </c:pt>
                <c:pt idx="25">
                  <c:v>0.12</c:v>
                </c:pt>
                <c:pt idx="26">
                  <c:v>0.12</c:v>
                </c:pt>
                <c:pt idx="27">
                  <c:v>7.0000000000000007E-2</c:v>
                </c:pt>
                <c:pt idx="28">
                  <c:v>0.11</c:v>
                </c:pt>
                <c:pt idx="29">
                  <c:v>0.1</c:v>
                </c:pt>
                <c:pt idx="30">
                  <c:v>7.0000000000000007E-2</c:v>
                </c:pt>
                <c:pt idx="31">
                  <c:v>0.09</c:v>
                </c:pt>
                <c:pt idx="32">
                  <c:v>0.12</c:v>
                </c:pt>
                <c:pt idx="33">
                  <c:v>0.13</c:v>
                </c:pt>
                <c:pt idx="34">
                  <c:v>0.09</c:v>
                </c:pt>
                <c:pt idx="35">
                  <c:v>0.1</c:v>
                </c:pt>
                <c:pt idx="36">
                  <c:v>0.09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0.09</c:v>
                </c:pt>
                <c:pt idx="41">
                  <c:v>0.05</c:v>
                </c:pt>
                <c:pt idx="42">
                  <c:v>0.05</c:v>
                </c:pt>
                <c:pt idx="43">
                  <c:v>7.0000000000000007E-2</c:v>
                </c:pt>
                <c:pt idx="44">
                  <c:v>0.06</c:v>
                </c:pt>
                <c:pt idx="45">
                  <c:v>0.05</c:v>
                </c:pt>
                <c:pt idx="46">
                  <c:v>0.08</c:v>
                </c:pt>
                <c:pt idx="47">
                  <c:v>0.03</c:v>
                </c:pt>
                <c:pt idx="48">
                  <c:v>0.1</c:v>
                </c:pt>
                <c:pt idx="49">
                  <c:v>0.04</c:v>
                </c:pt>
                <c:pt idx="50">
                  <c:v>0.08</c:v>
                </c:pt>
                <c:pt idx="51">
                  <c:v>7.0000000000000007E-2</c:v>
                </c:pt>
                <c:pt idx="52">
                  <c:v>0.05</c:v>
                </c:pt>
                <c:pt idx="53">
                  <c:v>0.05</c:v>
                </c:pt>
                <c:pt idx="54">
                  <c:v>7.0000000000000007E-2</c:v>
                </c:pt>
                <c:pt idx="55">
                  <c:v>0.05</c:v>
                </c:pt>
                <c:pt idx="56">
                  <c:v>0.04</c:v>
                </c:pt>
                <c:pt idx="57">
                  <c:v>0.06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0.06</c:v>
                </c:pt>
                <c:pt idx="61">
                  <c:v>7.0000000000000007E-2</c:v>
                </c:pt>
                <c:pt idx="62">
                  <c:v>0.09</c:v>
                </c:pt>
                <c:pt idx="63">
                  <c:v>0.08</c:v>
                </c:pt>
                <c:pt idx="64">
                  <c:v>7.0000000000000007E-2</c:v>
                </c:pt>
                <c:pt idx="65">
                  <c:v>0.06</c:v>
                </c:pt>
                <c:pt idx="66">
                  <c:v>7.0000000000000007E-2</c:v>
                </c:pt>
                <c:pt idx="67">
                  <c:v>0.06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0.08</c:v>
                </c:pt>
                <c:pt idx="71">
                  <c:v>0.06</c:v>
                </c:pt>
                <c:pt idx="72">
                  <c:v>0.06</c:v>
                </c:pt>
                <c:pt idx="73">
                  <c:v>7.0000000000000007E-2</c:v>
                </c:pt>
                <c:pt idx="74">
                  <c:v>0.08</c:v>
                </c:pt>
                <c:pt idx="75">
                  <c:v>0.05</c:v>
                </c:pt>
                <c:pt idx="76">
                  <c:v>0.08</c:v>
                </c:pt>
                <c:pt idx="77">
                  <c:v>0.06</c:v>
                </c:pt>
                <c:pt idx="78">
                  <c:v>0.05</c:v>
                </c:pt>
                <c:pt idx="79">
                  <c:v>0.06</c:v>
                </c:pt>
                <c:pt idx="80">
                  <c:v>0.05</c:v>
                </c:pt>
                <c:pt idx="81">
                  <c:v>0.05</c:v>
                </c:pt>
                <c:pt idx="82">
                  <c:v>0.09</c:v>
                </c:pt>
                <c:pt idx="83">
                  <c:v>0.09</c:v>
                </c:pt>
                <c:pt idx="84">
                  <c:v>7.0000000000000007E-2</c:v>
                </c:pt>
                <c:pt idx="85">
                  <c:v>0.06</c:v>
                </c:pt>
                <c:pt idx="86">
                  <c:v>0.08</c:v>
                </c:pt>
                <c:pt idx="87">
                  <c:v>0.06</c:v>
                </c:pt>
                <c:pt idx="88">
                  <c:v>7.0000000000000007E-2</c:v>
                </c:pt>
                <c:pt idx="89">
                  <c:v>0.1</c:v>
                </c:pt>
                <c:pt idx="90">
                  <c:v>0.08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0.08</c:v>
                </c:pt>
                <c:pt idx="94">
                  <c:v>0.09</c:v>
                </c:pt>
                <c:pt idx="95">
                  <c:v>0.09</c:v>
                </c:pt>
                <c:pt idx="96">
                  <c:v>0.08</c:v>
                </c:pt>
                <c:pt idx="97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C5-C746-9C29-AB96CD41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01408"/>
        <c:axId val="210803328"/>
      </c:lineChart>
      <c:dateAx>
        <c:axId val="21080140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210803328"/>
        <c:crosses val="autoZero"/>
        <c:auto val="0"/>
        <c:lblOffset val="100"/>
        <c:baseTimeUnit val="days"/>
      </c:dateAx>
      <c:valAx>
        <c:axId val="210803328"/>
        <c:scaling>
          <c:orientation val="minMax"/>
        </c:scaling>
        <c:delete val="0"/>
        <c:axPos val="l"/>
        <c:majorGridlines/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CN" altLang="en-US"/>
                  <a:t>活动指数</a:t>
                </a:r>
                <a:endParaRPr lang="en-US" altLang="zh-CN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21080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世界主要城市活动指数</a:t>
            </a:r>
            <a:endParaRPr lang="en-US" altLang="zh-CN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全城市!$B$1</c:f>
              <c:strCache>
                <c:ptCount val="1"/>
                <c:pt idx="0">
                  <c:v>华盛顿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全城市!$A$2:$A$99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全城市!$B$2:$B$99</c:f>
              <c:numCache>
                <c:formatCode>0.00%</c:formatCode>
                <c:ptCount val="98"/>
                <c:pt idx="0">
                  <c:v>1.02</c:v>
                </c:pt>
                <c:pt idx="1">
                  <c:v>0.95</c:v>
                </c:pt>
                <c:pt idx="2">
                  <c:v>0.97</c:v>
                </c:pt>
                <c:pt idx="3">
                  <c:v>0.96</c:v>
                </c:pt>
                <c:pt idx="4">
                  <c:v>0.92</c:v>
                </c:pt>
                <c:pt idx="5">
                  <c:v>1.01</c:v>
                </c:pt>
                <c:pt idx="6">
                  <c:v>0.98</c:v>
                </c:pt>
                <c:pt idx="7">
                  <c:v>0.94</c:v>
                </c:pt>
                <c:pt idx="8">
                  <c:v>0.83</c:v>
                </c:pt>
                <c:pt idx="9">
                  <c:v>0.82</c:v>
                </c:pt>
                <c:pt idx="10">
                  <c:v>0.66</c:v>
                </c:pt>
                <c:pt idx="11">
                  <c:v>0.54</c:v>
                </c:pt>
                <c:pt idx="12">
                  <c:v>0.47</c:v>
                </c:pt>
                <c:pt idx="13">
                  <c:v>0.35</c:v>
                </c:pt>
                <c:pt idx="14">
                  <c:v>0.32</c:v>
                </c:pt>
                <c:pt idx="15">
                  <c:v>0.19</c:v>
                </c:pt>
                <c:pt idx="16">
                  <c:v>0.15</c:v>
                </c:pt>
                <c:pt idx="17">
                  <c:v>0.13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0.11</c:v>
                </c:pt>
                <c:pt idx="21">
                  <c:v>0.09</c:v>
                </c:pt>
                <c:pt idx="22">
                  <c:v>7.0000000000000007E-2</c:v>
                </c:pt>
                <c:pt idx="23">
                  <c:v>0.06</c:v>
                </c:pt>
                <c:pt idx="24">
                  <c:v>7.0000000000000007E-2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0.06</c:v>
                </c:pt>
                <c:pt idx="35">
                  <c:v>0.05</c:v>
                </c:pt>
                <c:pt idx="36">
                  <c:v>0.04</c:v>
                </c:pt>
                <c:pt idx="37">
                  <c:v>0.05</c:v>
                </c:pt>
                <c:pt idx="38">
                  <c:v>0.05</c:v>
                </c:pt>
                <c:pt idx="39">
                  <c:v>0.04</c:v>
                </c:pt>
                <c:pt idx="40">
                  <c:v>0.05</c:v>
                </c:pt>
                <c:pt idx="41">
                  <c:v>0.04</c:v>
                </c:pt>
                <c:pt idx="42">
                  <c:v>0.05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0.05</c:v>
                </c:pt>
                <c:pt idx="49">
                  <c:v>0.05</c:v>
                </c:pt>
                <c:pt idx="50">
                  <c:v>0.03</c:v>
                </c:pt>
                <c:pt idx="51">
                  <c:v>0.04</c:v>
                </c:pt>
                <c:pt idx="52">
                  <c:v>0.03</c:v>
                </c:pt>
                <c:pt idx="53">
                  <c:v>0.04</c:v>
                </c:pt>
                <c:pt idx="54">
                  <c:v>0.05</c:v>
                </c:pt>
                <c:pt idx="55">
                  <c:v>0.04</c:v>
                </c:pt>
                <c:pt idx="56">
                  <c:v>0.05</c:v>
                </c:pt>
                <c:pt idx="57">
                  <c:v>0.04</c:v>
                </c:pt>
                <c:pt idx="58">
                  <c:v>0.05</c:v>
                </c:pt>
                <c:pt idx="59">
                  <c:v>0.04</c:v>
                </c:pt>
                <c:pt idx="60">
                  <c:v>0.04</c:v>
                </c:pt>
                <c:pt idx="61">
                  <c:v>7.0000000000000007E-2</c:v>
                </c:pt>
                <c:pt idx="62">
                  <c:v>0.04</c:v>
                </c:pt>
                <c:pt idx="63">
                  <c:v>0.06</c:v>
                </c:pt>
                <c:pt idx="64">
                  <c:v>0.04</c:v>
                </c:pt>
                <c:pt idx="65">
                  <c:v>0.04</c:v>
                </c:pt>
                <c:pt idx="66">
                  <c:v>0.05</c:v>
                </c:pt>
                <c:pt idx="67">
                  <c:v>0.04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0.04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7.0000000000000007E-2</c:v>
                </c:pt>
                <c:pt idx="76">
                  <c:v>0.06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0.04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0.06</c:v>
                </c:pt>
                <c:pt idx="89">
                  <c:v>0.08</c:v>
                </c:pt>
                <c:pt idx="90">
                  <c:v>0.08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0.08</c:v>
                </c:pt>
                <c:pt idx="94">
                  <c:v>0.06</c:v>
                </c:pt>
                <c:pt idx="95">
                  <c:v>7.0000000000000007E-2</c:v>
                </c:pt>
                <c:pt idx="96">
                  <c:v>0.15</c:v>
                </c:pt>
                <c:pt idx="9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0-4847-9190-C2BDFD818E33}"/>
            </c:ext>
          </c:extLst>
        </c:ser>
        <c:ser>
          <c:idx val="1"/>
          <c:order val="1"/>
          <c:tx>
            <c:strRef>
              <c:f>全城市!$C$1</c:f>
              <c:strCache>
                <c:ptCount val="1"/>
                <c:pt idx="0">
                  <c:v>纽约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全城市!$A$2:$A$99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全城市!$C$2:$C$99</c:f>
              <c:numCache>
                <c:formatCode>0.00%</c:formatCode>
                <c:ptCount val="98"/>
                <c:pt idx="0">
                  <c:v>1</c:v>
                </c:pt>
                <c:pt idx="1">
                  <c:v>1.02</c:v>
                </c:pt>
                <c:pt idx="2">
                  <c:v>1.04</c:v>
                </c:pt>
                <c:pt idx="3">
                  <c:v>1.02</c:v>
                </c:pt>
                <c:pt idx="4">
                  <c:v>1.03</c:v>
                </c:pt>
                <c:pt idx="5">
                  <c:v>1.03</c:v>
                </c:pt>
                <c:pt idx="6">
                  <c:v>1.01</c:v>
                </c:pt>
                <c:pt idx="7">
                  <c:v>0.97</c:v>
                </c:pt>
                <c:pt idx="8">
                  <c:v>0.9</c:v>
                </c:pt>
                <c:pt idx="9">
                  <c:v>0.85</c:v>
                </c:pt>
                <c:pt idx="10">
                  <c:v>0.7</c:v>
                </c:pt>
                <c:pt idx="11">
                  <c:v>0.54</c:v>
                </c:pt>
                <c:pt idx="12">
                  <c:v>0.47</c:v>
                </c:pt>
                <c:pt idx="13">
                  <c:v>0.36</c:v>
                </c:pt>
                <c:pt idx="14">
                  <c:v>0.3</c:v>
                </c:pt>
                <c:pt idx="15">
                  <c:v>0.2</c:v>
                </c:pt>
                <c:pt idx="16">
                  <c:v>0.17</c:v>
                </c:pt>
                <c:pt idx="17">
                  <c:v>0.13</c:v>
                </c:pt>
                <c:pt idx="18">
                  <c:v>0.12</c:v>
                </c:pt>
                <c:pt idx="19">
                  <c:v>0.1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7.0000000000000007E-2</c:v>
                </c:pt>
                <c:pt idx="26">
                  <c:v>0.06</c:v>
                </c:pt>
                <c:pt idx="27">
                  <c:v>0.05</c:v>
                </c:pt>
                <c:pt idx="28">
                  <c:v>0.08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0.05</c:v>
                </c:pt>
                <c:pt idx="35">
                  <c:v>7.0000000000000007E-2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0.05</c:v>
                </c:pt>
                <c:pt idx="47">
                  <c:v>0.04</c:v>
                </c:pt>
                <c:pt idx="48">
                  <c:v>0.05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0.05</c:v>
                </c:pt>
                <c:pt idx="53">
                  <c:v>0.05</c:v>
                </c:pt>
                <c:pt idx="54">
                  <c:v>0.06</c:v>
                </c:pt>
                <c:pt idx="55">
                  <c:v>0.04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0.05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0.05</c:v>
                </c:pt>
                <c:pt idx="69">
                  <c:v>0.06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0.05</c:v>
                </c:pt>
                <c:pt idx="83">
                  <c:v>0.08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0.08</c:v>
                </c:pt>
                <c:pt idx="88">
                  <c:v>0.08</c:v>
                </c:pt>
                <c:pt idx="89">
                  <c:v>0.09</c:v>
                </c:pt>
                <c:pt idx="90">
                  <c:v>0.09</c:v>
                </c:pt>
                <c:pt idx="91">
                  <c:v>0.1</c:v>
                </c:pt>
                <c:pt idx="92">
                  <c:v>0.11</c:v>
                </c:pt>
                <c:pt idx="93">
                  <c:v>0.09</c:v>
                </c:pt>
                <c:pt idx="94">
                  <c:v>0.1</c:v>
                </c:pt>
                <c:pt idx="95">
                  <c:v>0.09</c:v>
                </c:pt>
                <c:pt idx="96">
                  <c:v>0.1</c:v>
                </c:pt>
                <c:pt idx="97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0-4847-9190-C2BDFD818E33}"/>
            </c:ext>
          </c:extLst>
        </c:ser>
        <c:ser>
          <c:idx val="2"/>
          <c:order val="2"/>
          <c:tx>
            <c:strRef>
              <c:f>全城市!$D$1</c:f>
              <c:strCache>
                <c:ptCount val="1"/>
                <c:pt idx="0">
                  <c:v>洛杉矶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全城市!$A$2:$A$99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全城市!$D$2:$D$99</c:f>
              <c:numCache>
                <c:formatCode>0.00%</c:formatCode>
                <c:ptCount val="98"/>
                <c:pt idx="0">
                  <c:v>1.07</c:v>
                </c:pt>
                <c:pt idx="1">
                  <c:v>1.1000000000000001</c:v>
                </c:pt>
                <c:pt idx="2">
                  <c:v>1.08</c:v>
                </c:pt>
                <c:pt idx="3">
                  <c:v>1.04</c:v>
                </c:pt>
                <c:pt idx="4">
                  <c:v>1</c:v>
                </c:pt>
                <c:pt idx="5">
                  <c:v>0.96</c:v>
                </c:pt>
                <c:pt idx="6">
                  <c:v>0.98</c:v>
                </c:pt>
                <c:pt idx="7">
                  <c:v>1.03</c:v>
                </c:pt>
                <c:pt idx="8">
                  <c:v>0.92</c:v>
                </c:pt>
                <c:pt idx="9">
                  <c:v>0.81</c:v>
                </c:pt>
                <c:pt idx="10">
                  <c:v>0.71</c:v>
                </c:pt>
                <c:pt idx="11">
                  <c:v>0.56000000000000005</c:v>
                </c:pt>
                <c:pt idx="12">
                  <c:v>0.5</c:v>
                </c:pt>
                <c:pt idx="13">
                  <c:v>0.44</c:v>
                </c:pt>
                <c:pt idx="14">
                  <c:v>0.39</c:v>
                </c:pt>
                <c:pt idx="15">
                  <c:v>0.27</c:v>
                </c:pt>
                <c:pt idx="16">
                  <c:v>0.23</c:v>
                </c:pt>
                <c:pt idx="17">
                  <c:v>0.2</c:v>
                </c:pt>
                <c:pt idx="18">
                  <c:v>0.19</c:v>
                </c:pt>
                <c:pt idx="19">
                  <c:v>0.15</c:v>
                </c:pt>
                <c:pt idx="20">
                  <c:v>0.13</c:v>
                </c:pt>
                <c:pt idx="21">
                  <c:v>0.16</c:v>
                </c:pt>
                <c:pt idx="22">
                  <c:v>0.12</c:v>
                </c:pt>
                <c:pt idx="23">
                  <c:v>0.13</c:v>
                </c:pt>
                <c:pt idx="24">
                  <c:v>0.12</c:v>
                </c:pt>
                <c:pt idx="25">
                  <c:v>0.11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</c:v>
                </c:pt>
                <c:pt idx="33">
                  <c:v>0.09</c:v>
                </c:pt>
                <c:pt idx="34">
                  <c:v>0.1</c:v>
                </c:pt>
                <c:pt idx="35">
                  <c:v>0.1</c:v>
                </c:pt>
                <c:pt idx="36">
                  <c:v>0.08</c:v>
                </c:pt>
                <c:pt idx="37">
                  <c:v>0.08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0.08</c:v>
                </c:pt>
                <c:pt idx="41">
                  <c:v>0.06</c:v>
                </c:pt>
                <c:pt idx="42">
                  <c:v>0.11</c:v>
                </c:pt>
                <c:pt idx="43">
                  <c:v>0.09</c:v>
                </c:pt>
                <c:pt idx="44">
                  <c:v>0.08</c:v>
                </c:pt>
                <c:pt idx="45">
                  <c:v>7.0000000000000007E-2</c:v>
                </c:pt>
                <c:pt idx="46">
                  <c:v>0.08</c:v>
                </c:pt>
                <c:pt idx="47">
                  <c:v>0.09</c:v>
                </c:pt>
                <c:pt idx="48">
                  <c:v>7.0000000000000007E-2</c:v>
                </c:pt>
                <c:pt idx="49">
                  <c:v>0.12</c:v>
                </c:pt>
                <c:pt idx="50">
                  <c:v>0.09</c:v>
                </c:pt>
                <c:pt idx="51">
                  <c:v>0.08</c:v>
                </c:pt>
                <c:pt idx="52">
                  <c:v>0.1</c:v>
                </c:pt>
                <c:pt idx="53">
                  <c:v>0.09</c:v>
                </c:pt>
                <c:pt idx="54">
                  <c:v>0.08</c:v>
                </c:pt>
                <c:pt idx="55">
                  <c:v>7.0000000000000007E-2</c:v>
                </c:pt>
                <c:pt idx="56">
                  <c:v>0.11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0.08</c:v>
                </c:pt>
                <c:pt idx="61">
                  <c:v>0.1</c:v>
                </c:pt>
                <c:pt idx="62">
                  <c:v>0.1</c:v>
                </c:pt>
                <c:pt idx="63">
                  <c:v>0.11</c:v>
                </c:pt>
                <c:pt idx="64">
                  <c:v>0.09</c:v>
                </c:pt>
                <c:pt idx="65">
                  <c:v>0.11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0.11</c:v>
                </c:pt>
                <c:pt idx="71">
                  <c:v>0.11</c:v>
                </c:pt>
                <c:pt idx="72">
                  <c:v>0.1</c:v>
                </c:pt>
                <c:pt idx="73">
                  <c:v>0.09</c:v>
                </c:pt>
                <c:pt idx="74">
                  <c:v>0.1</c:v>
                </c:pt>
                <c:pt idx="75">
                  <c:v>0.08</c:v>
                </c:pt>
                <c:pt idx="76">
                  <c:v>0.1</c:v>
                </c:pt>
                <c:pt idx="77">
                  <c:v>0.12</c:v>
                </c:pt>
                <c:pt idx="78">
                  <c:v>0.12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0.09</c:v>
                </c:pt>
                <c:pt idx="83">
                  <c:v>0.1</c:v>
                </c:pt>
                <c:pt idx="84">
                  <c:v>0.12</c:v>
                </c:pt>
                <c:pt idx="85">
                  <c:v>0.1</c:v>
                </c:pt>
                <c:pt idx="86">
                  <c:v>0.11</c:v>
                </c:pt>
                <c:pt idx="87">
                  <c:v>0.11</c:v>
                </c:pt>
                <c:pt idx="88">
                  <c:v>0.1</c:v>
                </c:pt>
                <c:pt idx="89">
                  <c:v>0.14000000000000001</c:v>
                </c:pt>
                <c:pt idx="90">
                  <c:v>0.11</c:v>
                </c:pt>
                <c:pt idx="91">
                  <c:v>0.12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0.12</c:v>
                </c:pt>
                <c:pt idx="96">
                  <c:v>0.14000000000000001</c:v>
                </c:pt>
                <c:pt idx="97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E0-4847-9190-C2BDFD818E33}"/>
            </c:ext>
          </c:extLst>
        </c:ser>
        <c:ser>
          <c:idx val="3"/>
          <c:order val="3"/>
          <c:tx>
            <c:strRef>
              <c:f>全城市!$E$1</c:f>
              <c:strCache>
                <c:ptCount val="1"/>
                <c:pt idx="0">
                  <c:v>旧金山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全城市!$A$2:$A$99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全城市!$E$2:$E$99</c:f>
              <c:numCache>
                <c:formatCode>0.00%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0.95</c:v>
                </c:pt>
                <c:pt idx="4">
                  <c:v>0.93</c:v>
                </c:pt>
                <c:pt idx="5">
                  <c:v>0.85</c:v>
                </c:pt>
                <c:pt idx="6">
                  <c:v>0.88</c:v>
                </c:pt>
                <c:pt idx="7">
                  <c:v>0.83</c:v>
                </c:pt>
                <c:pt idx="8">
                  <c:v>0.74</c:v>
                </c:pt>
                <c:pt idx="9">
                  <c:v>0.65</c:v>
                </c:pt>
                <c:pt idx="10">
                  <c:v>0.56999999999999995</c:v>
                </c:pt>
                <c:pt idx="11">
                  <c:v>0.49</c:v>
                </c:pt>
                <c:pt idx="12">
                  <c:v>0.4</c:v>
                </c:pt>
                <c:pt idx="13">
                  <c:v>0.38</c:v>
                </c:pt>
                <c:pt idx="14">
                  <c:v>0.33</c:v>
                </c:pt>
                <c:pt idx="15">
                  <c:v>0.14000000000000001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0.08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0.06</c:v>
                </c:pt>
                <c:pt idx="30">
                  <c:v>0.05</c:v>
                </c:pt>
                <c:pt idx="31">
                  <c:v>0.05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0.05</c:v>
                </c:pt>
                <c:pt idx="37">
                  <c:v>0.04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0.06</c:v>
                </c:pt>
                <c:pt idx="49">
                  <c:v>0.05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0.05</c:v>
                </c:pt>
                <c:pt idx="56">
                  <c:v>0.05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0.05</c:v>
                </c:pt>
                <c:pt idx="62">
                  <c:v>0.06</c:v>
                </c:pt>
                <c:pt idx="63">
                  <c:v>0.06</c:v>
                </c:pt>
                <c:pt idx="64">
                  <c:v>0.05</c:v>
                </c:pt>
                <c:pt idx="65">
                  <c:v>0.04</c:v>
                </c:pt>
                <c:pt idx="66">
                  <c:v>0.04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0.06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0.05</c:v>
                </c:pt>
                <c:pt idx="76">
                  <c:v>7.0000000000000007E-2</c:v>
                </c:pt>
                <c:pt idx="77">
                  <c:v>0.06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0.06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0.06</c:v>
                </c:pt>
                <c:pt idx="89">
                  <c:v>0.05</c:v>
                </c:pt>
                <c:pt idx="90">
                  <c:v>0.08</c:v>
                </c:pt>
                <c:pt idx="91">
                  <c:v>0.08</c:v>
                </c:pt>
                <c:pt idx="92">
                  <c:v>0.05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7.0000000000000007E-2</c:v>
                </c:pt>
                <c:pt idx="97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E0-4847-9190-C2BDFD818E33}"/>
            </c:ext>
          </c:extLst>
        </c:ser>
        <c:ser>
          <c:idx val="4"/>
          <c:order val="4"/>
          <c:tx>
            <c:strRef>
              <c:f>全城市!$F$1</c:f>
              <c:strCache>
                <c:ptCount val="1"/>
                <c:pt idx="0">
                  <c:v>柏林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全城市!$A$2:$A$99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全城市!$F$2:$F$99</c:f>
              <c:numCache>
                <c:formatCode>0.00%</c:formatCode>
                <c:ptCount val="98"/>
                <c:pt idx="0">
                  <c:v>1.03</c:v>
                </c:pt>
                <c:pt idx="1">
                  <c:v>0.94</c:v>
                </c:pt>
                <c:pt idx="2">
                  <c:v>0.93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0.97</c:v>
                </c:pt>
                <c:pt idx="7">
                  <c:v>0.94</c:v>
                </c:pt>
                <c:pt idx="8">
                  <c:v>0.83</c:v>
                </c:pt>
                <c:pt idx="9">
                  <c:v>0.86</c:v>
                </c:pt>
                <c:pt idx="10">
                  <c:v>0.72</c:v>
                </c:pt>
                <c:pt idx="11">
                  <c:v>0.6</c:v>
                </c:pt>
                <c:pt idx="12">
                  <c:v>0.54</c:v>
                </c:pt>
                <c:pt idx="13">
                  <c:v>0.45</c:v>
                </c:pt>
                <c:pt idx="14">
                  <c:v>0.41</c:v>
                </c:pt>
                <c:pt idx="15">
                  <c:v>0.28000000000000003</c:v>
                </c:pt>
                <c:pt idx="16">
                  <c:v>0.26</c:v>
                </c:pt>
                <c:pt idx="17">
                  <c:v>0.18</c:v>
                </c:pt>
                <c:pt idx="18">
                  <c:v>0.13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0.12</c:v>
                </c:pt>
                <c:pt idx="24">
                  <c:v>0.11</c:v>
                </c:pt>
                <c:pt idx="25">
                  <c:v>0.1</c:v>
                </c:pt>
                <c:pt idx="26">
                  <c:v>0.1</c:v>
                </c:pt>
                <c:pt idx="27">
                  <c:v>0.08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0.11</c:v>
                </c:pt>
                <c:pt idx="32">
                  <c:v>0.1</c:v>
                </c:pt>
                <c:pt idx="33">
                  <c:v>0.1</c:v>
                </c:pt>
                <c:pt idx="34">
                  <c:v>0.11</c:v>
                </c:pt>
                <c:pt idx="35">
                  <c:v>0.14000000000000001</c:v>
                </c:pt>
                <c:pt idx="36">
                  <c:v>0.12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</c:v>
                </c:pt>
                <c:pt idx="40">
                  <c:v>0.11</c:v>
                </c:pt>
                <c:pt idx="41">
                  <c:v>0.14000000000000001</c:v>
                </c:pt>
                <c:pt idx="42">
                  <c:v>0.09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0.16</c:v>
                </c:pt>
                <c:pt idx="52">
                  <c:v>0.17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0.15</c:v>
                </c:pt>
                <c:pt idx="56">
                  <c:v>0.17</c:v>
                </c:pt>
                <c:pt idx="57">
                  <c:v>0.17</c:v>
                </c:pt>
                <c:pt idx="58">
                  <c:v>0.18</c:v>
                </c:pt>
                <c:pt idx="59">
                  <c:v>0.17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0.16</c:v>
                </c:pt>
                <c:pt idx="63">
                  <c:v>0.19</c:v>
                </c:pt>
                <c:pt idx="64">
                  <c:v>0.2</c:v>
                </c:pt>
                <c:pt idx="65">
                  <c:v>0.22</c:v>
                </c:pt>
                <c:pt idx="66">
                  <c:v>0.22</c:v>
                </c:pt>
                <c:pt idx="67">
                  <c:v>0.2</c:v>
                </c:pt>
                <c:pt idx="68">
                  <c:v>0.24</c:v>
                </c:pt>
                <c:pt idx="69">
                  <c:v>0.19</c:v>
                </c:pt>
                <c:pt idx="70">
                  <c:v>0.21</c:v>
                </c:pt>
                <c:pt idx="71">
                  <c:v>0.23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0.24</c:v>
                </c:pt>
                <c:pt idx="76">
                  <c:v>0.24</c:v>
                </c:pt>
                <c:pt idx="77">
                  <c:v>0.25</c:v>
                </c:pt>
                <c:pt idx="78">
                  <c:v>0.27</c:v>
                </c:pt>
                <c:pt idx="79">
                  <c:v>0.31</c:v>
                </c:pt>
                <c:pt idx="80">
                  <c:v>0.3</c:v>
                </c:pt>
                <c:pt idx="81">
                  <c:v>0.25</c:v>
                </c:pt>
                <c:pt idx="82">
                  <c:v>0.25</c:v>
                </c:pt>
                <c:pt idx="83">
                  <c:v>0.21</c:v>
                </c:pt>
                <c:pt idx="84">
                  <c:v>0.26</c:v>
                </c:pt>
                <c:pt idx="85">
                  <c:v>0.3</c:v>
                </c:pt>
                <c:pt idx="86">
                  <c:v>0.32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0.31</c:v>
                </c:pt>
                <c:pt idx="90">
                  <c:v>0.32</c:v>
                </c:pt>
                <c:pt idx="91">
                  <c:v>0.36</c:v>
                </c:pt>
                <c:pt idx="92">
                  <c:v>0.34</c:v>
                </c:pt>
                <c:pt idx="93">
                  <c:v>0.34</c:v>
                </c:pt>
                <c:pt idx="94">
                  <c:v>0.31</c:v>
                </c:pt>
                <c:pt idx="95">
                  <c:v>0.31</c:v>
                </c:pt>
                <c:pt idx="96">
                  <c:v>0.36</c:v>
                </c:pt>
                <c:pt idx="97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E0-4847-9190-C2BDFD818E33}"/>
            </c:ext>
          </c:extLst>
        </c:ser>
        <c:ser>
          <c:idx val="5"/>
          <c:order val="5"/>
          <c:tx>
            <c:strRef>
              <c:f>全城市!$G$1</c:f>
              <c:strCache>
                <c:ptCount val="1"/>
                <c:pt idx="0">
                  <c:v>伦敦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全城市!$A$2:$A$99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全城市!$G$2:$G$99</c:f>
              <c:numCache>
                <c:formatCode>0.00%</c:formatCode>
                <c:ptCount val="98"/>
                <c:pt idx="0">
                  <c:v>1</c:v>
                </c:pt>
                <c:pt idx="1">
                  <c:v>1.02</c:v>
                </c:pt>
                <c:pt idx="2">
                  <c:v>1</c:v>
                </c:pt>
                <c:pt idx="3">
                  <c:v>1.01</c:v>
                </c:pt>
                <c:pt idx="4">
                  <c:v>0.99</c:v>
                </c:pt>
                <c:pt idx="5">
                  <c:v>0.97</c:v>
                </c:pt>
                <c:pt idx="6">
                  <c:v>0.94</c:v>
                </c:pt>
                <c:pt idx="7">
                  <c:v>0.97</c:v>
                </c:pt>
                <c:pt idx="8">
                  <c:v>0.97</c:v>
                </c:pt>
                <c:pt idx="9">
                  <c:v>0.91</c:v>
                </c:pt>
                <c:pt idx="10">
                  <c:v>0.84</c:v>
                </c:pt>
                <c:pt idx="11">
                  <c:v>0.75</c:v>
                </c:pt>
                <c:pt idx="12">
                  <c:v>0.75</c:v>
                </c:pt>
                <c:pt idx="13">
                  <c:v>0.67</c:v>
                </c:pt>
                <c:pt idx="14">
                  <c:v>0.6</c:v>
                </c:pt>
                <c:pt idx="15">
                  <c:v>0.44</c:v>
                </c:pt>
                <c:pt idx="16">
                  <c:v>0.36</c:v>
                </c:pt>
                <c:pt idx="17">
                  <c:v>0.39</c:v>
                </c:pt>
                <c:pt idx="18">
                  <c:v>0.31</c:v>
                </c:pt>
                <c:pt idx="19">
                  <c:v>0.23</c:v>
                </c:pt>
                <c:pt idx="20">
                  <c:v>0.23</c:v>
                </c:pt>
                <c:pt idx="21">
                  <c:v>0.25</c:v>
                </c:pt>
                <c:pt idx="22">
                  <c:v>0.15</c:v>
                </c:pt>
                <c:pt idx="23">
                  <c:v>0.12</c:v>
                </c:pt>
                <c:pt idx="24">
                  <c:v>0.1</c:v>
                </c:pt>
                <c:pt idx="25">
                  <c:v>0.09</c:v>
                </c:pt>
                <c:pt idx="26">
                  <c:v>0.08</c:v>
                </c:pt>
                <c:pt idx="27">
                  <c:v>0.08</c:v>
                </c:pt>
                <c:pt idx="28">
                  <c:v>0.1</c:v>
                </c:pt>
                <c:pt idx="29">
                  <c:v>0.1</c:v>
                </c:pt>
                <c:pt idx="30">
                  <c:v>0.09</c:v>
                </c:pt>
                <c:pt idx="31">
                  <c:v>0.09</c:v>
                </c:pt>
                <c:pt idx="32">
                  <c:v>0.08</c:v>
                </c:pt>
                <c:pt idx="33">
                  <c:v>7.0000000000000007E-2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0.08</c:v>
                </c:pt>
                <c:pt idx="43">
                  <c:v>0.09</c:v>
                </c:pt>
                <c:pt idx="44">
                  <c:v>0.09</c:v>
                </c:pt>
                <c:pt idx="45">
                  <c:v>0.08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0.09</c:v>
                </c:pt>
                <c:pt idx="49">
                  <c:v>0.1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0.08</c:v>
                </c:pt>
                <c:pt idx="55">
                  <c:v>0.1</c:v>
                </c:pt>
                <c:pt idx="56">
                  <c:v>0.1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</c:v>
                </c:pt>
                <c:pt idx="70">
                  <c:v>0.13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0.13</c:v>
                </c:pt>
                <c:pt idx="75">
                  <c:v>0.13</c:v>
                </c:pt>
                <c:pt idx="76">
                  <c:v>0.15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0.18</c:v>
                </c:pt>
                <c:pt idx="84">
                  <c:v>0.2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0.18</c:v>
                </c:pt>
                <c:pt idx="89">
                  <c:v>0.19</c:v>
                </c:pt>
                <c:pt idx="90">
                  <c:v>0.21</c:v>
                </c:pt>
                <c:pt idx="91">
                  <c:v>0.2</c:v>
                </c:pt>
                <c:pt idx="92">
                  <c:v>0.2</c:v>
                </c:pt>
                <c:pt idx="93">
                  <c:v>0.18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E0-4847-9190-C2BDFD818E33}"/>
            </c:ext>
          </c:extLst>
        </c:ser>
        <c:ser>
          <c:idx val="6"/>
          <c:order val="6"/>
          <c:tx>
            <c:strRef>
              <c:f>全城市!$H$1</c:f>
              <c:strCache>
                <c:ptCount val="1"/>
                <c:pt idx="0">
                  <c:v>巴黎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全城市!$A$2:$A$99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全城市!$H$2:$H$99</c:f>
              <c:numCache>
                <c:formatCode>0.00%</c:formatCode>
                <c:ptCount val="98"/>
                <c:pt idx="0">
                  <c:v>0.95</c:v>
                </c:pt>
                <c:pt idx="1">
                  <c:v>1.01</c:v>
                </c:pt>
                <c:pt idx="2">
                  <c:v>0.95</c:v>
                </c:pt>
                <c:pt idx="3">
                  <c:v>0.98</c:v>
                </c:pt>
                <c:pt idx="4">
                  <c:v>0.99</c:v>
                </c:pt>
                <c:pt idx="5">
                  <c:v>0.99</c:v>
                </c:pt>
                <c:pt idx="6">
                  <c:v>0.95</c:v>
                </c:pt>
                <c:pt idx="7">
                  <c:v>0.86</c:v>
                </c:pt>
                <c:pt idx="8">
                  <c:v>0.88</c:v>
                </c:pt>
                <c:pt idx="9">
                  <c:v>0.89</c:v>
                </c:pt>
                <c:pt idx="10">
                  <c:v>0.81</c:v>
                </c:pt>
                <c:pt idx="11">
                  <c:v>0.74</c:v>
                </c:pt>
                <c:pt idx="12">
                  <c:v>0.65</c:v>
                </c:pt>
                <c:pt idx="13">
                  <c:v>0.47</c:v>
                </c:pt>
                <c:pt idx="14">
                  <c:v>0.33</c:v>
                </c:pt>
                <c:pt idx="15">
                  <c:v>0.15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0.06</c:v>
                </c:pt>
                <c:pt idx="19">
                  <c:v>0.05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0.06</c:v>
                </c:pt>
                <c:pt idx="29">
                  <c:v>0.06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0.04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0.04</c:v>
                </c:pt>
                <c:pt idx="43">
                  <c:v>0.06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0.05</c:v>
                </c:pt>
                <c:pt idx="54">
                  <c:v>0.05</c:v>
                </c:pt>
                <c:pt idx="55">
                  <c:v>0.06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0.06</c:v>
                </c:pt>
                <c:pt idx="60">
                  <c:v>0.04</c:v>
                </c:pt>
                <c:pt idx="61">
                  <c:v>0.06</c:v>
                </c:pt>
                <c:pt idx="62">
                  <c:v>7.0000000000000007E-2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0.09</c:v>
                </c:pt>
                <c:pt idx="67">
                  <c:v>7.0000000000000007E-2</c:v>
                </c:pt>
                <c:pt idx="68">
                  <c:v>0.08</c:v>
                </c:pt>
                <c:pt idx="69">
                  <c:v>0.13</c:v>
                </c:pt>
                <c:pt idx="70">
                  <c:v>0.23</c:v>
                </c:pt>
                <c:pt idx="71">
                  <c:v>0.22</c:v>
                </c:pt>
                <c:pt idx="72">
                  <c:v>0.22</c:v>
                </c:pt>
                <c:pt idx="73">
                  <c:v>0.21</c:v>
                </c:pt>
                <c:pt idx="74">
                  <c:v>0.23</c:v>
                </c:pt>
                <c:pt idx="75">
                  <c:v>0.3</c:v>
                </c:pt>
                <c:pt idx="76">
                  <c:v>0.31</c:v>
                </c:pt>
                <c:pt idx="77">
                  <c:v>0.26</c:v>
                </c:pt>
                <c:pt idx="78">
                  <c:v>0.28000000000000003</c:v>
                </c:pt>
                <c:pt idx="79">
                  <c:v>0.3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0.32</c:v>
                </c:pt>
                <c:pt idx="83">
                  <c:v>0.37</c:v>
                </c:pt>
                <c:pt idx="84">
                  <c:v>0.3</c:v>
                </c:pt>
                <c:pt idx="85">
                  <c:v>0.32</c:v>
                </c:pt>
                <c:pt idx="86">
                  <c:v>0.33</c:v>
                </c:pt>
                <c:pt idx="87">
                  <c:v>0.32</c:v>
                </c:pt>
                <c:pt idx="88">
                  <c:v>0.36</c:v>
                </c:pt>
                <c:pt idx="89">
                  <c:v>0.45</c:v>
                </c:pt>
                <c:pt idx="90">
                  <c:v>0.46</c:v>
                </c:pt>
                <c:pt idx="91">
                  <c:v>0.38</c:v>
                </c:pt>
                <c:pt idx="92">
                  <c:v>0.48</c:v>
                </c:pt>
                <c:pt idx="93">
                  <c:v>0.42</c:v>
                </c:pt>
                <c:pt idx="94">
                  <c:v>0.41</c:v>
                </c:pt>
                <c:pt idx="95">
                  <c:v>0.42</c:v>
                </c:pt>
                <c:pt idx="96">
                  <c:v>0.52</c:v>
                </c:pt>
                <c:pt idx="97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E0-4847-9190-C2BDFD818E33}"/>
            </c:ext>
          </c:extLst>
        </c:ser>
        <c:ser>
          <c:idx val="7"/>
          <c:order val="7"/>
          <c:tx>
            <c:strRef>
              <c:f>全城市!$I$1</c:f>
              <c:strCache>
                <c:ptCount val="1"/>
                <c:pt idx="0">
                  <c:v>罗马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全城市!$A$2:$A$99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全城市!$I$2:$I$99</c:f>
              <c:numCache>
                <c:formatCode>0.00%</c:formatCode>
                <c:ptCount val="98"/>
                <c:pt idx="0">
                  <c:v>0.97</c:v>
                </c:pt>
                <c:pt idx="1">
                  <c:v>0.91</c:v>
                </c:pt>
                <c:pt idx="2">
                  <c:v>0.91</c:v>
                </c:pt>
                <c:pt idx="3">
                  <c:v>0.74</c:v>
                </c:pt>
                <c:pt idx="4">
                  <c:v>0.66</c:v>
                </c:pt>
                <c:pt idx="5">
                  <c:v>0.59</c:v>
                </c:pt>
                <c:pt idx="6">
                  <c:v>0.51</c:v>
                </c:pt>
                <c:pt idx="7">
                  <c:v>0.43</c:v>
                </c:pt>
                <c:pt idx="8">
                  <c:v>0.23</c:v>
                </c:pt>
                <c:pt idx="9">
                  <c:v>0.16</c:v>
                </c:pt>
                <c:pt idx="10">
                  <c:v>0.11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0.05</c:v>
                </c:pt>
                <c:pt idx="14">
                  <c:v>0.08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0.04</c:v>
                </c:pt>
                <c:pt idx="21">
                  <c:v>0.06</c:v>
                </c:pt>
                <c:pt idx="22">
                  <c:v>0.04</c:v>
                </c:pt>
                <c:pt idx="23">
                  <c:v>0.05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0.03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0.03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0.04</c:v>
                </c:pt>
                <c:pt idx="40">
                  <c:v>0.04</c:v>
                </c:pt>
                <c:pt idx="41">
                  <c:v>0.03</c:v>
                </c:pt>
                <c:pt idx="42">
                  <c:v>0.03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0.04</c:v>
                </c:pt>
                <c:pt idx="49">
                  <c:v>0.06</c:v>
                </c:pt>
                <c:pt idx="50">
                  <c:v>0.06</c:v>
                </c:pt>
                <c:pt idx="51">
                  <c:v>0.05</c:v>
                </c:pt>
                <c:pt idx="52">
                  <c:v>0.05</c:v>
                </c:pt>
                <c:pt idx="53">
                  <c:v>0.06</c:v>
                </c:pt>
                <c:pt idx="54">
                  <c:v>0.04</c:v>
                </c:pt>
                <c:pt idx="55">
                  <c:v>0.05</c:v>
                </c:pt>
                <c:pt idx="56">
                  <c:v>7.0000000000000007E-2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0.03</c:v>
                </c:pt>
                <c:pt idx="61">
                  <c:v>7.0000000000000007E-2</c:v>
                </c:pt>
                <c:pt idx="62">
                  <c:v>0.06</c:v>
                </c:pt>
                <c:pt idx="63">
                  <c:v>0.13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</c:v>
                </c:pt>
                <c:pt idx="68">
                  <c:v>0.12</c:v>
                </c:pt>
                <c:pt idx="69">
                  <c:v>0.11</c:v>
                </c:pt>
                <c:pt idx="70">
                  <c:v>0.12</c:v>
                </c:pt>
                <c:pt idx="71">
                  <c:v>0.12</c:v>
                </c:pt>
                <c:pt idx="72">
                  <c:v>0.11</c:v>
                </c:pt>
                <c:pt idx="73">
                  <c:v>0.12</c:v>
                </c:pt>
                <c:pt idx="74">
                  <c:v>0.11</c:v>
                </c:pt>
                <c:pt idx="75">
                  <c:v>0.12</c:v>
                </c:pt>
                <c:pt idx="76">
                  <c:v>0.13</c:v>
                </c:pt>
                <c:pt idx="77">
                  <c:v>0.18</c:v>
                </c:pt>
                <c:pt idx="78">
                  <c:v>0.17</c:v>
                </c:pt>
                <c:pt idx="79">
                  <c:v>0.16</c:v>
                </c:pt>
                <c:pt idx="80">
                  <c:v>0.18</c:v>
                </c:pt>
                <c:pt idx="81">
                  <c:v>0.17</c:v>
                </c:pt>
                <c:pt idx="82">
                  <c:v>0.24</c:v>
                </c:pt>
                <c:pt idx="83">
                  <c:v>0.2</c:v>
                </c:pt>
                <c:pt idx="84">
                  <c:v>0.21</c:v>
                </c:pt>
                <c:pt idx="85">
                  <c:v>0.2</c:v>
                </c:pt>
                <c:pt idx="86">
                  <c:v>0.2</c:v>
                </c:pt>
                <c:pt idx="87">
                  <c:v>0.19</c:v>
                </c:pt>
                <c:pt idx="88">
                  <c:v>0.17</c:v>
                </c:pt>
                <c:pt idx="89">
                  <c:v>0.21</c:v>
                </c:pt>
                <c:pt idx="90">
                  <c:v>0.24</c:v>
                </c:pt>
                <c:pt idx="91">
                  <c:v>0.26</c:v>
                </c:pt>
                <c:pt idx="92">
                  <c:v>0.21</c:v>
                </c:pt>
                <c:pt idx="93">
                  <c:v>0.25</c:v>
                </c:pt>
                <c:pt idx="94">
                  <c:v>0.24</c:v>
                </c:pt>
                <c:pt idx="95">
                  <c:v>0.23</c:v>
                </c:pt>
                <c:pt idx="96">
                  <c:v>0.33</c:v>
                </c:pt>
                <c:pt idx="97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E0-4847-9190-C2BDFD818E33}"/>
            </c:ext>
          </c:extLst>
        </c:ser>
        <c:ser>
          <c:idx val="8"/>
          <c:order val="8"/>
          <c:tx>
            <c:strRef>
              <c:f>全城市!$J$1</c:f>
              <c:strCache>
                <c:ptCount val="1"/>
                <c:pt idx="0">
                  <c:v>东京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全城市!$A$2:$A$99</c:f>
              <c:numCache>
                <c:formatCode>m"月"d"日"</c:formatCode>
                <c:ptCount val="9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</c:numCache>
            </c:numRef>
          </c:cat>
          <c:val>
            <c:numRef>
              <c:f>全城市!$J$2:$J$99</c:f>
              <c:numCache>
                <c:formatCode>0.00%</c:formatCode>
                <c:ptCount val="98"/>
                <c:pt idx="0">
                  <c:v>0.6</c:v>
                </c:pt>
                <c:pt idx="1">
                  <c:v>0.62</c:v>
                </c:pt>
                <c:pt idx="2">
                  <c:v>0.63</c:v>
                </c:pt>
                <c:pt idx="3">
                  <c:v>0.61</c:v>
                </c:pt>
                <c:pt idx="4">
                  <c:v>0.63</c:v>
                </c:pt>
                <c:pt idx="5">
                  <c:v>0.56000000000000005</c:v>
                </c:pt>
                <c:pt idx="6">
                  <c:v>0.53</c:v>
                </c:pt>
                <c:pt idx="7">
                  <c:v>0.5</c:v>
                </c:pt>
                <c:pt idx="8">
                  <c:v>0.56999999999999995</c:v>
                </c:pt>
                <c:pt idx="9">
                  <c:v>0.54</c:v>
                </c:pt>
                <c:pt idx="10">
                  <c:v>0.5</c:v>
                </c:pt>
                <c:pt idx="11">
                  <c:v>0.46</c:v>
                </c:pt>
                <c:pt idx="12">
                  <c:v>0.39</c:v>
                </c:pt>
                <c:pt idx="13">
                  <c:v>0.39</c:v>
                </c:pt>
                <c:pt idx="14">
                  <c:v>0.37</c:v>
                </c:pt>
                <c:pt idx="15">
                  <c:v>0.46</c:v>
                </c:pt>
                <c:pt idx="16">
                  <c:v>0.42</c:v>
                </c:pt>
                <c:pt idx="17">
                  <c:v>0.37</c:v>
                </c:pt>
                <c:pt idx="18">
                  <c:v>0.35</c:v>
                </c:pt>
                <c:pt idx="19">
                  <c:v>0.27</c:v>
                </c:pt>
                <c:pt idx="20">
                  <c:v>0.23</c:v>
                </c:pt>
                <c:pt idx="21">
                  <c:v>0.18</c:v>
                </c:pt>
                <c:pt idx="22">
                  <c:v>0.18</c:v>
                </c:pt>
                <c:pt idx="23">
                  <c:v>0.21</c:v>
                </c:pt>
                <c:pt idx="24">
                  <c:v>0.15</c:v>
                </c:pt>
                <c:pt idx="25">
                  <c:v>0.12</c:v>
                </c:pt>
                <c:pt idx="26">
                  <c:v>0.12</c:v>
                </c:pt>
                <c:pt idx="27">
                  <c:v>7.0000000000000007E-2</c:v>
                </c:pt>
                <c:pt idx="28">
                  <c:v>0.11</c:v>
                </c:pt>
                <c:pt idx="29">
                  <c:v>0.1</c:v>
                </c:pt>
                <c:pt idx="30">
                  <c:v>7.0000000000000007E-2</c:v>
                </c:pt>
                <c:pt idx="31">
                  <c:v>0.09</c:v>
                </c:pt>
                <c:pt idx="32">
                  <c:v>0.12</c:v>
                </c:pt>
                <c:pt idx="33">
                  <c:v>0.13</c:v>
                </c:pt>
                <c:pt idx="34">
                  <c:v>0.09</c:v>
                </c:pt>
                <c:pt idx="35">
                  <c:v>0.1</c:v>
                </c:pt>
                <c:pt idx="36">
                  <c:v>0.09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0.09</c:v>
                </c:pt>
                <c:pt idx="41">
                  <c:v>0.05</c:v>
                </c:pt>
                <c:pt idx="42">
                  <c:v>0.05</c:v>
                </c:pt>
                <c:pt idx="43">
                  <c:v>7.0000000000000007E-2</c:v>
                </c:pt>
                <c:pt idx="44">
                  <c:v>0.06</c:v>
                </c:pt>
                <c:pt idx="45">
                  <c:v>0.05</c:v>
                </c:pt>
                <c:pt idx="46">
                  <c:v>0.08</c:v>
                </c:pt>
                <c:pt idx="47">
                  <c:v>0.03</c:v>
                </c:pt>
                <c:pt idx="48">
                  <c:v>0.1</c:v>
                </c:pt>
                <c:pt idx="49">
                  <c:v>0.04</c:v>
                </c:pt>
                <c:pt idx="50">
                  <c:v>0.08</c:v>
                </c:pt>
                <c:pt idx="51">
                  <c:v>7.0000000000000007E-2</c:v>
                </c:pt>
                <c:pt idx="52">
                  <c:v>0.05</c:v>
                </c:pt>
                <c:pt idx="53">
                  <c:v>0.05</c:v>
                </c:pt>
                <c:pt idx="54">
                  <c:v>7.0000000000000007E-2</c:v>
                </c:pt>
                <c:pt idx="55">
                  <c:v>0.05</c:v>
                </c:pt>
                <c:pt idx="56">
                  <c:v>0.04</c:v>
                </c:pt>
                <c:pt idx="57">
                  <c:v>0.06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0.06</c:v>
                </c:pt>
                <c:pt idx="61">
                  <c:v>7.0000000000000007E-2</c:v>
                </c:pt>
                <c:pt idx="62">
                  <c:v>0.09</c:v>
                </c:pt>
                <c:pt idx="63">
                  <c:v>0.08</c:v>
                </c:pt>
                <c:pt idx="64">
                  <c:v>7.0000000000000007E-2</c:v>
                </c:pt>
                <c:pt idx="65">
                  <c:v>0.06</c:v>
                </c:pt>
                <c:pt idx="66">
                  <c:v>7.0000000000000007E-2</c:v>
                </c:pt>
                <c:pt idx="67">
                  <c:v>0.06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0.08</c:v>
                </c:pt>
                <c:pt idx="71">
                  <c:v>0.06</c:v>
                </c:pt>
                <c:pt idx="72">
                  <c:v>0.06</c:v>
                </c:pt>
                <c:pt idx="73">
                  <c:v>7.0000000000000007E-2</c:v>
                </c:pt>
                <c:pt idx="74">
                  <c:v>0.08</c:v>
                </c:pt>
                <c:pt idx="75">
                  <c:v>0.05</c:v>
                </c:pt>
                <c:pt idx="76">
                  <c:v>0.08</c:v>
                </c:pt>
                <c:pt idx="77">
                  <c:v>0.06</c:v>
                </c:pt>
                <c:pt idx="78">
                  <c:v>0.05</c:v>
                </c:pt>
                <c:pt idx="79">
                  <c:v>0.06</c:v>
                </c:pt>
                <c:pt idx="80">
                  <c:v>0.05</c:v>
                </c:pt>
                <c:pt idx="81">
                  <c:v>0.05</c:v>
                </c:pt>
                <c:pt idx="82">
                  <c:v>0.09</c:v>
                </c:pt>
                <c:pt idx="83">
                  <c:v>0.09</c:v>
                </c:pt>
                <c:pt idx="84">
                  <c:v>7.0000000000000007E-2</c:v>
                </c:pt>
                <c:pt idx="85">
                  <c:v>0.06</c:v>
                </c:pt>
                <c:pt idx="86">
                  <c:v>0.08</c:v>
                </c:pt>
                <c:pt idx="87">
                  <c:v>0.06</c:v>
                </c:pt>
                <c:pt idx="88">
                  <c:v>7.0000000000000007E-2</c:v>
                </c:pt>
                <c:pt idx="89">
                  <c:v>0.1</c:v>
                </c:pt>
                <c:pt idx="90">
                  <c:v>0.08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0.08</c:v>
                </c:pt>
                <c:pt idx="94">
                  <c:v>0.09</c:v>
                </c:pt>
                <c:pt idx="95">
                  <c:v>0.09</c:v>
                </c:pt>
                <c:pt idx="96">
                  <c:v>0.08</c:v>
                </c:pt>
                <c:pt idx="97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E0-4847-9190-C2BDFD818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73696"/>
        <c:axId val="328575616"/>
      </c:lineChart>
      <c:dateAx>
        <c:axId val="328573696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328575616"/>
        <c:crosses val="autoZero"/>
        <c:auto val="0"/>
        <c:lblOffset val="100"/>
        <c:baseTimeUnit val="days"/>
      </c:dateAx>
      <c:valAx>
        <c:axId val="328575616"/>
        <c:scaling>
          <c:orientation val="minMax"/>
        </c:scaling>
        <c:delete val="0"/>
        <c:axPos val="l"/>
        <c:majorGridlines/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CN" altLang="en-US"/>
                  <a:t>活动指数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32857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1</xdr:row>
      <xdr:rowOff>123824</xdr:rowOff>
    </xdr:from>
    <xdr:to>
      <xdr:col>20</xdr:col>
      <xdr:colOff>447675</xdr:colOff>
      <xdr:row>30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47625</xdr:rowOff>
    </xdr:from>
    <xdr:to>
      <xdr:col>20</xdr:col>
      <xdr:colOff>123825</xdr:colOff>
      <xdr:row>33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</xdr:row>
      <xdr:rowOff>200025</xdr:rowOff>
    </xdr:from>
    <xdr:to>
      <xdr:col>25</xdr:col>
      <xdr:colOff>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itymapper.com/cm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1"/>
  <sheetViews>
    <sheetView workbookViewId="0">
      <pane ySplit="1" topLeftCell="A2" activePane="bottomLeft" state="frozen"/>
      <selection pane="bottomLeft" activeCell="F129" sqref="F129"/>
    </sheetView>
  </sheetViews>
  <sheetFormatPr baseColWidth="10" defaultColWidth="8.83203125" defaultRowHeight="14"/>
  <cols>
    <col min="1" max="1" width="10.5" style="22" bestFit="1" customWidth="1"/>
    <col min="2" max="10" width="9" style="36" customWidth="1"/>
  </cols>
  <sheetData>
    <row r="1" spans="1:24">
      <c r="A1" s="22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</row>
    <row r="2" spans="1:24">
      <c r="A2" s="22">
        <v>43857</v>
      </c>
      <c r="J2" s="36">
        <v>0.98</v>
      </c>
    </row>
    <row r="3" spans="1:24">
      <c r="A3" s="22">
        <v>43858</v>
      </c>
      <c r="J3" s="36">
        <v>0.93</v>
      </c>
    </row>
    <row r="4" spans="1:24">
      <c r="A4" s="22">
        <v>43859</v>
      </c>
      <c r="J4" s="36">
        <v>0.92</v>
      </c>
    </row>
    <row r="5" spans="1:24">
      <c r="A5" s="22">
        <v>43860</v>
      </c>
      <c r="J5" s="36">
        <v>0.89</v>
      </c>
    </row>
    <row r="6" spans="1:24">
      <c r="A6" s="22">
        <v>43861</v>
      </c>
      <c r="J6" s="36">
        <v>0.87</v>
      </c>
    </row>
    <row r="7" spans="1:24">
      <c r="A7" s="22">
        <v>43862</v>
      </c>
      <c r="J7" s="36">
        <v>0.91</v>
      </c>
    </row>
    <row r="8" spans="1:24">
      <c r="A8" s="22">
        <v>43863</v>
      </c>
      <c r="J8" s="36">
        <v>0.86</v>
      </c>
    </row>
    <row r="9" spans="1:24">
      <c r="A9" s="22">
        <v>43864</v>
      </c>
      <c r="J9" s="36">
        <v>0.93</v>
      </c>
    </row>
    <row r="10" spans="1:24">
      <c r="A10" s="22">
        <v>43865</v>
      </c>
      <c r="J10" s="36">
        <v>0.93</v>
      </c>
    </row>
    <row r="11" spans="1:24">
      <c r="A11" s="22">
        <v>43866</v>
      </c>
      <c r="J11" s="36">
        <v>0.82</v>
      </c>
    </row>
    <row r="12" spans="1:24">
      <c r="A12" s="22">
        <v>43867</v>
      </c>
      <c r="J12" s="36">
        <v>0.84</v>
      </c>
      <c r="Q12" s="1"/>
      <c r="R12" s="1"/>
      <c r="S12" s="1"/>
      <c r="T12" s="1"/>
      <c r="U12" s="1"/>
      <c r="V12" s="1"/>
      <c r="W12" s="1"/>
      <c r="X12" s="1"/>
    </row>
    <row r="13" spans="1:24" ht="18" customHeight="1">
      <c r="A13" s="22">
        <v>43868</v>
      </c>
      <c r="J13" s="36">
        <v>0.92</v>
      </c>
      <c r="Q13" s="2"/>
      <c r="R13" s="2"/>
      <c r="S13" s="2"/>
      <c r="T13" s="3"/>
      <c r="U13" s="3"/>
      <c r="V13" s="2"/>
      <c r="W13" s="3"/>
      <c r="X13" s="13"/>
    </row>
    <row r="14" spans="1:24">
      <c r="A14" s="22">
        <v>43869</v>
      </c>
      <c r="J14" s="36">
        <v>0.82</v>
      </c>
      <c r="Q14" s="1"/>
      <c r="R14" s="1"/>
      <c r="S14" s="1"/>
      <c r="T14" s="1"/>
      <c r="U14" s="1"/>
      <c r="V14" s="1"/>
      <c r="W14" s="1"/>
    </row>
    <row r="15" spans="1:24" ht="18" customHeight="1">
      <c r="A15" s="22">
        <v>43870</v>
      </c>
      <c r="J15" s="36">
        <v>0.83</v>
      </c>
      <c r="Q15" s="2"/>
      <c r="R15" s="2"/>
      <c r="S15" s="3"/>
      <c r="T15" s="3"/>
      <c r="U15" s="2"/>
      <c r="V15" s="3"/>
      <c r="W15" s="3"/>
      <c r="X15" s="13"/>
    </row>
    <row r="16" spans="1:24">
      <c r="A16" s="22">
        <v>43871</v>
      </c>
      <c r="J16" s="36">
        <v>0.8</v>
      </c>
      <c r="Q16" s="1"/>
      <c r="R16" s="1"/>
      <c r="S16" s="1"/>
      <c r="T16" s="1"/>
      <c r="U16" s="1"/>
      <c r="V16" s="1"/>
      <c r="W16" s="1"/>
    </row>
    <row r="17" spans="1:24" ht="18" customHeight="1">
      <c r="A17" s="22">
        <v>43872</v>
      </c>
      <c r="J17" s="36">
        <v>0.86</v>
      </c>
      <c r="Q17" s="3"/>
      <c r="R17" s="3"/>
      <c r="S17" s="2"/>
      <c r="T17" s="2"/>
      <c r="U17" s="2"/>
      <c r="V17" s="3"/>
      <c r="W17" s="2"/>
      <c r="X17" s="13"/>
    </row>
    <row r="18" spans="1:24">
      <c r="A18" s="22">
        <v>43873</v>
      </c>
      <c r="J18" s="36">
        <v>0.9</v>
      </c>
      <c r="Q18" s="1"/>
      <c r="R18" s="1"/>
      <c r="S18" s="1"/>
      <c r="T18" s="1"/>
      <c r="U18" s="1"/>
      <c r="V18" s="1"/>
      <c r="W18" s="1"/>
    </row>
    <row r="19" spans="1:24" ht="18" customHeight="1">
      <c r="A19" s="22">
        <v>43874</v>
      </c>
      <c r="J19" s="36">
        <v>0.91</v>
      </c>
      <c r="Q19" s="2"/>
      <c r="R19" s="3"/>
      <c r="S19" s="4"/>
      <c r="T19" s="3"/>
      <c r="U19" s="3"/>
      <c r="V19" s="2"/>
      <c r="W19" s="2"/>
      <c r="X19" s="13"/>
    </row>
    <row r="20" spans="1:24">
      <c r="A20" s="22">
        <v>43875</v>
      </c>
      <c r="J20" s="36">
        <v>0.99</v>
      </c>
      <c r="Q20" s="1"/>
      <c r="R20" s="1"/>
      <c r="S20" s="1"/>
      <c r="T20" s="1"/>
      <c r="U20" s="1"/>
      <c r="V20" s="1"/>
      <c r="W20" s="1"/>
    </row>
    <row r="21" spans="1:24" ht="18" customHeight="1">
      <c r="A21" s="22">
        <v>43876</v>
      </c>
      <c r="J21" s="36">
        <v>0.89</v>
      </c>
      <c r="Q21" s="3"/>
      <c r="R21" s="3"/>
      <c r="S21" s="3"/>
      <c r="T21" s="3"/>
      <c r="U21" s="4"/>
      <c r="V21" s="4"/>
      <c r="W21" s="5"/>
      <c r="X21" s="13"/>
    </row>
    <row r="22" spans="1:24">
      <c r="A22" s="22">
        <v>43877</v>
      </c>
      <c r="J22" s="36">
        <v>0.93</v>
      </c>
      <c r="Q22" s="1"/>
      <c r="R22" s="1"/>
      <c r="S22" s="1"/>
      <c r="T22" s="1"/>
      <c r="U22" s="1"/>
      <c r="V22" s="1"/>
      <c r="W22" s="1"/>
    </row>
    <row r="23" spans="1:24" ht="18" customHeight="1">
      <c r="A23" s="22">
        <v>43878</v>
      </c>
      <c r="J23" s="36">
        <v>0.91</v>
      </c>
      <c r="Q23" s="5"/>
      <c r="R23" s="5"/>
      <c r="S23" s="5"/>
      <c r="T23" s="5"/>
      <c r="U23" s="5"/>
      <c r="V23" s="6"/>
      <c r="W23" s="6"/>
      <c r="X23" s="13"/>
    </row>
    <row r="24" spans="1:24">
      <c r="A24" s="22">
        <v>43879</v>
      </c>
      <c r="J24" s="36">
        <v>0.87</v>
      </c>
      <c r="Q24" s="1"/>
      <c r="R24" s="1"/>
      <c r="S24" s="1"/>
      <c r="T24" s="1"/>
      <c r="U24" s="1"/>
      <c r="V24" s="1"/>
      <c r="W24" s="1"/>
    </row>
    <row r="25" spans="1:24" ht="18" customHeight="1">
      <c r="A25" s="22">
        <v>43880</v>
      </c>
      <c r="J25" s="36">
        <v>0.79</v>
      </c>
      <c r="Q25" s="6"/>
      <c r="R25" s="6"/>
      <c r="S25" s="6"/>
      <c r="T25" s="6"/>
      <c r="U25" s="7"/>
      <c r="V25" s="8"/>
      <c r="W25" s="8"/>
      <c r="X25" s="13"/>
    </row>
    <row r="26" spans="1:24">
      <c r="A26" s="22">
        <v>43881</v>
      </c>
      <c r="J26" s="36">
        <v>0.81</v>
      </c>
      <c r="Q26" s="1"/>
      <c r="R26" s="1"/>
      <c r="S26" s="1"/>
      <c r="T26" s="1"/>
      <c r="U26" s="1"/>
      <c r="V26" s="1"/>
      <c r="W26" s="1"/>
    </row>
    <row r="27" spans="1:24" ht="18" customHeight="1">
      <c r="A27" s="22">
        <v>43882</v>
      </c>
      <c r="J27" s="36">
        <v>0.85</v>
      </c>
      <c r="Q27" s="8"/>
      <c r="R27" s="7"/>
      <c r="S27" s="7"/>
      <c r="T27" s="8"/>
      <c r="U27" s="8"/>
      <c r="V27" s="9"/>
      <c r="W27" s="9"/>
      <c r="X27" s="13"/>
    </row>
    <row r="28" spans="1:24">
      <c r="A28" s="22">
        <v>43883</v>
      </c>
      <c r="J28" s="36">
        <v>0.9</v>
      </c>
      <c r="Q28" s="1"/>
      <c r="R28" s="1"/>
      <c r="S28" s="1"/>
      <c r="T28" s="1"/>
      <c r="U28" s="1"/>
      <c r="V28" s="1"/>
      <c r="W28" s="1"/>
    </row>
    <row r="29" spans="1:24" ht="18" customHeight="1">
      <c r="A29" s="22">
        <v>43884</v>
      </c>
      <c r="J29" s="36">
        <v>0.92</v>
      </c>
      <c r="Q29" s="10"/>
      <c r="R29" s="10"/>
      <c r="S29" s="9"/>
      <c r="T29" s="10"/>
      <c r="U29" s="10"/>
      <c r="V29" s="10"/>
      <c r="W29" s="11"/>
      <c r="X29" s="13"/>
    </row>
    <row r="30" spans="1:24">
      <c r="A30" s="22">
        <v>43885</v>
      </c>
      <c r="E30" s="36">
        <v>1.0900000000000001</v>
      </c>
      <c r="I30" s="36">
        <v>1.36</v>
      </c>
      <c r="J30" s="36">
        <v>0.85</v>
      </c>
      <c r="Q30" s="1"/>
      <c r="R30" s="1"/>
      <c r="S30" s="1"/>
      <c r="T30" s="1"/>
      <c r="U30" s="1"/>
      <c r="V30" s="1"/>
      <c r="W30" s="1"/>
    </row>
    <row r="31" spans="1:24" ht="18" customHeight="1">
      <c r="A31" s="22">
        <v>43886</v>
      </c>
      <c r="E31" s="36">
        <v>1.07</v>
      </c>
      <c r="I31" s="36">
        <v>1.02</v>
      </c>
      <c r="J31" s="36">
        <v>0.83</v>
      </c>
      <c r="Q31" s="10"/>
      <c r="R31" s="10"/>
      <c r="S31" s="11"/>
      <c r="T31" s="11"/>
      <c r="U31" s="10"/>
      <c r="V31" s="10"/>
      <c r="W31" s="11"/>
      <c r="X31" s="13"/>
    </row>
    <row r="32" spans="1:24">
      <c r="A32" s="22">
        <v>43887</v>
      </c>
      <c r="E32" s="36">
        <v>1</v>
      </c>
      <c r="I32" s="36">
        <v>0.98</v>
      </c>
      <c r="J32" s="36">
        <v>0.86</v>
      </c>
      <c r="Q32" s="1"/>
      <c r="R32" s="1"/>
      <c r="S32" s="1"/>
      <c r="T32" s="1"/>
      <c r="U32" s="1"/>
      <c r="V32" s="1"/>
      <c r="W32" s="1"/>
    </row>
    <row r="33" spans="1:24" ht="18" customHeight="1">
      <c r="A33" s="22">
        <v>43888</v>
      </c>
      <c r="E33" s="36">
        <v>1.04</v>
      </c>
      <c r="I33" s="36">
        <v>0.94</v>
      </c>
      <c r="J33" s="36">
        <v>0.81</v>
      </c>
      <c r="Q33" s="10"/>
      <c r="R33" s="11"/>
      <c r="S33" s="11"/>
      <c r="T33" s="11"/>
      <c r="U33" s="11"/>
      <c r="V33" s="11"/>
      <c r="W33" s="11"/>
      <c r="X33" s="13"/>
    </row>
    <row r="34" spans="1:24">
      <c r="A34" s="22">
        <v>43889</v>
      </c>
      <c r="E34" s="36">
        <v>1.02</v>
      </c>
      <c r="I34" s="36">
        <v>0.93</v>
      </c>
      <c r="J34" s="36">
        <v>0.79</v>
      </c>
      <c r="Q34" s="1"/>
      <c r="R34" s="1"/>
      <c r="S34" s="1"/>
      <c r="T34" s="1"/>
      <c r="U34" s="1"/>
      <c r="V34" s="1"/>
      <c r="W34" s="1"/>
    </row>
    <row r="35" spans="1:24" ht="18" customHeight="1">
      <c r="A35" s="22">
        <v>43890</v>
      </c>
      <c r="E35" s="36">
        <v>0.99</v>
      </c>
      <c r="I35" s="36">
        <v>0.88</v>
      </c>
      <c r="J35" s="36">
        <v>0.74</v>
      </c>
      <c r="Q35" s="11"/>
      <c r="R35" s="11"/>
      <c r="S35" s="11"/>
      <c r="T35" s="11"/>
      <c r="U35" s="11"/>
      <c r="V35" s="11"/>
      <c r="W35" s="10"/>
      <c r="X35" s="13"/>
    </row>
    <row r="36" spans="1:24">
      <c r="A36" s="22">
        <v>43891</v>
      </c>
      <c r="E36" s="36">
        <v>0.93</v>
      </c>
      <c r="I36" s="36">
        <v>0.82</v>
      </c>
      <c r="J36" s="36">
        <v>0.68</v>
      </c>
      <c r="Q36" s="1"/>
      <c r="R36" s="1"/>
      <c r="S36" s="1"/>
      <c r="T36" s="1"/>
      <c r="U36" s="1"/>
      <c r="V36" s="1"/>
      <c r="W36" s="1"/>
    </row>
    <row r="37" spans="1:24" ht="18" customHeight="1">
      <c r="A37" s="22">
        <v>43892</v>
      </c>
      <c r="B37" s="36">
        <v>1.02</v>
      </c>
      <c r="C37" s="36">
        <v>1</v>
      </c>
      <c r="D37" s="36">
        <v>1.07</v>
      </c>
      <c r="E37" s="36">
        <v>1</v>
      </c>
      <c r="F37" s="36">
        <v>1.03</v>
      </c>
      <c r="G37" s="36">
        <v>1</v>
      </c>
      <c r="H37" s="36">
        <v>0.95</v>
      </c>
      <c r="I37" s="36">
        <v>0.97</v>
      </c>
      <c r="J37" s="36">
        <v>0.6</v>
      </c>
      <c r="Q37" s="11"/>
      <c r="R37" s="11"/>
      <c r="S37" s="11"/>
      <c r="T37" s="11"/>
      <c r="U37" s="11"/>
      <c r="V37" s="11"/>
      <c r="W37" s="11"/>
      <c r="X37" s="13"/>
    </row>
    <row r="38" spans="1:24">
      <c r="A38" s="22">
        <v>43893</v>
      </c>
      <c r="B38" s="36">
        <v>0.95</v>
      </c>
      <c r="C38" s="36">
        <v>1.02</v>
      </c>
      <c r="D38" s="36">
        <v>1.1000000000000001</v>
      </c>
      <c r="E38" s="36">
        <v>1</v>
      </c>
      <c r="F38" s="36">
        <v>0.94</v>
      </c>
      <c r="G38" s="36">
        <v>1.02</v>
      </c>
      <c r="H38" s="36">
        <v>1.01</v>
      </c>
      <c r="I38" s="36">
        <v>0.91</v>
      </c>
      <c r="J38" s="36">
        <v>0.62</v>
      </c>
      <c r="Q38" s="1"/>
      <c r="R38" s="1"/>
      <c r="S38" s="1"/>
      <c r="T38" s="1"/>
      <c r="U38" s="1"/>
      <c r="V38" s="1"/>
      <c r="W38" s="1"/>
    </row>
    <row r="39" spans="1:24" ht="18" customHeight="1">
      <c r="A39" s="22">
        <v>43894</v>
      </c>
      <c r="B39" s="36">
        <v>0.97</v>
      </c>
      <c r="C39" s="36">
        <v>1.04</v>
      </c>
      <c r="D39" s="36">
        <v>1.08</v>
      </c>
      <c r="E39" s="36">
        <v>0.96</v>
      </c>
      <c r="F39" s="36">
        <v>0.93</v>
      </c>
      <c r="G39" s="36">
        <v>1</v>
      </c>
      <c r="H39" s="36">
        <v>0.95</v>
      </c>
      <c r="I39" s="36">
        <v>0.91</v>
      </c>
      <c r="J39" s="36">
        <v>0.63</v>
      </c>
      <c r="Q39" s="11"/>
      <c r="R39" s="11"/>
      <c r="S39" s="11"/>
      <c r="T39" s="11"/>
      <c r="U39" s="11"/>
      <c r="V39" s="11"/>
      <c r="W39" s="11"/>
      <c r="X39" s="13"/>
    </row>
    <row r="40" spans="1:24">
      <c r="A40" s="22">
        <v>43895</v>
      </c>
      <c r="B40" s="36">
        <v>0.96</v>
      </c>
      <c r="C40" s="36">
        <v>1.02</v>
      </c>
      <c r="D40" s="36">
        <v>1.04</v>
      </c>
      <c r="E40" s="36">
        <v>0.95</v>
      </c>
      <c r="F40" s="36">
        <v>0.92</v>
      </c>
      <c r="G40" s="36">
        <v>1.01</v>
      </c>
      <c r="H40" s="36">
        <v>0.98</v>
      </c>
      <c r="I40" s="36">
        <v>0.74</v>
      </c>
      <c r="J40" s="36">
        <v>0.61</v>
      </c>
      <c r="Q40" s="1"/>
      <c r="R40" s="1"/>
      <c r="S40" s="1"/>
      <c r="T40" s="1"/>
      <c r="U40" s="1"/>
      <c r="V40" s="1"/>
      <c r="W40" s="1"/>
    </row>
    <row r="41" spans="1:24" ht="18" customHeight="1">
      <c r="A41" s="22">
        <v>43896</v>
      </c>
      <c r="B41" s="36">
        <v>0.92</v>
      </c>
      <c r="C41" s="36">
        <v>1.03</v>
      </c>
      <c r="D41" s="36">
        <v>1</v>
      </c>
      <c r="E41" s="36">
        <v>0.93</v>
      </c>
      <c r="F41" s="36">
        <v>0.92</v>
      </c>
      <c r="G41" s="36">
        <v>0.99</v>
      </c>
      <c r="H41" s="36">
        <v>0.99</v>
      </c>
      <c r="I41" s="36">
        <v>0.66</v>
      </c>
      <c r="J41" s="36">
        <v>0.63</v>
      </c>
      <c r="Q41" s="11"/>
      <c r="R41" s="11"/>
      <c r="S41" s="11"/>
      <c r="T41" s="11"/>
      <c r="U41" s="11"/>
      <c r="V41" s="11"/>
      <c r="W41" s="11"/>
      <c r="X41" s="13"/>
    </row>
    <row r="42" spans="1:24">
      <c r="A42" s="22">
        <v>43897</v>
      </c>
      <c r="B42" s="36">
        <v>1.01</v>
      </c>
      <c r="C42" s="36">
        <v>1.03</v>
      </c>
      <c r="D42" s="36">
        <v>0.96</v>
      </c>
      <c r="E42" s="36">
        <v>0.85</v>
      </c>
      <c r="F42" s="36">
        <v>0.92</v>
      </c>
      <c r="G42" s="36">
        <v>0.97</v>
      </c>
      <c r="H42" s="36">
        <v>0.99</v>
      </c>
      <c r="I42" s="36">
        <v>0.59</v>
      </c>
      <c r="J42" s="36">
        <v>0.56000000000000005</v>
      </c>
      <c r="Q42" s="1"/>
      <c r="R42" s="1"/>
      <c r="S42" s="1"/>
      <c r="T42" s="1"/>
      <c r="U42" s="1"/>
      <c r="V42" s="1"/>
      <c r="W42" s="1"/>
    </row>
    <row r="43" spans="1:24" ht="18" customHeight="1">
      <c r="A43" s="22">
        <v>43898</v>
      </c>
      <c r="B43" s="36">
        <v>0.98</v>
      </c>
      <c r="C43" s="36">
        <v>1.01</v>
      </c>
      <c r="D43" s="36">
        <v>0.98</v>
      </c>
      <c r="E43" s="36">
        <v>0.88</v>
      </c>
      <c r="F43" s="36">
        <v>0.97</v>
      </c>
      <c r="G43" s="36">
        <v>0.94</v>
      </c>
      <c r="H43" s="36">
        <v>0.95</v>
      </c>
      <c r="I43" s="36">
        <v>0.51</v>
      </c>
      <c r="J43" s="36">
        <v>0.53</v>
      </c>
      <c r="Q43" s="11"/>
      <c r="R43" s="11"/>
      <c r="S43" s="11"/>
      <c r="T43" s="11"/>
      <c r="U43" s="11"/>
      <c r="V43" s="11"/>
      <c r="W43" s="11"/>
      <c r="X43" s="13"/>
    </row>
    <row r="44" spans="1:24">
      <c r="A44" s="22">
        <v>43899</v>
      </c>
      <c r="B44" s="36">
        <v>0.94</v>
      </c>
      <c r="C44" s="36">
        <v>0.97</v>
      </c>
      <c r="D44" s="36">
        <v>1.03</v>
      </c>
      <c r="E44" s="36">
        <v>0.83</v>
      </c>
      <c r="F44" s="36">
        <v>0.94</v>
      </c>
      <c r="G44" s="36">
        <v>0.97</v>
      </c>
      <c r="H44" s="36">
        <v>0.86</v>
      </c>
      <c r="I44" s="36">
        <v>0.43</v>
      </c>
      <c r="J44" s="36">
        <v>0.5</v>
      </c>
      <c r="Q44" s="1"/>
      <c r="R44" s="1"/>
      <c r="S44" s="1"/>
      <c r="T44" s="1"/>
      <c r="U44" s="1"/>
      <c r="V44" s="1"/>
      <c r="W44" s="1"/>
    </row>
    <row r="45" spans="1:24" ht="18" customHeight="1">
      <c r="A45" s="22">
        <v>43900</v>
      </c>
      <c r="B45" s="36">
        <v>0.83</v>
      </c>
      <c r="C45" s="36">
        <v>0.9</v>
      </c>
      <c r="D45" s="36">
        <v>0.92</v>
      </c>
      <c r="E45" s="36">
        <v>0.74</v>
      </c>
      <c r="F45" s="36">
        <v>0.83</v>
      </c>
      <c r="G45" s="36">
        <v>0.97</v>
      </c>
      <c r="H45" s="36">
        <v>0.88</v>
      </c>
      <c r="I45" s="36">
        <v>0.23</v>
      </c>
      <c r="J45" s="36">
        <v>0.56999999999999995</v>
      </c>
      <c r="Q45" s="11"/>
      <c r="R45" s="11"/>
      <c r="S45" s="11"/>
      <c r="T45" s="11"/>
      <c r="U45" s="11"/>
      <c r="V45" s="11"/>
      <c r="W45" s="11"/>
      <c r="X45" s="13"/>
    </row>
    <row r="46" spans="1:24">
      <c r="A46" s="22">
        <v>43901</v>
      </c>
      <c r="B46" s="36">
        <v>0.82</v>
      </c>
      <c r="C46" s="36">
        <v>0.85</v>
      </c>
      <c r="D46" s="36">
        <v>0.81</v>
      </c>
      <c r="E46" s="36">
        <v>0.65</v>
      </c>
      <c r="F46" s="36">
        <v>0.86</v>
      </c>
      <c r="G46" s="36">
        <v>0.91</v>
      </c>
      <c r="H46" s="36">
        <v>0.89</v>
      </c>
      <c r="I46" s="36">
        <v>0.16</v>
      </c>
      <c r="J46" s="36">
        <v>0.54</v>
      </c>
      <c r="Q46" s="1"/>
      <c r="R46" s="1"/>
      <c r="S46" s="1"/>
      <c r="T46" s="1"/>
      <c r="U46" s="1"/>
      <c r="V46" s="1"/>
      <c r="W46" s="1"/>
    </row>
    <row r="47" spans="1:24" ht="18" customHeight="1">
      <c r="A47" s="22">
        <v>43902</v>
      </c>
      <c r="B47" s="36">
        <v>0.66</v>
      </c>
      <c r="C47" s="36">
        <v>0.7</v>
      </c>
      <c r="D47" s="36">
        <v>0.71</v>
      </c>
      <c r="E47" s="36">
        <v>0.56999999999999995</v>
      </c>
      <c r="F47" s="36">
        <v>0.72</v>
      </c>
      <c r="G47" s="36">
        <v>0.84</v>
      </c>
      <c r="H47" s="36">
        <v>0.81</v>
      </c>
      <c r="I47" s="36">
        <v>0.11</v>
      </c>
      <c r="J47" s="36">
        <v>0.5</v>
      </c>
      <c r="Q47" s="11"/>
      <c r="R47" s="11"/>
      <c r="S47" s="11"/>
      <c r="T47" s="11"/>
      <c r="U47" s="11"/>
      <c r="V47" s="10"/>
      <c r="W47" s="11"/>
      <c r="X47" s="13"/>
    </row>
    <row r="48" spans="1:24">
      <c r="A48" s="22">
        <v>43903</v>
      </c>
      <c r="B48" s="36">
        <v>0.54</v>
      </c>
      <c r="C48" s="36">
        <v>0.54</v>
      </c>
      <c r="D48" s="36">
        <v>0.56000000000000005</v>
      </c>
      <c r="E48" s="36">
        <v>0.49</v>
      </c>
      <c r="F48" s="36">
        <v>0.6</v>
      </c>
      <c r="G48" s="36">
        <v>0.75</v>
      </c>
      <c r="H48" s="36">
        <v>0.74</v>
      </c>
      <c r="I48" s="36">
        <v>7.0000000000000007E-2</v>
      </c>
      <c r="J48" s="36">
        <v>0.46</v>
      </c>
      <c r="Q48" s="1"/>
      <c r="R48" s="1"/>
      <c r="S48" s="1"/>
      <c r="T48" s="1"/>
      <c r="U48" s="1"/>
      <c r="V48" s="1"/>
      <c r="W48" s="1"/>
    </row>
    <row r="49" spans="1:24" ht="18" customHeight="1">
      <c r="A49" s="22">
        <v>43904</v>
      </c>
      <c r="B49" s="36">
        <v>0.47</v>
      </c>
      <c r="C49" s="36">
        <v>0.47</v>
      </c>
      <c r="D49" s="36">
        <v>0.5</v>
      </c>
      <c r="E49" s="36">
        <v>0.4</v>
      </c>
      <c r="F49" s="36">
        <v>0.54</v>
      </c>
      <c r="G49" s="36">
        <v>0.75</v>
      </c>
      <c r="H49" s="36">
        <v>0.65</v>
      </c>
      <c r="I49" s="36">
        <v>7.0000000000000007E-2</v>
      </c>
      <c r="J49" s="36">
        <v>0.39</v>
      </c>
      <c r="Q49" s="11"/>
      <c r="R49" s="11"/>
      <c r="S49" s="11"/>
      <c r="T49" s="11"/>
      <c r="U49" s="11"/>
      <c r="V49" s="11"/>
      <c r="W49" s="11"/>
      <c r="X49" s="13"/>
    </row>
    <row r="50" spans="1:24">
      <c r="A50" s="22">
        <v>43905</v>
      </c>
      <c r="B50" s="36">
        <v>0.35</v>
      </c>
      <c r="C50" s="36">
        <v>0.36</v>
      </c>
      <c r="D50" s="36">
        <v>0.44</v>
      </c>
      <c r="E50" s="36">
        <v>0.38</v>
      </c>
      <c r="F50" s="36">
        <v>0.45</v>
      </c>
      <c r="G50" s="36">
        <v>0.67</v>
      </c>
      <c r="H50" s="36">
        <v>0.47</v>
      </c>
      <c r="I50" s="36">
        <v>0.05</v>
      </c>
      <c r="J50" s="36">
        <v>0.39</v>
      </c>
    </row>
    <row r="51" spans="1:24">
      <c r="A51" s="22">
        <v>43906</v>
      </c>
      <c r="B51" s="36">
        <v>0.32</v>
      </c>
      <c r="C51" s="36">
        <v>0.3</v>
      </c>
      <c r="D51" s="36">
        <v>0.39</v>
      </c>
      <c r="E51" s="36">
        <v>0.33</v>
      </c>
      <c r="F51" s="36">
        <v>0.41</v>
      </c>
      <c r="G51" s="36">
        <v>0.6</v>
      </c>
      <c r="H51" s="36">
        <v>0.33</v>
      </c>
      <c r="I51" s="36">
        <v>0.08</v>
      </c>
      <c r="J51" s="36">
        <v>0.37</v>
      </c>
    </row>
    <row r="52" spans="1:24" ht="18" customHeight="1">
      <c r="A52" s="22">
        <v>43907</v>
      </c>
      <c r="B52" s="36">
        <v>0.19</v>
      </c>
      <c r="C52" s="36">
        <v>0.2</v>
      </c>
      <c r="D52" s="36">
        <v>0.27</v>
      </c>
      <c r="E52" s="36">
        <v>0.14000000000000001</v>
      </c>
      <c r="F52" s="36">
        <v>0.28000000000000003</v>
      </c>
      <c r="G52" s="36">
        <v>0.44</v>
      </c>
      <c r="H52" s="36">
        <v>0.15</v>
      </c>
      <c r="I52" s="36">
        <v>0.06</v>
      </c>
      <c r="J52" s="36">
        <v>0.46</v>
      </c>
      <c r="Q52" s="37"/>
      <c r="R52" s="37"/>
      <c r="S52" s="37"/>
      <c r="T52" s="38"/>
      <c r="U52" s="38"/>
      <c r="V52" s="37"/>
      <c r="W52" s="38"/>
    </row>
    <row r="53" spans="1:24" ht="18" customHeight="1">
      <c r="A53" s="22">
        <v>43908</v>
      </c>
      <c r="B53" s="36">
        <v>0.15</v>
      </c>
      <c r="C53" s="36">
        <v>0.17</v>
      </c>
      <c r="D53" s="36">
        <v>0.23</v>
      </c>
      <c r="E53" s="36">
        <v>0.09</v>
      </c>
      <c r="F53" s="36">
        <v>0.26</v>
      </c>
      <c r="G53" s="36">
        <v>0.36</v>
      </c>
      <c r="H53" s="36">
        <v>0.08</v>
      </c>
      <c r="I53" s="36">
        <v>0.06</v>
      </c>
      <c r="J53" s="36">
        <v>0.42</v>
      </c>
      <c r="Q53" s="37"/>
      <c r="R53" s="37"/>
      <c r="S53" s="38"/>
      <c r="T53" s="38"/>
      <c r="U53" s="37"/>
      <c r="V53" s="38"/>
      <c r="W53" s="38"/>
    </row>
    <row r="54" spans="1:24" ht="18" customHeight="1">
      <c r="A54" s="22">
        <v>43909</v>
      </c>
      <c r="B54" s="36">
        <v>0.13</v>
      </c>
      <c r="C54" s="36">
        <v>0.13</v>
      </c>
      <c r="D54" s="36">
        <v>0.2</v>
      </c>
      <c r="E54" s="36">
        <v>0.09</v>
      </c>
      <c r="F54" s="36">
        <v>0.18</v>
      </c>
      <c r="G54" s="36">
        <v>0.39</v>
      </c>
      <c r="H54" s="36">
        <v>7.0000000000000007E-2</v>
      </c>
      <c r="I54" s="36">
        <v>0.06</v>
      </c>
      <c r="J54" s="36">
        <v>0.37</v>
      </c>
      <c r="Q54" s="38"/>
      <c r="R54" s="38"/>
      <c r="S54" s="37"/>
      <c r="T54" s="37"/>
      <c r="U54" s="37"/>
      <c r="V54" s="38"/>
      <c r="W54" s="37"/>
    </row>
    <row r="55" spans="1:24" ht="18" customHeight="1">
      <c r="A55" s="22">
        <v>43910</v>
      </c>
      <c r="B55" s="36">
        <v>0.12</v>
      </c>
      <c r="C55" s="36">
        <v>0.12</v>
      </c>
      <c r="D55" s="36">
        <v>0.19</v>
      </c>
      <c r="E55" s="36">
        <v>0.09</v>
      </c>
      <c r="F55" s="36">
        <v>0.13</v>
      </c>
      <c r="G55" s="36">
        <v>0.31</v>
      </c>
      <c r="H55" s="36">
        <v>0.06</v>
      </c>
      <c r="I55" s="36">
        <v>0.05</v>
      </c>
      <c r="J55" s="36">
        <v>0.35</v>
      </c>
      <c r="Q55" s="37"/>
      <c r="R55" s="38"/>
      <c r="S55" s="39"/>
      <c r="T55" s="38"/>
      <c r="U55" s="38"/>
      <c r="V55" s="37"/>
      <c r="W55" s="37"/>
    </row>
    <row r="56" spans="1:24" ht="18" customHeight="1">
      <c r="A56" s="22">
        <v>43911</v>
      </c>
      <c r="B56" s="36">
        <v>0.14000000000000001</v>
      </c>
      <c r="C56" s="36">
        <v>0.1</v>
      </c>
      <c r="D56" s="36">
        <v>0.15</v>
      </c>
      <c r="E56" s="36">
        <v>0.09</v>
      </c>
      <c r="F56" s="36">
        <v>0.12</v>
      </c>
      <c r="G56" s="36">
        <v>0.23</v>
      </c>
      <c r="H56" s="36">
        <v>0.05</v>
      </c>
      <c r="I56" s="36">
        <v>0.05</v>
      </c>
      <c r="J56" s="36">
        <v>0.27</v>
      </c>
      <c r="Q56" s="38"/>
      <c r="R56" s="38"/>
      <c r="S56" s="38"/>
      <c r="T56" s="38"/>
      <c r="U56" s="39"/>
      <c r="V56" s="39"/>
      <c r="W56" s="40"/>
    </row>
    <row r="57" spans="1:24" ht="18" customHeight="1">
      <c r="A57" s="22">
        <v>43912</v>
      </c>
      <c r="B57" s="36">
        <v>0.11</v>
      </c>
      <c r="C57" s="36">
        <v>0.08</v>
      </c>
      <c r="D57" s="36">
        <v>0.13</v>
      </c>
      <c r="E57" s="36">
        <v>0.09</v>
      </c>
      <c r="F57" s="36">
        <v>0.11</v>
      </c>
      <c r="G57" s="36">
        <v>0.23</v>
      </c>
      <c r="H57" s="36">
        <v>0.06</v>
      </c>
      <c r="I57" s="36">
        <v>0.04</v>
      </c>
      <c r="J57" s="36">
        <v>0.23</v>
      </c>
      <c r="Q57" s="40"/>
      <c r="R57" s="40"/>
      <c r="S57" s="40"/>
      <c r="T57" s="40"/>
      <c r="U57" s="40"/>
      <c r="V57" s="41"/>
      <c r="W57" s="41"/>
    </row>
    <row r="58" spans="1:24" ht="18" customHeight="1">
      <c r="A58" s="22">
        <v>43913</v>
      </c>
      <c r="B58" s="36">
        <v>0.09</v>
      </c>
      <c r="C58" s="36">
        <v>0.08</v>
      </c>
      <c r="D58" s="36">
        <v>0.16</v>
      </c>
      <c r="E58" s="36">
        <v>0.08</v>
      </c>
      <c r="F58" s="36">
        <v>0.13</v>
      </c>
      <c r="G58" s="36">
        <v>0.25</v>
      </c>
      <c r="H58" s="36">
        <v>7.0000000000000007E-2</v>
      </c>
      <c r="I58" s="36">
        <v>0.06</v>
      </c>
      <c r="J58" s="36">
        <v>0.18</v>
      </c>
      <c r="Q58" s="41"/>
      <c r="R58" s="41"/>
      <c r="S58" s="41"/>
      <c r="T58" s="41"/>
      <c r="U58" s="42"/>
      <c r="V58" s="43"/>
      <c r="W58" s="43"/>
    </row>
    <row r="59" spans="1:24" ht="18" customHeight="1">
      <c r="A59" s="22">
        <v>43914</v>
      </c>
      <c r="B59" s="36">
        <v>7.0000000000000007E-2</v>
      </c>
      <c r="C59" s="36">
        <v>0.08</v>
      </c>
      <c r="D59" s="36">
        <v>0.12</v>
      </c>
      <c r="E59" s="36">
        <v>0.06</v>
      </c>
      <c r="F59" s="36">
        <v>0.12</v>
      </c>
      <c r="G59" s="36">
        <v>0.15</v>
      </c>
      <c r="H59" s="36">
        <v>0.06</v>
      </c>
      <c r="I59" s="36">
        <v>0.04</v>
      </c>
      <c r="J59" s="36">
        <v>0.18</v>
      </c>
      <c r="Q59" s="43"/>
      <c r="R59" s="42"/>
      <c r="S59" s="42"/>
      <c r="T59" s="43"/>
      <c r="U59" s="43"/>
      <c r="V59" s="44"/>
      <c r="W59" s="44"/>
    </row>
    <row r="60" spans="1:24" ht="18" customHeight="1">
      <c r="A60" s="22">
        <v>43915</v>
      </c>
      <c r="B60" s="36">
        <v>0.06</v>
      </c>
      <c r="C60" s="36">
        <v>7.0000000000000007E-2</v>
      </c>
      <c r="D60" s="36">
        <v>0.13</v>
      </c>
      <c r="E60" s="36">
        <v>0.06</v>
      </c>
      <c r="F60" s="36">
        <v>0.12</v>
      </c>
      <c r="G60" s="36">
        <v>0.12</v>
      </c>
      <c r="H60" s="36">
        <v>0.06</v>
      </c>
      <c r="I60" s="36">
        <v>0.05</v>
      </c>
      <c r="J60" s="36">
        <v>0.21</v>
      </c>
      <c r="Q60" s="45"/>
      <c r="R60" s="45"/>
      <c r="S60" s="44"/>
      <c r="T60" s="45"/>
      <c r="U60" s="45"/>
      <c r="V60" s="45"/>
      <c r="W60" s="46"/>
    </row>
    <row r="61" spans="1:24" ht="18" customHeight="1">
      <c r="A61" s="22">
        <v>43916</v>
      </c>
      <c r="B61" s="36">
        <v>7.0000000000000007E-2</v>
      </c>
      <c r="C61" s="36">
        <v>0.08</v>
      </c>
      <c r="D61" s="36">
        <v>0.12</v>
      </c>
      <c r="E61" s="36">
        <v>0.06</v>
      </c>
      <c r="F61" s="36">
        <v>0.11</v>
      </c>
      <c r="G61" s="36">
        <v>0.1</v>
      </c>
      <c r="H61" s="36">
        <v>0.06</v>
      </c>
      <c r="I61" s="36">
        <v>0.04</v>
      </c>
      <c r="J61" s="36">
        <v>0.15</v>
      </c>
      <c r="Q61" s="45"/>
      <c r="R61" s="45"/>
      <c r="S61" s="46"/>
      <c r="T61" s="46"/>
      <c r="U61" s="45"/>
      <c r="V61" s="45"/>
      <c r="W61" s="46"/>
    </row>
    <row r="62" spans="1:24" ht="18" customHeight="1">
      <c r="A62" s="22">
        <v>43917</v>
      </c>
      <c r="B62" s="36">
        <v>0.06</v>
      </c>
      <c r="C62" s="36">
        <v>7.0000000000000007E-2</v>
      </c>
      <c r="D62" s="36">
        <v>0.11</v>
      </c>
      <c r="E62" s="36">
        <v>0.06</v>
      </c>
      <c r="F62" s="36">
        <v>0.1</v>
      </c>
      <c r="G62" s="36">
        <v>0.09</v>
      </c>
      <c r="H62" s="36">
        <v>0.05</v>
      </c>
      <c r="I62" s="36">
        <v>0.04</v>
      </c>
      <c r="J62" s="36">
        <v>0.12</v>
      </c>
      <c r="Q62" s="45"/>
      <c r="R62" s="46"/>
      <c r="S62" s="46"/>
      <c r="T62" s="46"/>
      <c r="U62" s="46"/>
      <c r="V62" s="46"/>
      <c r="W62" s="46"/>
    </row>
    <row r="63" spans="1:24" ht="18" customHeight="1">
      <c r="A63" s="22">
        <v>43918</v>
      </c>
      <c r="B63" s="36">
        <v>0.06</v>
      </c>
      <c r="C63" s="36">
        <v>0.06</v>
      </c>
      <c r="D63" s="36">
        <v>0.1</v>
      </c>
      <c r="E63" s="36">
        <v>0.06</v>
      </c>
      <c r="F63" s="36">
        <v>0.1</v>
      </c>
      <c r="G63" s="36">
        <v>0.08</v>
      </c>
      <c r="H63" s="36">
        <v>0.05</v>
      </c>
      <c r="I63" s="36">
        <v>0.04</v>
      </c>
      <c r="J63" s="36">
        <v>0.12</v>
      </c>
      <c r="Q63" s="46"/>
      <c r="R63" s="46"/>
      <c r="S63" s="46"/>
      <c r="T63" s="46"/>
      <c r="U63" s="46"/>
      <c r="V63" s="46"/>
      <c r="W63" s="45"/>
    </row>
    <row r="64" spans="1:24" ht="18" customHeight="1">
      <c r="A64" s="22">
        <v>43919</v>
      </c>
      <c r="B64" s="36">
        <v>7.0000000000000007E-2</v>
      </c>
      <c r="C64" s="36">
        <v>0.05</v>
      </c>
      <c r="D64" s="36">
        <v>0.11</v>
      </c>
      <c r="E64" s="36">
        <v>7.0000000000000007E-2</v>
      </c>
      <c r="F64" s="36">
        <v>0.08</v>
      </c>
      <c r="G64" s="36">
        <v>0.08</v>
      </c>
      <c r="H64" s="36">
        <v>0.05</v>
      </c>
      <c r="I64" s="36">
        <v>0.03</v>
      </c>
      <c r="J64" s="36">
        <v>7.0000000000000007E-2</v>
      </c>
      <c r="Q64" s="46"/>
      <c r="R64" s="46"/>
      <c r="S64" s="46"/>
      <c r="T64" s="46"/>
      <c r="U64" s="46"/>
      <c r="V64" s="46"/>
      <c r="W64" s="46"/>
    </row>
    <row r="65" spans="1:23" ht="18" customHeight="1">
      <c r="A65" s="22">
        <v>43920</v>
      </c>
      <c r="B65" s="36">
        <v>0.08</v>
      </c>
      <c r="C65" s="36">
        <v>0.08</v>
      </c>
      <c r="D65" s="36">
        <v>0.12</v>
      </c>
      <c r="E65" s="36">
        <v>0.08</v>
      </c>
      <c r="F65" s="36">
        <v>0.12</v>
      </c>
      <c r="G65" s="36">
        <v>0.1</v>
      </c>
      <c r="H65" s="36">
        <v>0.06</v>
      </c>
      <c r="I65" s="36">
        <v>0.05</v>
      </c>
      <c r="J65" s="36">
        <v>0.11</v>
      </c>
      <c r="Q65" s="46"/>
      <c r="R65" s="46"/>
      <c r="S65" s="46"/>
      <c r="T65" s="46"/>
      <c r="U65" s="46"/>
      <c r="V65" s="46"/>
      <c r="W65" s="46"/>
    </row>
    <row r="66" spans="1:23" ht="18" customHeight="1">
      <c r="A66" s="22">
        <v>43921</v>
      </c>
      <c r="B66" s="36">
        <v>0.05</v>
      </c>
      <c r="C66" s="36">
        <v>7.0000000000000007E-2</v>
      </c>
      <c r="D66" s="36">
        <v>0.11</v>
      </c>
      <c r="E66" s="36">
        <v>0.06</v>
      </c>
      <c r="F66" s="36">
        <v>0.12</v>
      </c>
      <c r="G66" s="36">
        <v>0.1</v>
      </c>
      <c r="H66" s="36">
        <v>0.06</v>
      </c>
      <c r="I66" s="36">
        <v>0.05</v>
      </c>
      <c r="J66" s="36">
        <v>0.1</v>
      </c>
      <c r="Q66" s="46"/>
      <c r="R66" s="46"/>
      <c r="S66" s="46"/>
      <c r="T66" s="46"/>
      <c r="U66" s="46"/>
      <c r="V66" s="46"/>
      <c r="W66" s="46"/>
    </row>
    <row r="67" spans="1:23" ht="18" customHeight="1">
      <c r="A67" s="22">
        <v>43922</v>
      </c>
      <c r="B67" s="36">
        <v>0.05</v>
      </c>
      <c r="C67" s="36">
        <v>7.0000000000000007E-2</v>
      </c>
      <c r="D67" s="36">
        <v>0.11</v>
      </c>
      <c r="E67" s="36">
        <v>0.05</v>
      </c>
      <c r="F67" s="36">
        <v>0.12</v>
      </c>
      <c r="G67" s="36">
        <v>0.09</v>
      </c>
      <c r="H67" s="36">
        <v>0.05</v>
      </c>
      <c r="I67" s="36">
        <v>0.05</v>
      </c>
      <c r="J67" s="36">
        <v>7.0000000000000007E-2</v>
      </c>
      <c r="Q67" s="46"/>
      <c r="R67" s="46"/>
      <c r="S67" s="46"/>
      <c r="T67" s="46"/>
      <c r="U67" s="46"/>
      <c r="V67" s="46"/>
      <c r="W67" s="46"/>
    </row>
    <row r="68" spans="1:23" ht="18" customHeight="1">
      <c r="A68" s="22">
        <v>43923</v>
      </c>
      <c r="B68" s="36">
        <v>0.05</v>
      </c>
      <c r="C68" s="36">
        <v>0.06</v>
      </c>
      <c r="D68" s="36">
        <v>0.11</v>
      </c>
      <c r="E68" s="36">
        <v>0.05</v>
      </c>
      <c r="F68" s="36">
        <v>0.11</v>
      </c>
      <c r="G68" s="36">
        <v>0.09</v>
      </c>
      <c r="H68" s="36">
        <v>0.05</v>
      </c>
      <c r="I68" s="36">
        <v>0.04</v>
      </c>
      <c r="J68" s="36">
        <v>0.09</v>
      </c>
      <c r="Q68" s="46"/>
      <c r="R68" s="46"/>
      <c r="S68" s="46"/>
      <c r="T68" s="46"/>
      <c r="U68" s="46"/>
      <c r="V68" s="46"/>
      <c r="W68" s="46"/>
    </row>
    <row r="69" spans="1:23" ht="18" customHeight="1">
      <c r="A69" s="22">
        <v>43924</v>
      </c>
      <c r="B69" s="36">
        <v>0.05</v>
      </c>
      <c r="C69" s="36">
        <v>0.06</v>
      </c>
      <c r="D69" s="36">
        <v>0.1</v>
      </c>
      <c r="E69" s="36">
        <v>0.06</v>
      </c>
      <c r="F69" s="36">
        <v>0.1</v>
      </c>
      <c r="G69" s="36">
        <v>0.08</v>
      </c>
      <c r="H69" s="36">
        <v>0.05</v>
      </c>
      <c r="I69" s="36">
        <v>0.04</v>
      </c>
      <c r="J69" s="36">
        <v>0.12</v>
      </c>
      <c r="Q69" s="46"/>
      <c r="R69" s="46"/>
      <c r="S69" s="46"/>
      <c r="T69" s="46"/>
      <c r="U69" s="46"/>
      <c r="V69" s="45"/>
      <c r="W69" s="46"/>
    </row>
    <row r="70" spans="1:23" ht="18" customHeight="1">
      <c r="A70" s="22">
        <v>43925</v>
      </c>
      <c r="B70" s="36">
        <v>0.05</v>
      </c>
      <c r="C70" s="36">
        <v>0.06</v>
      </c>
      <c r="D70" s="36">
        <v>0.09</v>
      </c>
      <c r="E70" s="36">
        <v>0.06</v>
      </c>
      <c r="F70" s="36">
        <v>0.1</v>
      </c>
      <c r="G70" s="36">
        <v>7.0000000000000007E-2</v>
      </c>
      <c r="H70" s="36">
        <v>0.04</v>
      </c>
      <c r="I70" s="36">
        <v>0.04</v>
      </c>
      <c r="J70" s="36">
        <v>0.13</v>
      </c>
      <c r="Q70" s="46"/>
      <c r="R70" s="46"/>
      <c r="S70" s="46"/>
      <c r="T70" s="46"/>
      <c r="U70" s="46"/>
      <c r="V70" s="46"/>
      <c r="W70" s="46"/>
    </row>
    <row r="71" spans="1:23">
      <c r="A71" s="22">
        <v>43926</v>
      </c>
      <c r="B71" s="36">
        <v>0.06</v>
      </c>
      <c r="C71" s="36">
        <v>0.05</v>
      </c>
      <c r="D71" s="36">
        <v>0.1</v>
      </c>
      <c r="E71" s="36">
        <v>0.06</v>
      </c>
      <c r="F71" s="36">
        <v>0.11</v>
      </c>
      <c r="G71" s="36">
        <v>0.09</v>
      </c>
      <c r="H71" s="36">
        <v>0.05</v>
      </c>
      <c r="I71" s="36">
        <v>0.03</v>
      </c>
      <c r="J71" s="36">
        <v>0.09</v>
      </c>
    </row>
    <row r="72" spans="1:23">
      <c r="A72" s="22">
        <v>43927</v>
      </c>
      <c r="B72" s="36">
        <v>0.05</v>
      </c>
      <c r="C72" s="36">
        <v>7.0000000000000007E-2</v>
      </c>
      <c r="D72" s="36">
        <v>0.1</v>
      </c>
      <c r="E72" s="36">
        <v>0.06</v>
      </c>
      <c r="F72" s="36">
        <v>0.14000000000000001</v>
      </c>
      <c r="G72" s="36">
        <v>0.09</v>
      </c>
      <c r="H72" s="36">
        <v>0.05</v>
      </c>
      <c r="I72" s="36">
        <v>0.05</v>
      </c>
      <c r="J72" s="36">
        <v>0.1</v>
      </c>
    </row>
    <row r="73" spans="1:23">
      <c r="A73" s="22">
        <v>43928</v>
      </c>
      <c r="B73" s="36">
        <v>0.04</v>
      </c>
      <c r="C73" s="36">
        <v>0.06</v>
      </c>
      <c r="D73" s="36">
        <v>0.08</v>
      </c>
      <c r="E73" s="36">
        <v>0.05</v>
      </c>
      <c r="F73" s="36">
        <v>0.12</v>
      </c>
      <c r="G73" s="36">
        <v>0.09</v>
      </c>
      <c r="H73" s="36">
        <v>0.05</v>
      </c>
      <c r="I73" s="36">
        <v>0.05</v>
      </c>
      <c r="J73" s="36">
        <v>0.09</v>
      </c>
    </row>
    <row r="74" spans="1:23">
      <c r="A74" s="22">
        <v>43929</v>
      </c>
      <c r="B74" s="36">
        <v>0.05</v>
      </c>
      <c r="C74" s="36">
        <v>0.06</v>
      </c>
      <c r="D74" s="36">
        <v>0.08</v>
      </c>
      <c r="E74" s="36">
        <v>0.04</v>
      </c>
      <c r="F74" s="36">
        <v>0.14000000000000001</v>
      </c>
      <c r="G74" s="36">
        <v>0.08</v>
      </c>
      <c r="H74" s="36">
        <v>0.05</v>
      </c>
      <c r="I74" s="36">
        <v>0.05</v>
      </c>
      <c r="J74" s="36">
        <v>0.08</v>
      </c>
    </row>
    <row r="75" spans="1:23">
      <c r="A75" s="22">
        <v>43930</v>
      </c>
      <c r="B75" s="36">
        <v>0.05</v>
      </c>
      <c r="C75" s="36">
        <v>0.05</v>
      </c>
      <c r="D75" s="36">
        <v>7.0000000000000007E-2</v>
      </c>
      <c r="E75" s="36">
        <v>0.05</v>
      </c>
      <c r="F75" s="36">
        <v>0.13</v>
      </c>
      <c r="G75" s="36">
        <v>0.08</v>
      </c>
      <c r="H75" s="36">
        <v>0.05</v>
      </c>
      <c r="I75" s="36">
        <v>0.05</v>
      </c>
      <c r="J75" s="36">
        <v>0.08</v>
      </c>
    </row>
    <row r="76" spans="1:23">
      <c r="A76" s="22">
        <v>43931</v>
      </c>
      <c r="B76" s="36">
        <v>0.04</v>
      </c>
      <c r="C76" s="36">
        <v>0.05</v>
      </c>
      <c r="D76" s="36">
        <v>7.0000000000000007E-2</v>
      </c>
      <c r="E76" s="36">
        <v>0.05</v>
      </c>
      <c r="F76" s="36">
        <v>0.1</v>
      </c>
      <c r="G76" s="36">
        <v>0.08</v>
      </c>
      <c r="H76" s="36">
        <v>0.05</v>
      </c>
      <c r="I76" s="36">
        <v>0.04</v>
      </c>
      <c r="J76" s="36">
        <v>0.08</v>
      </c>
    </row>
    <row r="77" spans="1:23">
      <c r="A77" s="22">
        <v>43932</v>
      </c>
      <c r="B77" s="36">
        <v>0.05</v>
      </c>
      <c r="C77" s="36">
        <v>0.05</v>
      </c>
      <c r="D77" s="36">
        <v>0.08</v>
      </c>
      <c r="E77" s="36">
        <v>0.05</v>
      </c>
      <c r="F77" s="36">
        <v>0.11</v>
      </c>
      <c r="G77" s="36">
        <v>7.0000000000000007E-2</v>
      </c>
      <c r="H77" s="36">
        <v>0.05</v>
      </c>
      <c r="I77" s="36">
        <v>0.04</v>
      </c>
      <c r="J77" s="36">
        <v>0.09</v>
      </c>
    </row>
    <row r="78" spans="1:23">
      <c r="A78" s="22">
        <v>43933</v>
      </c>
      <c r="B78" s="36">
        <v>0.04</v>
      </c>
      <c r="C78" s="36">
        <v>0.05</v>
      </c>
      <c r="D78" s="36">
        <v>0.06</v>
      </c>
      <c r="E78" s="36">
        <v>0.05</v>
      </c>
      <c r="F78" s="36">
        <v>0.14000000000000001</v>
      </c>
      <c r="G78" s="36">
        <v>7.0000000000000007E-2</v>
      </c>
      <c r="H78" s="36">
        <v>0.05</v>
      </c>
      <c r="I78" s="36">
        <v>0.03</v>
      </c>
      <c r="J78" s="36">
        <v>0.05</v>
      </c>
    </row>
    <row r="79" spans="1:23">
      <c r="A79" s="22">
        <v>43934</v>
      </c>
      <c r="B79" s="36">
        <v>0.05</v>
      </c>
      <c r="C79" s="36">
        <v>0.06</v>
      </c>
      <c r="D79" s="36">
        <v>0.11</v>
      </c>
      <c r="E79" s="36">
        <v>0.05</v>
      </c>
      <c r="F79" s="36">
        <v>0.09</v>
      </c>
      <c r="G79" s="36">
        <v>0.08</v>
      </c>
      <c r="H79" s="36">
        <v>0.04</v>
      </c>
      <c r="I79" s="36">
        <v>0.03</v>
      </c>
      <c r="J79" s="36">
        <v>0.05</v>
      </c>
    </row>
    <row r="80" spans="1:23">
      <c r="A80" s="22">
        <v>43935</v>
      </c>
      <c r="B80" s="36">
        <v>0.04</v>
      </c>
      <c r="C80" s="36">
        <v>0.06</v>
      </c>
      <c r="D80" s="36">
        <v>0.09</v>
      </c>
      <c r="E80" s="36">
        <v>0.05</v>
      </c>
      <c r="F80" s="36">
        <v>0.12</v>
      </c>
      <c r="G80" s="36">
        <v>0.09</v>
      </c>
      <c r="H80" s="36">
        <v>0.06</v>
      </c>
      <c r="I80" s="36">
        <v>0.05</v>
      </c>
      <c r="J80" s="36">
        <v>7.0000000000000007E-2</v>
      </c>
    </row>
    <row r="81" spans="1:10">
      <c r="A81" s="22">
        <v>43936</v>
      </c>
      <c r="B81" s="36">
        <v>0.04</v>
      </c>
      <c r="C81" s="36">
        <v>0.06</v>
      </c>
      <c r="D81" s="36">
        <v>0.08</v>
      </c>
      <c r="E81" s="36">
        <v>0.04</v>
      </c>
      <c r="F81" s="36">
        <v>0.13</v>
      </c>
      <c r="G81" s="36">
        <v>0.09</v>
      </c>
      <c r="H81" s="36">
        <v>0.05</v>
      </c>
      <c r="I81" s="36">
        <v>0.05</v>
      </c>
      <c r="J81" s="36">
        <v>0.06</v>
      </c>
    </row>
    <row r="82" spans="1:10">
      <c r="A82" s="22">
        <v>43937</v>
      </c>
      <c r="B82" s="36">
        <v>0.04</v>
      </c>
      <c r="C82" s="36">
        <v>0.06</v>
      </c>
      <c r="D82" s="36">
        <v>7.0000000000000007E-2</v>
      </c>
      <c r="E82" s="36">
        <v>0.04</v>
      </c>
      <c r="F82" s="36">
        <v>0.13</v>
      </c>
      <c r="G82" s="36">
        <v>0.08</v>
      </c>
      <c r="H82" s="36">
        <v>0.05</v>
      </c>
      <c r="I82" s="36">
        <v>0.05</v>
      </c>
      <c r="J82" s="36">
        <v>0.05</v>
      </c>
    </row>
    <row r="83" spans="1:10">
      <c r="A83" s="22">
        <v>43938</v>
      </c>
      <c r="B83" s="36">
        <v>0.04</v>
      </c>
      <c r="C83" s="36">
        <v>0.05</v>
      </c>
      <c r="D83" s="36">
        <v>0.08</v>
      </c>
      <c r="E83" s="36">
        <v>0.04</v>
      </c>
      <c r="F83" s="36">
        <v>0.13</v>
      </c>
      <c r="G83" s="36">
        <v>0.08</v>
      </c>
      <c r="H83" s="36">
        <v>0.05</v>
      </c>
      <c r="I83" s="36">
        <v>0.05</v>
      </c>
      <c r="J83" s="36">
        <v>0.08</v>
      </c>
    </row>
    <row r="84" spans="1:10">
      <c r="A84" s="22">
        <v>43939</v>
      </c>
      <c r="B84" s="36">
        <v>0.04</v>
      </c>
      <c r="C84" s="36">
        <v>0.04</v>
      </c>
      <c r="D84" s="36">
        <v>0.09</v>
      </c>
      <c r="E84" s="36">
        <v>0.04</v>
      </c>
      <c r="F84" s="36">
        <v>0.13</v>
      </c>
      <c r="G84" s="36">
        <v>7.0000000000000007E-2</v>
      </c>
      <c r="H84" s="36">
        <v>0.05</v>
      </c>
      <c r="I84" s="36">
        <v>0.05</v>
      </c>
      <c r="J84" s="36">
        <v>0.03</v>
      </c>
    </row>
    <row r="85" spans="1:10">
      <c r="A85" s="22">
        <v>43940</v>
      </c>
      <c r="B85" s="36">
        <v>0.05</v>
      </c>
      <c r="C85" s="36">
        <v>0.05</v>
      </c>
      <c r="D85" s="36">
        <v>7.0000000000000007E-2</v>
      </c>
      <c r="E85" s="36">
        <v>0.06</v>
      </c>
      <c r="F85" s="36">
        <v>0.14000000000000001</v>
      </c>
      <c r="G85" s="36">
        <v>0.09</v>
      </c>
      <c r="H85" s="36">
        <v>0.05</v>
      </c>
      <c r="I85" s="36">
        <v>0.04</v>
      </c>
      <c r="J85" s="36">
        <v>0.1</v>
      </c>
    </row>
    <row r="86" spans="1:10">
      <c r="A86" s="22">
        <v>43941</v>
      </c>
      <c r="B86" s="36">
        <v>0.05</v>
      </c>
      <c r="C86" s="36">
        <v>0.06</v>
      </c>
      <c r="D86" s="36">
        <v>0.12</v>
      </c>
      <c r="E86" s="36">
        <v>0.05</v>
      </c>
      <c r="F86" s="36">
        <v>0.15</v>
      </c>
      <c r="G86" s="36">
        <v>0.1</v>
      </c>
      <c r="H86" s="36">
        <v>0.06</v>
      </c>
      <c r="I86" s="36">
        <v>0.06</v>
      </c>
      <c r="J86" s="36">
        <v>0.04</v>
      </c>
    </row>
    <row r="87" spans="1:10">
      <c r="A87" s="22">
        <v>43942</v>
      </c>
      <c r="B87" s="36">
        <v>0.03</v>
      </c>
      <c r="C87" s="36">
        <v>0.06</v>
      </c>
      <c r="D87" s="36">
        <v>0.09</v>
      </c>
      <c r="E87" s="36">
        <v>0.04</v>
      </c>
      <c r="F87" s="36">
        <v>0.15</v>
      </c>
      <c r="G87" s="36">
        <v>0.09</v>
      </c>
      <c r="H87" s="36">
        <v>0.06</v>
      </c>
      <c r="I87" s="36">
        <v>0.06</v>
      </c>
      <c r="J87" s="36">
        <v>0.08</v>
      </c>
    </row>
    <row r="88" spans="1:10">
      <c r="A88" s="22">
        <v>43943</v>
      </c>
      <c r="B88" s="36">
        <v>0.04</v>
      </c>
      <c r="C88" s="36">
        <v>0.06</v>
      </c>
      <c r="D88" s="36">
        <v>0.08</v>
      </c>
      <c r="E88" s="36">
        <v>0.04</v>
      </c>
      <c r="F88" s="36">
        <v>0.16</v>
      </c>
      <c r="G88" s="36">
        <v>0.09</v>
      </c>
      <c r="H88" s="36">
        <v>0.06</v>
      </c>
      <c r="I88" s="36">
        <v>0.05</v>
      </c>
      <c r="J88" s="36">
        <v>7.0000000000000007E-2</v>
      </c>
    </row>
    <row r="89" spans="1:10">
      <c r="A89" s="22">
        <v>43944</v>
      </c>
      <c r="B89" s="36">
        <v>0.03</v>
      </c>
      <c r="C89" s="36">
        <v>0.05</v>
      </c>
      <c r="D89" s="36">
        <v>0.1</v>
      </c>
      <c r="E89" s="36">
        <v>0.04</v>
      </c>
      <c r="F89" s="36">
        <v>0.17</v>
      </c>
      <c r="G89" s="36">
        <v>0.09</v>
      </c>
      <c r="H89" s="36">
        <v>0.06</v>
      </c>
      <c r="I89" s="36">
        <v>0.05</v>
      </c>
      <c r="J89" s="36">
        <v>0.05</v>
      </c>
    </row>
    <row r="90" spans="1:10">
      <c r="A90" s="22">
        <v>43945</v>
      </c>
      <c r="B90" s="36">
        <v>0.04</v>
      </c>
      <c r="C90" s="36">
        <v>0.05</v>
      </c>
      <c r="D90" s="36">
        <v>0.09</v>
      </c>
      <c r="E90" s="36">
        <v>0.04</v>
      </c>
      <c r="F90" s="36">
        <v>0.14000000000000001</v>
      </c>
      <c r="G90" s="36">
        <v>0.09</v>
      </c>
      <c r="H90" s="36">
        <v>0.05</v>
      </c>
      <c r="I90" s="36">
        <v>0.06</v>
      </c>
      <c r="J90" s="36">
        <v>0.05</v>
      </c>
    </row>
    <row r="91" spans="1:10">
      <c r="A91" s="22">
        <v>43946</v>
      </c>
      <c r="B91" s="36">
        <v>0.05</v>
      </c>
      <c r="C91" s="36">
        <v>0.06</v>
      </c>
      <c r="D91" s="36">
        <v>0.08</v>
      </c>
      <c r="E91" s="36">
        <v>0.04</v>
      </c>
      <c r="F91" s="36">
        <v>0.15</v>
      </c>
      <c r="G91" s="36">
        <v>0.08</v>
      </c>
      <c r="H91" s="36">
        <v>0.05</v>
      </c>
      <c r="I91" s="36">
        <v>0.04</v>
      </c>
      <c r="J91" s="36">
        <v>7.0000000000000007E-2</v>
      </c>
    </row>
    <row r="92" spans="1:10">
      <c r="A92" s="22">
        <v>43947</v>
      </c>
      <c r="B92" s="36">
        <v>0.04</v>
      </c>
      <c r="C92" s="36">
        <v>0.04</v>
      </c>
      <c r="D92" s="36">
        <v>7.0000000000000007E-2</v>
      </c>
      <c r="E92" s="36">
        <v>0.05</v>
      </c>
      <c r="F92" s="36">
        <v>0.15</v>
      </c>
      <c r="G92" s="36">
        <v>0.1</v>
      </c>
      <c r="H92" s="36">
        <v>0.06</v>
      </c>
      <c r="I92" s="36">
        <v>0.05</v>
      </c>
      <c r="J92" s="36">
        <v>0.05</v>
      </c>
    </row>
    <row r="93" spans="1:10">
      <c r="A93" s="22">
        <v>43948</v>
      </c>
      <c r="B93" s="36">
        <v>0.05</v>
      </c>
      <c r="C93" s="36">
        <v>0.06</v>
      </c>
      <c r="D93" s="36">
        <v>0.11</v>
      </c>
      <c r="E93" s="36">
        <v>0.05</v>
      </c>
      <c r="F93" s="36">
        <v>0.17</v>
      </c>
      <c r="G93" s="36">
        <v>0.1</v>
      </c>
      <c r="H93" s="36">
        <v>7.0000000000000007E-2</v>
      </c>
      <c r="I93" s="36">
        <v>7.0000000000000007E-2</v>
      </c>
      <c r="J93" s="36">
        <v>0.04</v>
      </c>
    </row>
    <row r="94" spans="1:10">
      <c r="A94" s="22">
        <v>43949</v>
      </c>
      <c r="B94" s="36">
        <v>0.04</v>
      </c>
      <c r="C94" s="36">
        <v>7.0000000000000007E-2</v>
      </c>
      <c r="D94" s="36">
        <v>0.09</v>
      </c>
      <c r="E94" s="36">
        <v>0.04</v>
      </c>
      <c r="F94" s="36">
        <v>0.17</v>
      </c>
      <c r="G94" s="36">
        <v>0.09</v>
      </c>
      <c r="H94" s="36">
        <v>7.0000000000000007E-2</v>
      </c>
      <c r="I94" s="36">
        <v>0.06</v>
      </c>
      <c r="J94" s="36">
        <v>0.06</v>
      </c>
    </row>
    <row r="95" spans="1:10">
      <c r="A95" s="22">
        <v>43950</v>
      </c>
      <c r="B95" s="36">
        <v>0.05</v>
      </c>
      <c r="C95" s="36">
        <v>0.06</v>
      </c>
      <c r="D95" s="36">
        <v>0.09</v>
      </c>
      <c r="E95" s="36">
        <v>0.04</v>
      </c>
      <c r="F95" s="36">
        <v>0.18</v>
      </c>
      <c r="G95" s="36">
        <v>0.09</v>
      </c>
      <c r="H95" s="36">
        <v>0.06</v>
      </c>
      <c r="I95" s="36">
        <v>0.06</v>
      </c>
      <c r="J95" s="36">
        <v>7.0000000000000007E-2</v>
      </c>
    </row>
    <row r="96" spans="1:10">
      <c r="A96" s="22">
        <v>43951</v>
      </c>
      <c r="B96" s="36">
        <v>0.04</v>
      </c>
      <c r="C96" s="36">
        <v>0.05</v>
      </c>
      <c r="D96" s="36">
        <v>0.09</v>
      </c>
      <c r="E96" s="36">
        <v>0.04</v>
      </c>
      <c r="F96" s="36">
        <v>0.17</v>
      </c>
      <c r="G96" s="36">
        <v>0.09</v>
      </c>
      <c r="H96" s="36">
        <v>0.06</v>
      </c>
      <c r="I96" s="36">
        <v>0.06</v>
      </c>
      <c r="J96" s="36">
        <v>7.0000000000000007E-2</v>
      </c>
    </row>
    <row r="97" spans="1:10">
      <c r="A97" s="22">
        <v>43952</v>
      </c>
      <c r="B97" s="36">
        <v>0.04</v>
      </c>
      <c r="C97" s="36">
        <v>0.06</v>
      </c>
      <c r="D97" s="36">
        <v>0.08</v>
      </c>
      <c r="E97" s="36">
        <v>0.04</v>
      </c>
      <c r="F97" s="36">
        <v>0.14000000000000001</v>
      </c>
      <c r="G97" s="36">
        <v>0.09</v>
      </c>
      <c r="H97" s="36">
        <v>0.04</v>
      </c>
      <c r="I97" s="36">
        <v>0.03</v>
      </c>
      <c r="J97" s="36">
        <v>0.06</v>
      </c>
    </row>
    <row r="98" spans="1:10">
      <c r="A98" s="22">
        <v>43953</v>
      </c>
      <c r="B98" s="36">
        <v>7.0000000000000007E-2</v>
      </c>
      <c r="C98" s="36">
        <v>0.06</v>
      </c>
      <c r="D98" s="36">
        <v>0.1</v>
      </c>
      <c r="E98" s="36">
        <v>0.05</v>
      </c>
      <c r="F98" s="36">
        <v>0.14000000000000001</v>
      </c>
      <c r="G98" s="36">
        <v>0.09</v>
      </c>
      <c r="H98" s="36">
        <v>0.06</v>
      </c>
      <c r="I98" s="36">
        <v>7.0000000000000007E-2</v>
      </c>
      <c r="J98" s="36">
        <v>7.0000000000000007E-2</v>
      </c>
    </row>
    <row r="99" spans="1:10">
      <c r="A99" s="22">
        <v>43954</v>
      </c>
      <c r="B99" s="36">
        <v>0.04</v>
      </c>
      <c r="C99" s="36">
        <v>0.06</v>
      </c>
      <c r="D99" s="36">
        <v>0.1</v>
      </c>
      <c r="E99" s="36">
        <v>0.06</v>
      </c>
      <c r="F99" s="36">
        <v>0.16</v>
      </c>
      <c r="G99" s="36">
        <v>0.1</v>
      </c>
      <c r="H99" s="36">
        <v>7.0000000000000007E-2</v>
      </c>
      <c r="I99" s="36">
        <v>0.06</v>
      </c>
      <c r="J99" s="36">
        <v>0.09</v>
      </c>
    </row>
    <row r="100" spans="1:10">
      <c r="A100" s="22">
        <v>43955</v>
      </c>
      <c r="B100" s="36">
        <v>0.06</v>
      </c>
      <c r="C100" s="36">
        <v>7.0000000000000007E-2</v>
      </c>
      <c r="D100" s="36">
        <v>0.11</v>
      </c>
      <c r="E100" s="36">
        <v>0.06</v>
      </c>
      <c r="F100" s="36">
        <v>0.19</v>
      </c>
      <c r="G100" s="36">
        <v>0.11</v>
      </c>
      <c r="H100" s="36">
        <v>0.08</v>
      </c>
      <c r="I100" s="36">
        <v>0.13</v>
      </c>
      <c r="J100" s="36">
        <v>0.08</v>
      </c>
    </row>
    <row r="101" spans="1:10">
      <c r="A101" s="22">
        <v>43956</v>
      </c>
      <c r="B101" s="36">
        <v>0.04</v>
      </c>
      <c r="C101" s="36">
        <v>7.0000000000000007E-2</v>
      </c>
      <c r="D101" s="36">
        <v>0.09</v>
      </c>
      <c r="E101" s="36">
        <v>0.05</v>
      </c>
      <c r="F101" s="36">
        <v>0.2</v>
      </c>
      <c r="G101" s="36">
        <v>0.11</v>
      </c>
      <c r="H101" s="36">
        <v>0.08</v>
      </c>
      <c r="I101" s="36">
        <v>0.11</v>
      </c>
      <c r="J101" s="36">
        <v>7.0000000000000007E-2</v>
      </c>
    </row>
    <row r="102" spans="1:10">
      <c r="A102" s="22">
        <v>43957</v>
      </c>
      <c r="B102" s="36">
        <v>0.04</v>
      </c>
      <c r="C102" s="36">
        <v>0.06</v>
      </c>
      <c r="D102" s="36">
        <v>0.11</v>
      </c>
      <c r="E102" s="36">
        <v>0.04</v>
      </c>
      <c r="F102" s="36">
        <v>0.22</v>
      </c>
      <c r="G102" s="36">
        <v>0.11</v>
      </c>
      <c r="H102" s="36">
        <v>0.08</v>
      </c>
      <c r="I102" s="36">
        <v>0.11</v>
      </c>
      <c r="J102" s="36">
        <v>0.06</v>
      </c>
    </row>
    <row r="103" spans="1:10">
      <c r="A103" s="22">
        <v>43958</v>
      </c>
      <c r="B103" s="36">
        <v>0.05</v>
      </c>
      <c r="C103" s="36">
        <v>0.06</v>
      </c>
      <c r="D103" s="36">
        <v>0.1</v>
      </c>
      <c r="E103" s="36">
        <v>0.04</v>
      </c>
      <c r="F103" s="36">
        <v>0.22</v>
      </c>
      <c r="G103" s="36">
        <v>0.11</v>
      </c>
      <c r="H103" s="36">
        <v>0.09</v>
      </c>
      <c r="I103" s="36">
        <v>0.11</v>
      </c>
      <c r="J103" s="36">
        <v>7.0000000000000007E-2</v>
      </c>
    </row>
    <row r="104" spans="1:10">
      <c r="A104" s="22">
        <v>43959</v>
      </c>
      <c r="B104" s="36">
        <v>0.04</v>
      </c>
      <c r="C104" s="36">
        <v>0.06</v>
      </c>
      <c r="D104" s="36">
        <v>0.1</v>
      </c>
      <c r="E104" s="36">
        <v>0.05</v>
      </c>
      <c r="F104" s="36">
        <v>0.2</v>
      </c>
      <c r="G104" s="36">
        <v>0.11</v>
      </c>
      <c r="H104" s="36">
        <v>7.0000000000000007E-2</v>
      </c>
      <c r="I104" s="36">
        <v>0.1</v>
      </c>
      <c r="J104" s="36">
        <v>0.06</v>
      </c>
    </row>
    <row r="105" spans="1:10">
      <c r="A105" s="22">
        <v>43960</v>
      </c>
      <c r="B105" s="36">
        <v>0.05</v>
      </c>
      <c r="C105" s="36">
        <v>0.05</v>
      </c>
      <c r="D105" s="36">
        <v>0.1</v>
      </c>
      <c r="E105" s="36">
        <v>0.05</v>
      </c>
      <c r="F105" s="36">
        <v>0.24</v>
      </c>
      <c r="G105" s="36">
        <v>0.11</v>
      </c>
      <c r="H105" s="36">
        <v>0.08</v>
      </c>
      <c r="I105" s="36">
        <v>0.12</v>
      </c>
      <c r="J105" s="36">
        <v>7.0000000000000007E-2</v>
      </c>
    </row>
    <row r="106" spans="1:10">
      <c r="A106" s="22">
        <v>43961</v>
      </c>
      <c r="B106" s="36">
        <v>0.05</v>
      </c>
      <c r="C106" s="36">
        <v>0.06</v>
      </c>
      <c r="D106" s="36">
        <v>0.1</v>
      </c>
      <c r="E106" s="36">
        <v>0.05</v>
      </c>
      <c r="F106" s="36">
        <v>0.19</v>
      </c>
      <c r="G106" s="36">
        <v>0.1</v>
      </c>
      <c r="H106" s="36">
        <v>0.13</v>
      </c>
      <c r="I106" s="36">
        <v>0.11</v>
      </c>
      <c r="J106" s="36">
        <v>7.0000000000000007E-2</v>
      </c>
    </row>
    <row r="107" spans="1:10">
      <c r="A107" s="22">
        <v>43962</v>
      </c>
      <c r="B107" s="36">
        <v>0.05</v>
      </c>
      <c r="C107" s="36">
        <v>7.0000000000000007E-2</v>
      </c>
      <c r="D107" s="36">
        <v>0.11</v>
      </c>
      <c r="E107" s="36">
        <v>0.06</v>
      </c>
      <c r="F107" s="36">
        <v>0.21</v>
      </c>
      <c r="G107" s="36">
        <v>0.13</v>
      </c>
      <c r="H107" s="36">
        <v>0.23</v>
      </c>
      <c r="I107" s="36">
        <v>0.12</v>
      </c>
      <c r="J107" s="36">
        <v>0.08</v>
      </c>
    </row>
    <row r="108" spans="1:10">
      <c r="A108" s="22">
        <v>43963</v>
      </c>
      <c r="B108" s="36">
        <v>0.04</v>
      </c>
      <c r="C108" s="36">
        <v>7.0000000000000007E-2</v>
      </c>
      <c r="D108" s="36">
        <v>0.11</v>
      </c>
      <c r="E108" s="36">
        <v>0.04</v>
      </c>
      <c r="F108" s="36">
        <v>0.23</v>
      </c>
      <c r="G108" s="36">
        <v>0.12</v>
      </c>
      <c r="H108" s="36">
        <v>0.22</v>
      </c>
      <c r="I108" s="36">
        <v>0.12</v>
      </c>
      <c r="J108" s="36">
        <v>0.06</v>
      </c>
    </row>
    <row r="109" spans="1:10">
      <c r="A109" s="22">
        <v>43964</v>
      </c>
      <c r="B109" s="36">
        <v>0.05</v>
      </c>
      <c r="C109" s="36">
        <v>7.0000000000000007E-2</v>
      </c>
      <c r="D109" s="36">
        <v>0.1</v>
      </c>
      <c r="E109" s="36">
        <v>0.04</v>
      </c>
      <c r="F109" s="36">
        <v>0.23</v>
      </c>
      <c r="G109" s="36">
        <v>0.12</v>
      </c>
      <c r="H109" s="36">
        <v>0.22</v>
      </c>
      <c r="I109" s="36">
        <v>0.11</v>
      </c>
      <c r="J109" s="36">
        <v>0.06</v>
      </c>
    </row>
    <row r="110" spans="1:10">
      <c r="A110" s="22">
        <v>43965</v>
      </c>
      <c r="B110" s="36">
        <v>0.05</v>
      </c>
      <c r="C110" s="36">
        <v>7.0000000000000007E-2</v>
      </c>
      <c r="D110" s="36">
        <v>0.09</v>
      </c>
      <c r="E110" s="36">
        <v>0.04</v>
      </c>
      <c r="F110" s="36">
        <v>0.22</v>
      </c>
      <c r="G110" s="36">
        <v>0.12</v>
      </c>
      <c r="H110" s="36">
        <v>0.21</v>
      </c>
      <c r="I110" s="36">
        <v>0.12</v>
      </c>
      <c r="J110" s="36">
        <v>7.0000000000000007E-2</v>
      </c>
    </row>
    <row r="111" spans="1:10">
      <c r="A111" s="22">
        <v>43966</v>
      </c>
      <c r="B111" s="36">
        <v>0.05</v>
      </c>
      <c r="C111" s="36">
        <v>7.0000000000000007E-2</v>
      </c>
      <c r="D111" s="36">
        <v>0.1</v>
      </c>
      <c r="E111" s="36">
        <v>0.04</v>
      </c>
      <c r="F111" s="36">
        <v>0.22</v>
      </c>
      <c r="G111" s="36">
        <v>0.13</v>
      </c>
      <c r="H111" s="36">
        <v>0.23</v>
      </c>
      <c r="I111" s="36">
        <v>0.11</v>
      </c>
      <c r="J111" s="36">
        <v>0.08</v>
      </c>
    </row>
    <row r="112" spans="1:10">
      <c r="A112" s="22">
        <v>43967</v>
      </c>
      <c r="B112" s="36">
        <v>7.0000000000000007E-2</v>
      </c>
      <c r="C112" s="36">
        <v>7.0000000000000007E-2</v>
      </c>
      <c r="D112" s="36">
        <v>0.08</v>
      </c>
      <c r="E112" s="36">
        <v>0.05</v>
      </c>
      <c r="F112" s="36">
        <v>0.24</v>
      </c>
      <c r="G112" s="36">
        <v>0.13</v>
      </c>
      <c r="H112" s="36">
        <v>0.3</v>
      </c>
      <c r="I112" s="36">
        <v>0.12</v>
      </c>
      <c r="J112" s="36">
        <v>0.05</v>
      </c>
    </row>
    <row r="113" spans="1:10">
      <c r="A113" s="22">
        <v>43968</v>
      </c>
      <c r="B113" s="36">
        <v>0.06</v>
      </c>
      <c r="C113" s="36">
        <v>7.0000000000000007E-2</v>
      </c>
      <c r="D113" s="36">
        <v>0.1</v>
      </c>
      <c r="E113" s="36">
        <v>7.0000000000000007E-2</v>
      </c>
      <c r="F113" s="36">
        <v>0.24</v>
      </c>
      <c r="G113" s="36">
        <v>0.15</v>
      </c>
      <c r="H113" s="36">
        <v>0.31</v>
      </c>
      <c r="I113" s="36">
        <v>0.13</v>
      </c>
      <c r="J113" s="36">
        <v>0.08</v>
      </c>
    </row>
    <row r="114" spans="1:10">
      <c r="A114" s="22">
        <v>43969</v>
      </c>
      <c r="B114" s="36">
        <v>0.05</v>
      </c>
      <c r="C114" s="36">
        <v>0.08</v>
      </c>
      <c r="D114" s="36">
        <v>0.12</v>
      </c>
      <c r="E114" s="36">
        <v>0.06</v>
      </c>
      <c r="F114" s="36">
        <v>0.25</v>
      </c>
      <c r="G114" s="36">
        <v>0.16</v>
      </c>
      <c r="H114" s="36">
        <v>0.26</v>
      </c>
      <c r="I114" s="36">
        <v>0.18</v>
      </c>
      <c r="J114" s="36">
        <v>0.06</v>
      </c>
    </row>
    <row r="115" spans="1:10">
      <c r="A115" s="22">
        <v>43970</v>
      </c>
      <c r="B115" s="36">
        <v>0.05</v>
      </c>
      <c r="C115" s="36">
        <v>0.08</v>
      </c>
      <c r="D115" s="36">
        <v>0.12</v>
      </c>
      <c r="E115" s="36">
        <v>0.05</v>
      </c>
      <c r="F115" s="36">
        <v>0.27</v>
      </c>
      <c r="G115" s="36">
        <v>0.16</v>
      </c>
      <c r="H115" s="36">
        <v>0.28000000000000003</v>
      </c>
      <c r="I115" s="36">
        <v>0.17</v>
      </c>
      <c r="J115" s="36">
        <v>0.05</v>
      </c>
    </row>
    <row r="116" spans="1:10">
      <c r="A116" s="22">
        <v>43971</v>
      </c>
      <c r="B116" s="36">
        <v>0.05</v>
      </c>
      <c r="C116" s="36">
        <v>0.08</v>
      </c>
      <c r="D116" s="36">
        <v>0.1</v>
      </c>
      <c r="E116" s="36">
        <v>0.05</v>
      </c>
      <c r="F116" s="36">
        <v>0.31</v>
      </c>
      <c r="G116" s="36">
        <v>0.16</v>
      </c>
      <c r="H116" s="36">
        <v>0.3</v>
      </c>
      <c r="I116" s="36">
        <v>0.16</v>
      </c>
      <c r="J116" s="36">
        <v>0.06</v>
      </c>
    </row>
    <row r="117" spans="1:10">
      <c r="A117" s="22">
        <v>43972</v>
      </c>
      <c r="B117" s="36">
        <v>0.05</v>
      </c>
      <c r="C117" s="36">
        <v>0.08</v>
      </c>
      <c r="D117" s="36">
        <v>0.1</v>
      </c>
      <c r="E117" s="36">
        <v>0.05</v>
      </c>
      <c r="F117" s="36">
        <v>0.3</v>
      </c>
      <c r="G117" s="36">
        <v>0.15</v>
      </c>
      <c r="H117" s="36">
        <v>0.28000000000000003</v>
      </c>
      <c r="I117" s="36">
        <v>0.18</v>
      </c>
      <c r="J117" s="36">
        <v>0.05</v>
      </c>
    </row>
    <row r="118" spans="1:10">
      <c r="A118" s="22">
        <v>43973</v>
      </c>
      <c r="B118" s="36">
        <v>0.04</v>
      </c>
      <c r="C118" s="36">
        <v>0.08</v>
      </c>
      <c r="D118" s="36">
        <v>0.1</v>
      </c>
      <c r="E118" s="36">
        <v>0.05</v>
      </c>
      <c r="F118" s="36">
        <v>0.25</v>
      </c>
      <c r="G118" s="36">
        <v>0.15</v>
      </c>
      <c r="H118" s="36">
        <v>0.28000000000000003</v>
      </c>
      <c r="I118" s="36">
        <v>0.17</v>
      </c>
      <c r="J118" s="36">
        <v>0.05</v>
      </c>
    </row>
    <row r="119" spans="1:10">
      <c r="A119" s="22">
        <v>43974</v>
      </c>
      <c r="B119" s="36">
        <v>0.06</v>
      </c>
      <c r="C119" s="36">
        <v>0.05</v>
      </c>
      <c r="D119" s="36">
        <v>0.09</v>
      </c>
      <c r="E119" s="36">
        <v>0.06</v>
      </c>
      <c r="F119" s="36">
        <v>0.25</v>
      </c>
      <c r="G119" s="36">
        <v>0.15</v>
      </c>
      <c r="H119" s="36">
        <v>0.32</v>
      </c>
      <c r="I119" s="36">
        <v>0.24</v>
      </c>
      <c r="J119" s="36">
        <v>0.09</v>
      </c>
    </row>
    <row r="120" spans="1:10">
      <c r="A120" s="22">
        <v>43975</v>
      </c>
      <c r="B120" s="36">
        <v>0.06</v>
      </c>
      <c r="C120" s="36">
        <v>0.08</v>
      </c>
      <c r="D120" s="36">
        <v>0.1</v>
      </c>
      <c r="E120" s="36">
        <v>7.0000000000000007E-2</v>
      </c>
      <c r="F120" s="36">
        <v>0.21</v>
      </c>
      <c r="G120" s="36">
        <v>0.18</v>
      </c>
      <c r="H120" s="36">
        <v>0.37</v>
      </c>
      <c r="I120" s="36">
        <v>0.2</v>
      </c>
      <c r="J120" s="36">
        <v>0.09</v>
      </c>
    </row>
    <row r="121" spans="1:10">
      <c r="A121" s="22">
        <v>43976</v>
      </c>
      <c r="B121" s="36">
        <v>0.06</v>
      </c>
      <c r="C121" s="36">
        <v>0.09</v>
      </c>
      <c r="D121" s="36">
        <v>0.12</v>
      </c>
      <c r="E121" s="36">
        <v>7.0000000000000007E-2</v>
      </c>
      <c r="F121" s="36">
        <v>0.26</v>
      </c>
      <c r="G121" s="36">
        <v>0.2</v>
      </c>
      <c r="H121" s="36">
        <v>0.3</v>
      </c>
      <c r="I121" s="36">
        <v>0.21</v>
      </c>
      <c r="J121" s="36">
        <v>7.0000000000000007E-2</v>
      </c>
    </row>
    <row r="122" spans="1:10">
      <c r="A122" s="22">
        <v>43977</v>
      </c>
      <c r="B122" s="36">
        <v>0.05</v>
      </c>
      <c r="C122" s="36">
        <v>0.09</v>
      </c>
      <c r="D122" s="36">
        <v>0.1</v>
      </c>
      <c r="E122" s="36">
        <v>0.05</v>
      </c>
      <c r="F122" s="36">
        <v>0.3</v>
      </c>
      <c r="G122" s="36">
        <v>0.17</v>
      </c>
      <c r="H122" s="36">
        <v>0.32</v>
      </c>
      <c r="I122" s="36">
        <v>0.2</v>
      </c>
      <c r="J122" s="36">
        <v>0.06</v>
      </c>
    </row>
    <row r="123" spans="1:10">
      <c r="A123" s="22">
        <v>43978</v>
      </c>
      <c r="B123" s="36">
        <v>0.05</v>
      </c>
      <c r="C123" s="36">
        <v>0.09</v>
      </c>
      <c r="D123" s="36">
        <v>0.11</v>
      </c>
      <c r="E123" s="36">
        <v>0.05</v>
      </c>
      <c r="F123" s="36">
        <v>0.32</v>
      </c>
      <c r="G123" s="36">
        <v>0.17</v>
      </c>
      <c r="H123" s="36">
        <v>0.33</v>
      </c>
      <c r="I123" s="36">
        <v>0.2</v>
      </c>
      <c r="J123" s="36">
        <v>0.08</v>
      </c>
    </row>
    <row r="124" spans="1:10">
      <c r="A124" s="22">
        <v>43979</v>
      </c>
      <c r="B124" s="36">
        <v>0.05</v>
      </c>
      <c r="C124" s="36">
        <v>0.08</v>
      </c>
      <c r="D124" s="36">
        <v>0.11</v>
      </c>
      <c r="E124" s="36">
        <v>0.05</v>
      </c>
      <c r="F124" s="36">
        <v>0.28000000000000003</v>
      </c>
      <c r="G124" s="36">
        <v>0.17</v>
      </c>
      <c r="H124" s="36">
        <v>0.32</v>
      </c>
      <c r="I124" s="36">
        <v>0.19</v>
      </c>
      <c r="J124" s="36">
        <v>0.06</v>
      </c>
    </row>
    <row r="125" spans="1:10">
      <c r="A125" s="22">
        <v>43980</v>
      </c>
      <c r="B125" s="36">
        <v>0.06</v>
      </c>
      <c r="C125" s="36">
        <v>0.08</v>
      </c>
      <c r="D125" s="36">
        <v>0.1</v>
      </c>
      <c r="E125" s="36">
        <v>0.06</v>
      </c>
      <c r="F125" s="36">
        <v>0.28000000000000003</v>
      </c>
      <c r="G125" s="36">
        <v>0.18</v>
      </c>
      <c r="H125" s="36">
        <v>0.36</v>
      </c>
      <c r="I125" s="36">
        <v>0.17</v>
      </c>
      <c r="J125" s="36">
        <v>7.0000000000000007E-2</v>
      </c>
    </row>
    <row r="126" spans="1:10">
      <c r="A126" s="22">
        <v>43981</v>
      </c>
      <c r="B126" s="36">
        <v>0.08</v>
      </c>
      <c r="C126" s="36">
        <v>0.09</v>
      </c>
      <c r="D126" s="36">
        <v>0.14000000000000001</v>
      </c>
      <c r="E126" s="36">
        <v>0.05</v>
      </c>
      <c r="F126" s="36">
        <v>0.31</v>
      </c>
      <c r="G126" s="36">
        <v>0.19</v>
      </c>
      <c r="H126" s="36">
        <v>0.45</v>
      </c>
      <c r="I126" s="36">
        <v>0.21</v>
      </c>
      <c r="J126" s="36">
        <v>0.1</v>
      </c>
    </row>
    <row r="127" spans="1:10">
      <c r="A127" s="22">
        <v>43982</v>
      </c>
      <c r="B127" s="36">
        <v>0.08</v>
      </c>
      <c r="C127" s="36">
        <v>0.09</v>
      </c>
      <c r="D127" s="36">
        <v>0.11</v>
      </c>
      <c r="E127" s="36">
        <v>0.08</v>
      </c>
      <c r="F127" s="36">
        <v>0.32</v>
      </c>
      <c r="G127" s="36">
        <v>0.21</v>
      </c>
      <c r="H127" s="36">
        <v>0.46</v>
      </c>
      <c r="I127" s="36">
        <v>0.24</v>
      </c>
      <c r="J127" s="36">
        <v>0.08</v>
      </c>
    </row>
    <row r="128" spans="1:10">
      <c r="A128" s="22">
        <v>43983</v>
      </c>
      <c r="B128" s="36">
        <v>7.0000000000000007E-2</v>
      </c>
      <c r="C128" s="36">
        <v>0.1</v>
      </c>
      <c r="D128" s="36">
        <v>0.12</v>
      </c>
      <c r="E128" s="36">
        <v>0.08</v>
      </c>
      <c r="F128" s="36">
        <v>0.36</v>
      </c>
      <c r="G128" s="36">
        <v>0.2</v>
      </c>
      <c r="H128" s="36">
        <v>0.38</v>
      </c>
      <c r="I128" s="36">
        <v>0.26</v>
      </c>
      <c r="J128" s="36">
        <v>7.0000000000000007E-2</v>
      </c>
    </row>
    <row r="129" spans="1:10">
      <c r="A129" s="22">
        <v>43984</v>
      </c>
      <c r="B129" s="36">
        <v>7.0000000000000007E-2</v>
      </c>
      <c r="C129" s="36">
        <v>0.11</v>
      </c>
      <c r="D129" s="36">
        <v>0.11</v>
      </c>
      <c r="E129" s="36">
        <v>0.05</v>
      </c>
      <c r="F129" s="36">
        <v>0.34</v>
      </c>
      <c r="G129" s="36">
        <v>0.2</v>
      </c>
      <c r="H129" s="36">
        <v>0.48</v>
      </c>
      <c r="I129" s="36">
        <v>0.21</v>
      </c>
      <c r="J129" s="36">
        <v>7.0000000000000007E-2</v>
      </c>
    </row>
    <row r="130" spans="1:10">
      <c r="A130" s="22">
        <v>43985</v>
      </c>
      <c r="B130" s="36">
        <v>0.08</v>
      </c>
      <c r="C130" s="36">
        <v>0.09</v>
      </c>
      <c r="D130" s="36">
        <v>0.11</v>
      </c>
      <c r="E130" s="36">
        <v>0.06</v>
      </c>
      <c r="F130" s="36">
        <v>0.34</v>
      </c>
      <c r="G130" s="36">
        <v>0.18</v>
      </c>
      <c r="H130" s="36">
        <v>0.42</v>
      </c>
      <c r="I130" s="36">
        <v>0.25</v>
      </c>
      <c r="J130" s="36">
        <v>0.08</v>
      </c>
    </row>
    <row r="131" spans="1:10">
      <c r="A131" s="22">
        <v>43986</v>
      </c>
      <c r="B131" s="36">
        <v>0.06</v>
      </c>
      <c r="C131" s="36">
        <v>0.1</v>
      </c>
      <c r="D131" s="36">
        <v>0.11</v>
      </c>
      <c r="E131" s="36">
        <v>0.06</v>
      </c>
      <c r="F131" s="36">
        <v>0.31</v>
      </c>
      <c r="G131" s="36">
        <v>0.17</v>
      </c>
      <c r="H131" s="36">
        <v>0.41</v>
      </c>
      <c r="I131" s="36">
        <v>0.24</v>
      </c>
      <c r="J131" s="36">
        <v>0.09</v>
      </c>
    </row>
    <row r="132" spans="1:10">
      <c r="A132" s="22">
        <v>43987</v>
      </c>
      <c r="B132" s="36">
        <v>7.0000000000000007E-2</v>
      </c>
      <c r="C132" s="36">
        <v>0.09</v>
      </c>
      <c r="D132" s="36">
        <v>0.12</v>
      </c>
      <c r="E132" s="36">
        <v>0.06</v>
      </c>
      <c r="F132" s="36">
        <v>0.31</v>
      </c>
      <c r="G132" s="36">
        <v>0.17</v>
      </c>
      <c r="H132" s="36">
        <v>0.42</v>
      </c>
      <c r="I132" s="36">
        <v>0.23</v>
      </c>
      <c r="J132" s="36">
        <v>0.09</v>
      </c>
    </row>
    <row r="133" spans="1:10">
      <c r="A133" s="22">
        <v>43988</v>
      </c>
      <c r="B133" s="36">
        <v>0.15</v>
      </c>
      <c r="C133" s="36">
        <v>0.1</v>
      </c>
      <c r="D133" s="36">
        <v>0.14000000000000001</v>
      </c>
      <c r="E133" s="36">
        <v>7.0000000000000007E-2</v>
      </c>
      <c r="F133" s="36">
        <v>0.36</v>
      </c>
      <c r="G133" s="36">
        <v>0.18</v>
      </c>
      <c r="H133" s="36">
        <v>0.52</v>
      </c>
      <c r="I133" s="36">
        <v>0.33</v>
      </c>
      <c r="J133" s="36">
        <v>0.08</v>
      </c>
    </row>
    <row r="134" spans="1:10">
      <c r="A134" s="22">
        <v>43989</v>
      </c>
      <c r="B134" s="36">
        <v>0.1</v>
      </c>
      <c r="C134" s="36">
        <v>0.11</v>
      </c>
      <c r="D134" s="36">
        <v>0.14000000000000001</v>
      </c>
      <c r="E134" s="36">
        <v>0.08</v>
      </c>
      <c r="F134" s="36">
        <v>0.28000000000000003</v>
      </c>
      <c r="G134" s="36">
        <v>0.2</v>
      </c>
      <c r="H134" s="36">
        <v>0.49</v>
      </c>
      <c r="I134" s="36">
        <v>0.28000000000000003</v>
      </c>
      <c r="J134" s="36">
        <v>0.09</v>
      </c>
    </row>
    <row r="135" spans="1:10">
      <c r="A135" s="22">
        <v>43990</v>
      </c>
      <c r="B135" s="36">
        <v>0.09</v>
      </c>
      <c r="C135" s="36">
        <v>0.12</v>
      </c>
      <c r="D135" s="36">
        <v>0.17</v>
      </c>
      <c r="E135" s="36">
        <v>7.0000000000000007E-2</v>
      </c>
      <c r="F135" s="36">
        <v>0.34</v>
      </c>
      <c r="G135" s="36">
        <v>0.19</v>
      </c>
      <c r="H135" s="36">
        <v>0.43</v>
      </c>
      <c r="I135" s="36">
        <v>0.31</v>
      </c>
      <c r="J135" s="36">
        <v>7.0000000000000007E-2</v>
      </c>
    </row>
    <row r="136" spans="1:10">
      <c r="A136" s="22">
        <v>43991</v>
      </c>
      <c r="B136" s="36">
        <v>0.08</v>
      </c>
      <c r="C136" s="36">
        <v>0.12</v>
      </c>
      <c r="D136" s="36">
        <v>0.15</v>
      </c>
      <c r="E136" s="36">
        <v>0.06</v>
      </c>
      <c r="F136" s="36">
        <v>0.37</v>
      </c>
      <c r="G136" s="36">
        <v>0.19</v>
      </c>
      <c r="H136" s="36">
        <v>0.48</v>
      </c>
      <c r="I136" s="36">
        <v>0.31</v>
      </c>
      <c r="J136" s="36">
        <v>7.0000000000000007E-2</v>
      </c>
    </row>
    <row r="137" spans="1:10">
      <c r="A137" s="22">
        <v>43992</v>
      </c>
      <c r="B137" s="36">
        <v>0.08</v>
      </c>
      <c r="C137" s="36">
        <v>0.12</v>
      </c>
      <c r="D137" s="36">
        <v>0.14000000000000001</v>
      </c>
      <c r="E137" s="36">
        <v>0.06</v>
      </c>
      <c r="F137" s="36">
        <v>0.39</v>
      </c>
      <c r="G137" s="36">
        <v>0.17</v>
      </c>
      <c r="H137" s="36">
        <v>0.49</v>
      </c>
      <c r="I137" s="36">
        <v>0.28000000000000003</v>
      </c>
      <c r="J137" s="36">
        <v>0.09</v>
      </c>
    </row>
    <row r="138" spans="1:10">
      <c r="A138" s="22">
        <v>43993</v>
      </c>
      <c r="B138" s="36">
        <v>0.08</v>
      </c>
      <c r="C138" s="36">
        <v>0.1</v>
      </c>
      <c r="D138" s="36">
        <v>0.13</v>
      </c>
      <c r="E138" s="36">
        <v>0.06</v>
      </c>
      <c r="F138" s="36">
        <v>0.37</v>
      </c>
      <c r="G138" s="36">
        <v>0.17</v>
      </c>
      <c r="H138" s="36">
        <v>0.47</v>
      </c>
      <c r="I138" s="36">
        <v>0.26</v>
      </c>
      <c r="J138" s="36">
        <v>0.08</v>
      </c>
    </row>
    <row r="139" spans="1:10">
      <c r="A139" s="22">
        <v>43994</v>
      </c>
      <c r="B139" s="36">
        <v>0.09</v>
      </c>
      <c r="C139" s="36">
        <v>0.12</v>
      </c>
      <c r="D139" s="36">
        <v>0.15</v>
      </c>
      <c r="E139" s="36">
        <v>7.0000000000000007E-2</v>
      </c>
      <c r="F139" s="36">
        <v>0.37</v>
      </c>
      <c r="G139" s="36">
        <v>0.18</v>
      </c>
      <c r="H139" s="36">
        <v>0.48</v>
      </c>
      <c r="I139" s="36">
        <v>0.28000000000000003</v>
      </c>
      <c r="J139" s="36">
        <v>0.06</v>
      </c>
    </row>
    <row r="140" spans="1:10">
      <c r="A140" s="22">
        <v>43995</v>
      </c>
      <c r="B140" s="36">
        <v>0.11</v>
      </c>
      <c r="C140" s="36">
        <v>0.13</v>
      </c>
      <c r="D140" s="36">
        <v>0.14000000000000001</v>
      </c>
      <c r="E140" s="36">
        <v>0.09</v>
      </c>
      <c r="F140" s="36">
        <v>0.34</v>
      </c>
      <c r="G140" s="36">
        <v>0.24</v>
      </c>
      <c r="H140" s="36">
        <v>0.6</v>
      </c>
      <c r="I140" s="36">
        <v>0.28000000000000003</v>
      </c>
      <c r="J140" s="36">
        <v>0.06</v>
      </c>
    </row>
    <row r="141" spans="1:10">
      <c r="A141" s="22">
        <v>43996</v>
      </c>
      <c r="B141" s="36">
        <v>0.1</v>
      </c>
      <c r="C141" s="36">
        <v>0.12</v>
      </c>
      <c r="D141" s="36">
        <v>0.17</v>
      </c>
      <c r="E141" s="36">
        <v>0.09</v>
      </c>
      <c r="F141" s="36">
        <v>0.37</v>
      </c>
      <c r="G141" s="36">
        <v>0.24</v>
      </c>
      <c r="H141" s="36">
        <v>0.56000000000000005</v>
      </c>
      <c r="I141" s="36">
        <v>0.3</v>
      </c>
      <c r="J141" s="36">
        <v>0.06</v>
      </c>
    </row>
    <row r="142" spans="1:10">
      <c r="A142" s="22">
        <v>43997</v>
      </c>
      <c r="B142" s="36">
        <v>0.11</v>
      </c>
      <c r="C142" s="36">
        <v>0.13</v>
      </c>
      <c r="D142" s="36">
        <v>0.16</v>
      </c>
      <c r="E142" s="36">
        <v>0.1</v>
      </c>
      <c r="F142" s="36">
        <v>0.39</v>
      </c>
      <c r="G142" s="36">
        <v>0.23</v>
      </c>
      <c r="H142" s="36">
        <v>0.5</v>
      </c>
      <c r="I142" s="36">
        <v>0.34</v>
      </c>
      <c r="J142" s="36">
        <v>0.06</v>
      </c>
    </row>
    <row r="143" spans="1:10">
      <c r="A143" s="22">
        <v>43998</v>
      </c>
    </row>
    <row r="144" spans="1:10">
      <c r="A144" s="22">
        <v>43999</v>
      </c>
    </row>
    <row r="145" spans="1:8">
      <c r="A145" s="22">
        <v>44000</v>
      </c>
    </row>
    <row r="146" spans="1:8">
      <c r="A146" s="22">
        <v>44001</v>
      </c>
    </row>
    <row r="153" spans="1:8" ht="18" customHeight="1">
      <c r="A153" s="15"/>
      <c r="B153" s="37"/>
      <c r="C153" s="37"/>
      <c r="D153" s="38"/>
      <c r="E153" s="38"/>
      <c r="F153" s="37"/>
      <c r="G153" s="38"/>
      <c r="H153" s="36">
        <f ca="1">OFFSET(A$153,TRUNC((ROW()-1)/7),MOD(ROW()-1,7))</f>
        <v>0</v>
      </c>
    </row>
    <row r="154" spans="1:8" ht="18" customHeight="1">
      <c r="A154" s="15"/>
      <c r="B154" s="37"/>
      <c r="C154" s="38"/>
      <c r="D154" s="38"/>
      <c r="E154" s="37"/>
      <c r="F154" s="38"/>
      <c r="G154" s="38"/>
    </row>
    <row r="155" spans="1:8" ht="18" customHeight="1">
      <c r="A155" s="16"/>
      <c r="B155" s="38"/>
      <c r="C155" s="37"/>
      <c r="D155" s="37"/>
      <c r="E155" s="37"/>
      <c r="F155" s="38"/>
      <c r="G155" s="37"/>
    </row>
    <row r="156" spans="1:8" ht="18" customHeight="1">
      <c r="A156" s="15"/>
      <c r="B156" s="38"/>
      <c r="C156" s="39"/>
      <c r="D156" s="38"/>
      <c r="E156" s="38"/>
      <c r="F156" s="37"/>
      <c r="G156" s="37"/>
    </row>
    <row r="157" spans="1:8" ht="18" customHeight="1">
      <c r="A157" s="16"/>
      <c r="B157" s="38"/>
      <c r="C157" s="38"/>
      <c r="D157" s="38"/>
      <c r="E157" s="39"/>
      <c r="F157" s="39"/>
      <c r="G157" s="40"/>
    </row>
    <row r="158" spans="1:8" ht="18" customHeight="1">
      <c r="A158" s="17"/>
      <c r="B158" s="40"/>
      <c r="C158" s="40"/>
      <c r="D158" s="40"/>
      <c r="E158" s="40"/>
      <c r="F158" s="41"/>
      <c r="G158" s="41"/>
    </row>
    <row r="159" spans="1:8" ht="18" customHeight="1">
      <c r="A159" s="18"/>
      <c r="B159" s="41"/>
      <c r="C159" s="41"/>
      <c r="D159" s="41"/>
      <c r="E159" s="42"/>
      <c r="F159" s="43"/>
      <c r="G159" s="43"/>
    </row>
    <row r="160" spans="1:8" ht="18" customHeight="1">
      <c r="A160" s="19"/>
      <c r="B160" s="42"/>
      <c r="C160" s="42"/>
      <c r="D160" s="43"/>
      <c r="E160" s="43"/>
      <c r="F160" s="44"/>
      <c r="G160" s="44"/>
    </row>
    <row r="161" spans="1:7" ht="18" customHeight="1">
      <c r="A161" s="20"/>
      <c r="B161" s="45"/>
      <c r="C161" s="44"/>
      <c r="D161" s="45"/>
      <c r="E161" s="45"/>
      <c r="F161" s="45"/>
      <c r="G161" s="46"/>
    </row>
    <row r="162" spans="1:7" ht="18" customHeight="1">
      <c r="A162" s="20"/>
      <c r="B162" s="45"/>
      <c r="C162" s="46"/>
      <c r="D162" s="46"/>
      <c r="E162" s="45"/>
      <c r="F162" s="45"/>
      <c r="G162" s="46"/>
    </row>
    <row r="163" spans="1:7" ht="18" customHeight="1">
      <c r="A163" s="20"/>
      <c r="B163" s="46"/>
      <c r="C163" s="46"/>
      <c r="D163" s="46"/>
      <c r="E163" s="46"/>
      <c r="F163" s="46"/>
      <c r="G163" s="46"/>
    </row>
    <row r="164" spans="1:7" ht="18" customHeight="1">
      <c r="A164" s="21"/>
      <c r="B164" s="46"/>
      <c r="C164" s="46"/>
      <c r="D164" s="46"/>
      <c r="E164" s="46"/>
      <c r="F164" s="46"/>
      <c r="G164" s="45"/>
    </row>
    <row r="165" spans="1:7" ht="18" customHeight="1">
      <c r="A165" s="21"/>
      <c r="B165" s="46"/>
      <c r="C165" s="46"/>
      <c r="D165" s="46"/>
      <c r="E165" s="46"/>
      <c r="F165" s="46"/>
      <c r="G165" s="46"/>
    </row>
    <row r="166" spans="1:7" ht="18" customHeight="1">
      <c r="A166" s="21"/>
      <c r="B166" s="46"/>
      <c r="C166" s="46"/>
      <c r="D166" s="46"/>
      <c r="E166" s="46"/>
      <c r="F166" s="46"/>
      <c r="G166" s="46"/>
    </row>
    <row r="167" spans="1:7" ht="18" customHeight="1">
      <c r="A167" s="21"/>
      <c r="B167" s="46"/>
      <c r="C167" s="46"/>
      <c r="D167" s="46"/>
      <c r="E167" s="46"/>
      <c r="F167" s="46"/>
      <c r="G167" s="46"/>
    </row>
    <row r="168" spans="1:7" ht="18" customHeight="1">
      <c r="A168" s="21"/>
      <c r="B168" s="46"/>
      <c r="C168" s="46"/>
      <c r="D168" s="46"/>
      <c r="E168" s="46"/>
      <c r="F168" s="46"/>
      <c r="G168" s="46"/>
    </row>
    <row r="169" spans="1:7" ht="18" customHeight="1">
      <c r="A169" s="21"/>
      <c r="B169" s="46"/>
      <c r="C169" s="46"/>
      <c r="D169" s="46"/>
      <c r="E169" s="46"/>
      <c r="F169" s="46"/>
      <c r="G169" s="46"/>
    </row>
    <row r="170" spans="1:7" ht="18" customHeight="1">
      <c r="A170" s="21"/>
      <c r="B170" s="46"/>
      <c r="C170" s="46"/>
      <c r="D170" s="46"/>
      <c r="E170" s="46"/>
      <c r="F170" s="45"/>
      <c r="G170" s="46"/>
    </row>
    <row r="171" spans="1:7" ht="18" customHeight="1">
      <c r="A171" s="21"/>
      <c r="B171" s="46"/>
      <c r="C171" s="46"/>
      <c r="D171" s="46"/>
      <c r="E171" s="46"/>
      <c r="F171" s="46"/>
      <c r="G171" s="46"/>
    </row>
  </sheetData>
  <phoneticPr fontId="1" type="noConversion"/>
  <pageMargins left="0.7" right="0.7" top="0.75" bottom="0.75" header="0.3" footer="0.3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5"/>
  <sheetViews>
    <sheetView workbookViewId="0">
      <pane ySplit="1" topLeftCell="A107" activePane="bottomLeft" state="frozen"/>
      <selection pane="bottomLeft" activeCell="E99" sqref="E99"/>
    </sheetView>
  </sheetViews>
  <sheetFormatPr baseColWidth="10" defaultColWidth="8.83203125" defaultRowHeight="14"/>
  <sheetData>
    <row r="1" spans="1:5">
      <c r="A1" s="23" t="s">
        <v>10</v>
      </c>
      <c r="B1" s="36" t="s">
        <v>1</v>
      </c>
      <c r="C1" s="36" t="s">
        <v>2</v>
      </c>
      <c r="D1" s="36" t="s">
        <v>3</v>
      </c>
      <c r="E1" s="36" t="s">
        <v>4</v>
      </c>
    </row>
    <row r="2" spans="1:5">
      <c r="A2" s="12">
        <v>43892</v>
      </c>
      <c r="B2" s="14">
        <v>1.02</v>
      </c>
      <c r="C2" s="14">
        <v>1</v>
      </c>
      <c r="D2" s="14">
        <v>1.07</v>
      </c>
      <c r="E2" s="14">
        <v>1</v>
      </c>
    </row>
    <row r="3" spans="1:5">
      <c r="A3" s="12">
        <v>43893</v>
      </c>
      <c r="B3" s="14">
        <v>0.95</v>
      </c>
      <c r="C3" s="14">
        <v>1.02</v>
      </c>
      <c r="D3" s="14">
        <v>1.1000000000000001</v>
      </c>
      <c r="E3" s="14">
        <v>1</v>
      </c>
    </row>
    <row r="4" spans="1:5">
      <c r="A4" s="12">
        <v>43894</v>
      </c>
      <c r="B4" s="14">
        <v>0.97</v>
      </c>
      <c r="C4" s="14">
        <v>1.04</v>
      </c>
      <c r="D4" s="14">
        <v>1.08</v>
      </c>
      <c r="E4" s="14">
        <v>0.96</v>
      </c>
    </row>
    <row r="5" spans="1:5">
      <c r="A5" s="12">
        <v>43895</v>
      </c>
      <c r="B5" s="14">
        <v>0.96</v>
      </c>
      <c r="C5" s="14">
        <v>1.02</v>
      </c>
      <c r="D5" s="14">
        <v>1.04</v>
      </c>
      <c r="E5" s="14">
        <v>0.95</v>
      </c>
    </row>
    <row r="6" spans="1:5">
      <c r="A6" s="12">
        <v>43896</v>
      </c>
      <c r="B6" s="14">
        <v>0.92</v>
      </c>
      <c r="C6" s="14">
        <v>1.03</v>
      </c>
      <c r="D6" s="14">
        <v>1</v>
      </c>
      <c r="E6" s="14">
        <v>0.93</v>
      </c>
    </row>
    <row r="7" spans="1:5">
      <c r="A7" s="12">
        <v>43897</v>
      </c>
      <c r="B7" s="14">
        <v>1.01</v>
      </c>
      <c r="C7" s="14">
        <v>1.03</v>
      </c>
      <c r="D7" s="14">
        <v>0.96</v>
      </c>
      <c r="E7" s="14">
        <v>0.85</v>
      </c>
    </row>
    <row r="8" spans="1:5">
      <c r="A8" s="12">
        <v>43898</v>
      </c>
      <c r="B8" s="14">
        <v>0.98</v>
      </c>
      <c r="C8" s="14">
        <v>1.01</v>
      </c>
      <c r="D8" s="14">
        <v>0.98</v>
      </c>
      <c r="E8" s="14">
        <v>0.88</v>
      </c>
    </row>
    <row r="9" spans="1:5">
      <c r="A9" s="12">
        <v>43899</v>
      </c>
      <c r="B9" s="14">
        <v>0.94</v>
      </c>
      <c r="C9" s="14">
        <v>0.97</v>
      </c>
      <c r="D9" s="14">
        <v>1.03</v>
      </c>
      <c r="E9" s="14">
        <v>0.83</v>
      </c>
    </row>
    <row r="10" spans="1:5">
      <c r="A10" s="12">
        <v>43900</v>
      </c>
      <c r="B10" s="14">
        <v>0.83</v>
      </c>
      <c r="C10" s="14">
        <v>0.9</v>
      </c>
      <c r="D10" s="14">
        <v>0.92</v>
      </c>
      <c r="E10" s="14">
        <v>0.74</v>
      </c>
    </row>
    <row r="11" spans="1:5">
      <c r="A11" s="12">
        <v>43901</v>
      </c>
      <c r="B11" s="14">
        <v>0.82</v>
      </c>
      <c r="C11" s="14">
        <v>0.85</v>
      </c>
      <c r="D11" s="14">
        <v>0.81</v>
      </c>
      <c r="E11" s="14">
        <v>0.65</v>
      </c>
    </row>
    <row r="12" spans="1:5">
      <c r="A12" s="12">
        <v>43902</v>
      </c>
      <c r="B12" s="14">
        <v>0.66</v>
      </c>
      <c r="C12" s="14">
        <v>0.7</v>
      </c>
      <c r="D12" s="14">
        <v>0.71</v>
      </c>
      <c r="E12" s="14">
        <v>0.56999999999999995</v>
      </c>
    </row>
    <row r="13" spans="1:5">
      <c r="A13" s="12">
        <v>43903</v>
      </c>
      <c r="B13" s="14">
        <v>0.54</v>
      </c>
      <c r="C13" s="14">
        <v>0.54</v>
      </c>
      <c r="D13" s="14">
        <v>0.56000000000000005</v>
      </c>
      <c r="E13" s="14">
        <v>0.49</v>
      </c>
    </row>
    <row r="14" spans="1:5">
      <c r="A14" s="12">
        <v>43904</v>
      </c>
      <c r="B14" s="14">
        <v>0.47</v>
      </c>
      <c r="C14" s="14">
        <v>0.47</v>
      </c>
      <c r="D14" s="14">
        <v>0.5</v>
      </c>
      <c r="E14" s="14">
        <v>0.4</v>
      </c>
    </row>
    <row r="15" spans="1:5">
      <c r="A15" s="12">
        <v>43905</v>
      </c>
      <c r="B15" s="14">
        <v>0.35</v>
      </c>
      <c r="C15" s="14">
        <v>0.36</v>
      </c>
      <c r="D15" s="14">
        <v>0.44</v>
      </c>
      <c r="E15" s="14">
        <v>0.38</v>
      </c>
    </row>
    <row r="16" spans="1:5">
      <c r="A16" s="12">
        <v>43906</v>
      </c>
      <c r="B16" s="14">
        <v>0.32</v>
      </c>
      <c r="C16" s="14">
        <v>0.3</v>
      </c>
      <c r="D16" s="14">
        <v>0.39</v>
      </c>
      <c r="E16" s="14">
        <v>0.33</v>
      </c>
    </row>
    <row r="17" spans="1:5">
      <c r="A17" s="12">
        <v>43907</v>
      </c>
      <c r="B17" s="14">
        <v>0.19</v>
      </c>
      <c r="C17" s="14">
        <v>0.2</v>
      </c>
      <c r="D17" s="14">
        <v>0.27</v>
      </c>
      <c r="E17" s="14">
        <v>0.14000000000000001</v>
      </c>
    </row>
    <row r="18" spans="1:5">
      <c r="A18" s="12">
        <v>43908</v>
      </c>
      <c r="B18" s="14">
        <v>0.15</v>
      </c>
      <c r="C18" s="14">
        <v>0.17</v>
      </c>
      <c r="D18" s="14">
        <v>0.23</v>
      </c>
      <c r="E18" s="14">
        <v>0.09</v>
      </c>
    </row>
    <row r="19" spans="1:5">
      <c r="A19" s="12">
        <v>43909</v>
      </c>
      <c r="B19" s="14">
        <v>0.13</v>
      </c>
      <c r="C19" s="14">
        <v>0.13</v>
      </c>
      <c r="D19" s="14">
        <v>0.2</v>
      </c>
      <c r="E19" s="14">
        <v>0.09</v>
      </c>
    </row>
    <row r="20" spans="1:5">
      <c r="A20" s="12">
        <v>43910</v>
      </c>
      <c r="B20" s="14">
        <v>0.12</v>
      </c>
      <c r="C20" s="14">
        <v>0.12</v>
      </c>
      <c r="D20" s="14">
        <v>0.19</v>
      </c>
      <c r="E20" s="14">
        <v>0.09</v>
      </c>
    </row>
    <row r="21" spans="1:5">
      <c r="A21" s="12">
        <v>43911</v>
      </c>
      <c r="B21" s="14">
        <v>0.14000000000000001</v>
      </c>
      <c r="C21" s="14">
        <v>0.1</v>
      </c>
      <c r="D21" s="14">
        <v>0.15</v>
      </c>
      <c r="E21" s="14">
        <v>0.09</v>
      </c>
    </row>
    <row r="22" spans="1:5">
      <c r="A22" s="12">
        <v>43912</v>
      </c>
      <c r="B22" s="14">
        <v>0.11</v>
      </c>
      <c r="C22" s="14">
        <v>0.08</v>
      </c>
      <c r="D22" s="14">
        <v>0.13</v>
      </c>
      <c r="E22" s="14">
        <v>0.09</v>
      </c>
    </row>
    <row r="23" spans="1:5">
      <c r="A23" s="12">
        <v>43913</v>
      </c>
      <c r="B23" s="14">
        <v>0.09</v>
      </c>
      <c r="C23" s="14">
        <v>0.08</v>
      </c>
      <c r="D23" s="14">
        <v>0.16</v>
      </c>
      <c r="E23" s="14">
        <v>0.08</v>
      </c>
    </row>
    <row r="24" spans="1:5">
      <c r="A24" s="12">
        <v>43914</v>
      </c>
      <c r="B24" s="14">
        <v>7.0000000000000007E-2</v>
      </c>
      <c r="C24" s="14">
        <v>0.08</v>
      </c>
      <c r="D24" s="14">
        <v>0.12</v>
      </c>
      <c r="E24" s="14">
        <v>0.06</v>
      </c>
    </row>
    <row r="25" spans="1:5">
      <c r="A25" s="12">
        <v>43915</v>
      </c>
      <c r="B25" s="14">
        <v>0.06</v>
      </c>
      <c r="C25" s="14">
        <v>7.0000000000000007E-2</v>
      </c>
      <c r="D25" s="14">
        <v>0.13</v>
      </c>
      <c r="E25" s="14">
        <v>0.06</v>
      </c>
    </row>
    <row r="26" spans="1:5">
      <c r="A26" s="12">
        <v>43916</v>
      </c>
      <c r="B26" s="14">
        <v>7.0000000000000007E-2</v>
      </c>
      <c r="C26" s="14">
        <v>0.08</v>
      </c>
      <c r="D26" s="14">
        <v>0.12</v>
      </c>
      <c r="E26" s="14">
        <v>0.06</v>
      </c>
    </row>
    <row r="27" spans="1:5">
      <c r="A27" s="12">
        <v>43917</v>
      </c>
      <c r="B27" s="14">
        <v>0.06</v>
      </c>
      <c r="C27" s="14">
        <v>7.0000000000000007E-2</v>
      </c>
      <c r="D27" s="14">
        <v>0.11</v>
      </c>
      <c r="E27" s="14">
        <v>0.06</v>
      </c>
    </row>
    <row r="28" spans="1:5">
      <c r="A28" s="12">
        <v>43918</v>
      </c>
      <c r="B28" s="14">
        <v>0.06</v>
      </c>
      <c r="C28" s="14">
        <v>0.06</v>
      </c>
      <c r="D28" s="14">
        <v>0.1</v>
      </c>
      <c r="E28" s="14">
        <v>0.06</v>
      </c>
    </row>
    <row r="29" spans="1:5">
      <c r="A29" s="12">
        <v>43919</v>
      </c>
      <c r="B29" s="14">
        <v>7.0000000000000007E-2</v>
      </c>
      <c r="C29" s="14">
        <v>0.05</v>
      </c>
      <c r="D29" s="14">
        <v>0.11</v>
      </c>
      <c r="E29" s="14">
        <v>7.0000000000000007E-2</v>
      </c>
    </row>
    <row r="30" spans="1:5">
      <c r="A30" s="12">
        <v>43920</v>
      </c>
      <c r="B30" s="14">
        <v>0.08</v>
      </c>
      <c r="C30" s="14">
        <v>0.08</v>
      </c>
      <c r="D30" s="14">
        <v>0.12</v>
      </c>
      <c r="E30" s="14">
        <v>0.08</v>
      </c>
    </row>
    <row r="31" spans="1:5">
      <c r="A31" s="12">
        <v>43921</v>
      </c>
      <c r="B31" s="14">
        <v>0.05</v>
      </c>
      <c r="C31" s="14">
        <v>7.0000000000000007E-2</v>
      </c>
      <c r="D31" s="14">
        <v>0.11</v>
      </c>
      <c r="E31" s="14">
        <v>0.06</v>
      </c>
    </row>
    <row r="32" spans="1:5">
      <c r="A32" s="12">
        <v>43922</v>
      </c>
      <c r="B32" s="14">
        <v>0.05</v>
      </c>
      <c r="C32" s="14">
        <v>7.0000000000000007E-2</v>
      </c>
      <c r="D32" s="14">
        <v>0.11</v>
      </c>
      <c r="E32" s="14">
        <v>0.05</v>
      </c>
    </row>
    <row r="33" spans="1:5">
      <c r="A33" s="12">
        <v>43923</v>
      </c>
      <c r="B33" s="14">
        <v>0.05</v>
      </c>
      <c r="C33" s="14">
        <v>0.06</v>
      </c>
      <c r="D33" s="14">
        <v>0.11</v>
      </c>
      <c r="E33" s="14">
        <v>0.05</v>
      </c>
    </row>
    <row r="34" spans="1:5">
      <c r="A34" s="12">
        <v>43924</v>
      </c>
      <c r="B34" s="14">
        <v>0.05</v>
      </c>
      <c r="C34" s="14">
        <v>0.06</v>
      </c>
      <c r="D34" s="14">
        <v>0.1</v>
      </c>
      <c r="E34" s="14">
        <v>0.06</v>
      </c>
    </row>
    <row r="35" spans="1:5">
      <c r="A35" s="12">
        <v>43925</v>
      </c>
      <c r="B35" s="14">
        <v>0.05</v>
      </c>
      <c r="C35" s="14">
        <v>0.06</v>
      </c>
      <c r="D35" s="14">
        <v>0.09</v>
      </c>
      <c r="E35" s="14">
        <v>0.06</v>
      </c>
    </row>
    <row r="36" spans="1:5">
      <c r="A36" s="12">
        <v>43926</v>
      </c>
      <c r="B36" s="14">
        <v>0.06</v>
      </c>
      <c r="C36" s="14">
        <v>0.05</v>
      </c>
      <c r="D36" s="14">
        <v>0.1</v>
      </c>
      <c r="E36" s="14">
        <v>0.06</v>
      </c>
    </row>
    <row r="37" spans="1:5">
      <c r="A37" s="12">
        <v>43927</v>
      </c>
      <c r="B37" s="14">
        <v>0.05</v>
      </c>
      <c r="C37" s="14">
        <v>7.0000000000000007E-2</v>
      </c>
      <c r="D37" s="14">
        <v>0.1</v>
      </c>
      <c r="E37" s="14">
        <v>0.06</v>
      </c>
    </row>
    <row r="38" spans="1:5">
      <c r="A38" s="12">
        <v>43928</v>
      </c>
      <c r="B38" s="14">
        <v>0.04</v>
      </c>
      <c r="C38" s="14">
        <v>0.06</v>
      </c>
      <c r="D38" s="14">
        <v>0.08</v>
      </c>
      <c r="E38" s="14">
        <v>0.05</v>
      </c>
    </row>
    <row r="39" spans="1:5">
      <c r="A39" s="12">
        <v>43929</v>
      </c>
      <c r="B39" s="14">
        <v>0.05</v>
      </c>
      <c r="C39" s="14">
        <v>0.06</v>
      </c>
      <c r="D39" s="14">
        <v>0.08</v>
      </c>
      <c r="E39" s="14">
        <v>0.04</v>
      </c>
    </row>
    <row r="40" spans="1:5">
      <c r="A40" s="12">
        <v>43930</v>
      </c>
      <c r="B40" s="14">
        <v>0.05</v>
      </c>
      <c r="C40" s="14">
        <v>0.05</v>
      </c>
      <c r="D40" s="14">
        <v>7.0000000000000007E-2</v>
      </c>
      <c r="E40" s="14">
        <v>0.05</v>
      </c>
    </row>
    <row r="41" spans="1:5">
      <c r="A41" s="12">
        <v>43931</v>
      </c>
      <c r="B41" s="14">
        <v>0.04</v>
      </c>
      <c r="C41" s="14">
        <v>0.05</v>
      </c>
      <c r="D41" s="14">
        <v>7.0000000000000007E-2</v>
      </c>
      <c r="E41" s="14">
        <v>0.05</v>
      </c>
    </row>
    <row r="42" spans="1:5">
      <c r="A42" s="12">
        <v>43932</v>
      </c>
      <c r="B42" s="14">
        <v>0.05</v>
      </c>
      <c r="C42" s="14">
        <v>0.05</v>
      </c>
      <c r="D42" s="14">
        <v>0.08</v>
      </c>
      <c r="E42" s="14">
        <v>0.05</v>
      </c>
    </row>
    <row r="43" spans="1:5">
      <c r="A43" s="12">
        <v>43933</v>
      </c>
      <c r="B43" s="14">
        <v>0.04</v>
      </c>
      <c r="C43" s="14">
        <v>0.05</v>
      </c>
      <c r="D43" s="14">
        <v>0.06</v>
      </c>
      <c r="E43" s="14">
        <v>0.05</v>
      </c>
    </row>
    <row r="44" spans="1:5">
      <c r="A44" s="12">
        <v>43934</v>
      </c>
      <c r="B44" s="14">
        <v>0.05</v>
      </c>
      <c r="C44" s="14">
        <v>0.06</v>
      </c>
      <c r="D44" s="14">
        <v>0.11</v>
      </c>
      <c r="E44" s="14">
        <v>0.05</v>
      </c>
    </row>
    <row r="45" spans="1:5">
      <c r="A45" s="12">
        <v>43935</v>
      </c>
      <c r="B45" s="14">
        <v>0.04</v>
      </c>
      <c r="C45" s="14">
        <v>0.06</v>
      </c>
      <c r="D45" s="14">
        <v>0.09</v>
      </c>
      <c r="E45" s="14">
        <v>0.05</v>
      </c>
    </row>
    <row r="46" spans="1:5">
      <c r="A46" s="12">
        <v>43936</v>
      </c>
      <c r="B46" s="14">
        <v>0.04</v>
      </c>
      <c r="C46" s="14">
        <v>0.06</v>
      </c>
      <c r="D46" s="14">
        <v>0.08</v>
      </c>
      <c r="E46" s="14">
        <v>0.04</v>
      </c>
    </row>
    <row r="47" spans="1:5">
      <c r="A47" s="12">
        <v>43937</v>
      </c>
      <c r="B47" s="14">
        <v>0.04</v>
      </c>
      <c r="C47" s="14">
        <v>0.06</v>
      </c>
      <c r="D47" s="14">
        <v>7.0000000000000007E-2</v>
      </c>
      <c r="E47" s="14">
        <v>0.04</v>
      </c>
    </row>
    <row r="48" spans="1:5">
      <c r="A48" s="12">
        <v>43938</v>
      </c>
      <c r="B48" s="14">
        <v>0.04</v>
      </c>
      <c r="C48" s="14">
        <v>0.05</v>
      </c>
      <c r="D48" s="14">
        <v>0.08</v>
      </c>
      <c r="E48" s="14">
        <v>0.04</v>
      </c>
    </row>
    <row r="49" spans="1:5">
      <c r="A49" s="12">
        <v>43939</v>
      </c>
      <c r="B49" s="14">
        <v>0.04</v>
      </c>
      <c r="C49" s="14">
        <v>0.04</v>
      </c>
      <c r="D49" s="14">
        <v>0.09</v>
      </c>
      <c r="E49" s="14">
        <v>0.04</v>
      </c>
    </row>
    <row r="50" spans="1:5">
      <c r="A50" s="12">
        <v>43940</v>
      </c>
      <c r="B50" s="14">
        <v>0.05</v>
      </c>
      <c r="C50" s="14">
        <v>0.05</v>
      </c>
      <c r="D50" s="14">
        <v>7.0000000000000007E-2</v>
      </c>
      <c r="E50" s="14">
        <v>0.06</v>
      </c>
    </row>
    <row r="51" spans="1:5">
      <c r="A51" s="12">
        <v>43941</v>
      </c>
      <c r="B51" s="14">
        <v>0.05</v>
      </c>
      <c r="C51" s="14">
        <v>0.06</v>
      </c>
      <c r="D51" s="14">
        <v>0.12</v>
      </c>
      <c r="E51" s="14">
        <v>0.05</v>
      </c>
    </row>
    <row r="52" spans="1:5">
      <c r="A52" s="12">
        <v>43942</v>
      </c>
      <c r="B52" s="14">
        <v>0.03</v>
      </c>
      <c r="C52" s="14">
        <v>0.06</v>
      </c>
      <c r="D52" s="14">
        <v>0.09</v>
      </c>
      <c r="E52" s="14">
        <v>0.04</v>
      </c>
    </row>
    <row r="53" spans="1:5">
      <c r="A53" s="12">
        <v>43943</v>
      </c>
      <c r="B53" s="14">
        <v>0.04</v>
      </c>
      <c r="C53" s="14">
        <v>0.06</v>
      </c>
      <c r="D53" s="14">
        <v>0.08</v>
      </c>
      <c r="E53" s="14">
        <v>0.04</v>
      </c>
    </row>
    <row r="54" spans="1:5">
      <c r="A54" s="12">
        <v>43944</v>
      </c>
      <c r="B54" s="14">
        <v>0.03</v>
      </c>
      <c r="C54" s="14">
        <v>0.05</v>
      </c>
      <c r="D54" s="14">
        <v>0.1</v>
      </c>
      <c r="E54" s="14">
        <v>0.04</v>
      </c>
    </row>
    <row r="55" spans="1:5">
      <c r="A55" s="12">
        <v>43945</v>
      </c>
      <c r="B55" s="14">
        <v>0.04</v>
      </c>
      <c r="C55" s="14">
        <v>0.05</v>
      </c>
      <c r="D55" s="14">
        <v>0.09</v>
      </c>
      <c r="E55" s="14">
        <v>0.04</v>
      </c>
    </row>
    <row r="56" spans="1:5">
      <c r="A56" s="12">
        <v>43946</v>
      </c>
      <c r="B56" s="14">
        <v>0.05</v>
      </c>
      <c r="C56" s="14">
        <v>0.06</v>
      </c>
      <c r="D56" s="14">
        <v>0.08</v>
      </c>
      <c r="E56" s="14">
        <v>0.04</v>
      </c>
    </row>
    <row r="57" spans="1:5">
      <c r="A57" s="12">
        <v>43947</v>
      </c>
      <c r="B57" s="14">
        <v>0.04</v>
      </c>
      <c r="C57" s="14">
        <v>0.04</v>
      </c>
      <c r="D57" s="14">
        <v>7.0000000000000007E-2</v>
      </c>
      <c r="E57" s="14">
        <v>0.05</v>
      </c>
    </row>
    <row r="58" spans="1:5">
      <c r="A58" s="12">
        <v>43948</v>
      </c>
      <c r="B58" s="14">
        <v>0.05</v>
      </c>
      <c r="C58" s="14">
        <v>0.06</v>
      </c>
      <c r="D58" s="14">
        <v>0.11</v>
      </c>
      <c r="E58" s="14">
        <v>0.05</v>
      </c>
    </row>
    <row r="59" spans="1:5">
      <c r="A59" s="12">
        <v>43949</v>
      </c>
      <c r="B59" s="14">
        <v>0.04</v>
      </c>
      <c r="C59" s="14">
        <v>7.0000000000000007E-2</v>
      </c>
      <c r="D59" s="14">
        <v>0.09</v>
      </c>
      <c r="E59" s="14">
        <v>0.04</v>
      </c>
    </row>
    <row r="60" spans="1:5">
      <c r="A60" s="12">
        <v>43950</v>
      </c>
      <c r="B60" s="14">
        <v>0.05</v>
      </c>
      <c r="C60" s="14">
        <v>0.06</v>
      </c>
      <c r="D60" s="14">
        <v>0.09</v>
      </c>
      <c r="E60" s="14">
        <v>0.04</v>
      </c>
    </row>
    <row r="61" spans="1:5">
      <c r="A61" s="12">
        <v>43951</v>
      </c>
      <c r="B61" s="14">
        <v>0.04</v>
      </c>
      <c r="C61" s="14">
        <v>0.05</v>
      </c>
      <c r="D61" s="14">
        <v>0.09</v>
      </c>
      <c r="E61" s="14">
        <v>0.04</v>
      </c>
    </row>
    <row r="62" spans="1:5">
      <c r="A62" s="12">
        <v>43952</v>
      </c>
      <c r="B62" s="14">
        <v>0.04</v>
      </c>
      <c r="C62" s="14">
        <v>0.06</v>
      </c>
      <c r="D62" s="14">
        <v>0.08</v>
      </c>
      <c r="E62" s="14">
        <v>0.04</v>
      </c>
    </row>
    <row r="63" spans="1:5">
      <c r="A63" s="12">
        <v>43953</v>
      </c>
      <c r="B63" s="14">
        <v>7.0000000000000007E-2</v>
      </c>
      <c r="C63" s="14">
        <v>0.06</v>
      </c>
      <c r="D63" s="14">
        <v>0.1</v>
      </c>
      <c r="E63" s="14">
        <v>0.05</v>
      </c>
    </row>
    <row r="64" spans="1:5">
      <c r="A64" s="12">
        <v>43954</v>
      </c>
      <c r="B64" s="14">
        <v>0.04</v>
      </c>
      <c r="C64" s="14">
        <v>0.06</v>
      </c>
      <c r="D64" s="14">
        <v>0.1</v>
      </c>
      <c r="E64" s="14">
        <v>0.06</v>
      </c>
    </row>
    <row r="65" spans="1:5">
      <c r="A65" s="12">
        <v>43955</v>
      </c>
      <c r="B65" s="14">
        <v>0.06</v>
      </c>
      <c r="C65" s="14">
        <v>7.0000000000000007E-2</v>
      </c>
      <c r="D65" s="14">
        <v>0.11</v>
      </c>
      <c r="E65" s="14">
        <v>0.06</v>
      </c>
    </row>
    <row r="66" spans="1:5">
      <c r="A66" s="12">
        <v>43956</v>
      </c>
      <c r="B66" s="14">
        <v>0.04</v>
      </c>
      <c r="C66" s="14">
        <v>7.0000000000000007E-2</v>
      </c>
      <c r="D66" s="14">
        <v>0.09</v>
      </c>
      <c r="E66" s="14">
        <v>0.05</v>
      </c>
    </row>
    <row r="67" spans="1:5">
      <c r="A67" s="12">
        <v>43957</v>
      </c>
      <c r="B67" s="14">
        <v>0.04</v>
      </c>
      <c r="C67" s="14">
        <v>0.06</v>
      </c>
      <c r="D67" s="14">
        <v>0.11</v>
      </c>
      <c r="E67" s="14">
        <v>0.04</v>
      </c>
    </row>
    <row r="68" spans="1:5">
      <c r="A68" s="12">
        <v>43958</v>
      </c>
      <c r="B68" s="14">
        <v>0.05</v>
      </c>
      <c r="C68" s="14">
        <v>0.06</v>
      </c>
      <c r="D68" s="14">
        <v>0.1</v>
      </c>
      <c r="E68" s="14">
        <v>0.04</v>
      </c>
    </row>
    <row r="69" spans="1:5">
      <c r="A69" s="12">
        <v>43959</v>
      </c>
      <c r="B69" s="14">
        <v>0.04</v>
      </c>
      <c r="C69" s="14">
        <v>0.06</v>
      </c>
      <c r="D69" s="14">
        <v>0.1</v>
      </c>
      <c r="E69" s="14">
        <v>0.05</v>
      </c>
    </row>
    <row r="70" spans="1:5">
      <c r="A70" s="12">
        <v>43960</v>
      </c>
      <c r="B70" s="14">
        <v>0.05</v>
      </c>
      <c r="C70" s="14">
        <v>0.05</v>
      </c>
      <c r="D70" s="14">
        <v>0.1</v>
      </c>
      <c r="E70" s="14">
        <v>0.05</v>
      </c>
    </row>
    <row r="71" spans="1:5">
      <c r="A71" s="12">
        <v>43961</v>
      </c>
      <c r="B71" s="14">
        <v>0.05</v>
      </c>
      <c r="C71" s="14">
        <v>0.06</v>
      </c>
      <c r="D71" s="14">
        <v>0.1</v>
      </c>
      <c r="E71" s="14">
        <v>0.05</v>
      </c>
    </row>
    <row r="72" spans="1:5">
      <c r="A72" s="12">
        <v>43962</v>
      </c>
      <c r="B72" s="14">
        <v>0.05</v>
      </c>
      <c r="C72" s="14">
        <v>7.0000000000000007E-2</v>
      </c>
      <c r="D72" s="14">
        <v>0.11</v>
      </c>
      <c r="E72" s="14">
        <v>0.06</v>
      </c>
    </row>
    <row r="73" spans="1:5">
      <c r="A73" s="12">
        <v>43963</v>
      </c>
      <c r="B73" s="14">
        <v>0.04</v>
      </c>
      <c r="C73" s="14">
        <v>7.0000000000000007E-2</v>
      </c>
      <c r="D73" s="14">
        <v>0.11</v>
      </c>
      <c r="E73" s="14">
        <v>0.04</v>
      </c>
    </row>
    <row r="74" spans="1:5">
      <c r="A74" s="12">
        <v>43964</v>
      </c>
      <c r="B74" s="14">
        <v>0.05</v>
      </c>
      <c r="C74" s="14">
        <v>7.0000000000000007E-2</v>
      </c>
      <c r="D74" s="14">
        <v>0.1</v>
      </c>
      <c r="E74" s="14">
        <v>0.04</v>
      </c>
    </row>
    <row r="75" spans="1:5">
      <c r="A75" s="12">
        <v>43965</v>
      </c>
      <c r="B75" s="14">
        <v>0.05</v>
      </c>
      <c r="C75" s="14">
        <v>7.0000000000000007E-2</v>
      </c>
      <c r="D75" s="14">
        <v>0.09</v>
      </c>
      <c r="E75" s="14">
        <v>0.04</v>
      </c>
    </row>
    <row r="76" spans="1:5">
      <c r="A76" s="12">
        <v>43966</v>
      </c>
      <c r="B76" s="14">
        <v>0.05</v>
      </c>
      <c r="C76" s="14">
        <v>7.0000000000000007E-2</v>
      </c>
      <c r="D76" s="14">
        <v>0.1</v>
      </c>
      <c r="E76" s="14">
        <v>0.04</v>
      </c>
    </row>
    <row r="77" spans="1:5">
      <c r="A77" s="12">
        <v>43967</v>
      </c>
      <c r="B77" s="14">
        <v>7.0000000000000007E-2</v>
      </c>
      <c r="C77" s="14">
        <v>7.0000000000000007E-2</v>
      </c>
      <c r="D77" s="14">
        <v>0.08</v>
      </c>
      <c r="E77" s="14">
        <v>0.05</v>
      </c>
    </row>
    <row r="78" spans="1:5">
      <c r="A78" s="12">
        <v>43968</v>
      </c>
      <c r="B78" s="14">
        <v>0.06</v>
      </c>
      <c r="C78" s="14">
        <v>7.0000000000000007E-2</v>
      </c>
      <c r="D78" s="14">
        <v>0.1</v>
      </c>
      <c r="E78" s="14">
        <v>7.0000000000000007E-2</v>
      </c>
    </row>
    <row r="79" spans="1:5">
      <c r="A79" s="12">
        <v>43969</v>
      </c>
      <c r="B79" s="14">
        <v>0.05</v>
      </c>
      <c r="C79" s="14">
        <v>0.08</v>
      </c>
      <c r="D79" s="14">
        <v>0.12</v>
      </c>
      <c r="E79" s="14">
        <v>0.06</v>
      </c>
    </row>
    <row r="80" spans="1:5">
      <c r="A80" s="12">
        <v>43970</v>
      </c>
      <c r="B80" s="14">
        <v>0.05</v>
      </c>
      <c r="C80" s="14">
        <v>0.08</v>
      </c>
      <c r="D80" s="14">
        <v>0.12</v>
      </c>
      <c r="E80" s="14">
        <v>0.05</v>
      </c>
    </row>
    <row r="81" spans="1:5">
      <c r="A81" s="12">
        <v>43971</v>
      </c>
      <c r="B81" s="14">
        <v>0.05</v>
      </c>
      <c r="C81" s="14">
        <v>0.08</v>
      </c>
      <c r="D81" s="14">
        <v>0.1</v>
      </c>
      <c r="E81" s="14">
        <v>0.05</v>
      </c>
    </row>
    <row r="82" spans="1:5">
      <c r="A82" s="12">
        <v>43972</v>
      </c>
      <c r="B82" s="14">
        <v>0.05</v>
      </c>
      <c r="C82" s="14">
        <v>0.08</v>
      </c>
      <c r="D82" s="14">
        <v>0.1</v>
      </c>
      <c r="E82" s="14">
        <v>0.05</v>
      </c>
    </row>
    <row r="83" spans="1:5">
      <c r="A83" s="12">
        <v>43973</v>
      </c>
      <c r="B83" s="14">
        <v>0.04</v>
      </c>
      <c r="C83" s="14">
        <v>0.08</v>
      </c>
      <c r="D83" s="14">
        <v>0.1</v>
      </c>
      <c r="E83" s="14">
        <v>0.05</v>
      </c>
    </row>
    <row r="84" spans="1:5">
      <c r="A84" s="12">
        <v>43974</v>
      </c>
      <c r="B84" s="14">
        <v>0.06</v>
      </c>
      <c r="C84" s="14">
        <v>0.05</v>
      </c>
      <c r="D84" s="14">
        <v>0.09</v>
      </c>
      <c r="E84" s="14">
        <v>0.06</v>
      </c>
    </row>
    <row r="85" spans="1:5">
      <c r="A85" s="12">
        <v>43975</v>
      </c>
      <c r="B85" s="14">
        <v>0.06</v>
      </c>
      <c r="C85" s="14">
        <v>0.08</v>
      </c>
      <c r="D85" s="14">
        <v>0.1</v>
      </c>
      <c r="E85" s="14">
        <v>7.0000000000000007E-2</v>
      </c>
    </row>
    <row r="86" spans="1:5">
      <c r="A86" s="12">
        <v>43976</v>
      </c>
      <c r="B86" s="14">
        <v>0.06</v>
      </c>
      <c r="C86" s="14">
        <v>0.09</v>
      </c>
      <c r="D86" s="14">
        <v>0.12</v>
      </c>
      <c r="E86" s="14">
        <v>7.0000000000000007E-2</v>
      </c>
    </row>
    <row r="87" spans="1:5">
      <c r="A87" s="12">
        <v>43977</v>
      </c>
      <c r="B87" s="14">
        <v>0.05</v>
      </c>
      <c r="C87" s="14">
        <v>0.09</v>
      </c>
      <c r="D87" s="14">
        <v>0.1</v>
      </c>
      <c r="E87" s="14">
        <v>0.05</v>
      </c>
    </row>
    <row r="88" spans="1:5">
      <c r="A88" s="12">
        <v>43978</v>
      </c>
      <c r="B88" s="14">
        <v>0.05</v>
      </c>
      <c r="C88" s="14">
        <v>0.09</v>
      </c>
      <c r="D88" s="14">
        <v>0.11</v>
      </c>
      <c r="E88" s="14">
        <v>0.05</v>
      </c>
    </row>
    <row r="89" spans="1:5">
      <c r="A89" s="12">
        <v>43979</v>
      </c>
      <c r="B89" s="14">
        <v>0.05</v>
      </c>
      <c r="C89" s="14">
        <v>0.08</v>
      </c>
      <c r="D89" s="14">
        <v>0.11</v>
      </c>
      <c r="E89" s="14">
        <v>0.05</v>
      </c>
    </row>
    <row r="90" spans="1:5">
      <c r="A90" s="12">
        <v>43980</v>
      </c>
      <c r="B90" s="14">
        <v>0.06</v>
      </c>
      <c r="C90" s="14">
        <v>0.08</v>
      </c>
      <c r="D90" s="14">
        <v>0.1</v>
      </c>
      <c r="E90" s="14">
        <v>0.06</v>
      </c>
    </row>
    <row r="91" spans="1:5">
      <c r="A91" s="12">
        <v>43981</v>
      </c>
      <c r="B91" s="14">
        <v>0.08</v>
      </c>
      <c r="C91" s="14">
        <v>0.09</v>
      </c>
      <c r="D91" s="14">
        <v>0.14000000000000001</v>
      </c>
      <c r="E91" s="14">
        <v>0.05</v>
      </c>
    </row>
    <row r="92" spans="1:5">
      <c r="A92" s="12">
        <v>43982</v>
      </c>
      <c r="B92" s="14">
        <v>0.08</v>
      </c>
      <c r="C92" s="14">
        <v>0.09</v>
      </c>
      <c r="D92" s="14">
        <v>0.11</v>
      </c>
      <c r="E92" s="14">
        <v>0.08</v>
      </c>
    </row>
    <row r="93" spans="1:5">
      <c r="A93" s="12">
        <v>43983</v>
      </c>
      <c r="B93" s="14">
        <v>7.0000000000000007E-2</v>
      </c>
      <c r="C93" s="14">
        <v>0.1</v>
      </c>
      <c r="D93" s="14">
        <v>0.12</v>
      </c>
      <c r="E93" s="14">
        <v>0.08</v>
      </c>
    </row>
    <row r="94" spans="1:5">
      <c r="A94" s="12">
        <v>43984</v>
      </c>
      <c r="B94" s="14">
        <v>7.0000000000000007E-2</v>
      </c>
      <c r="C94" s="14">
        <v>0.11</v>
      </c>
      <c r="D94" s="14">
        <v>0.11</v>
      </c>
      <c r="E94" s="14">
        <v>0.05</v>
      </c>
    </row>
    <row r="95" spans="1:5">
      <c r="A95" s="12">
        <v>43985</v>
      </c>
      <c r="B95" s="14">
        <v>0.08</v>
      </c>
      <c r="C95" s="14">
        <v>0.09</v>
      </c>
      <c r="D95" s="14">
        <v>0.11</v>
      </c>
      <c r="E95" s="14">
        <v>0.06</v>
      </c>
    </row>
    <row r="96" spans="1:5">
      <c r="A96" s="12">
        <v>43986</v>
      </c>
      <c r="B96" s="14">
        <v>0.06</v>
      </c>
      <c r="C96" s="14">
        <v>0.1</v>
      </c>
      <c r="D96" s="14">
        <v>0.11</v>
      </c>
      <c r="E96" s="14">
        <v>0.06</v>
      </c>
    </row>
    <row r="97" spans="1:5">
      <c r="A97" s="12">
        <v>43987</v>
      </c>
      <c r="B97" s="14">
        <v>7.0000000000000007E-2</v>
      </c>
      <c r="C97" s="14">
        <v>0.09</v>
      </c>
      <c r="D97" s="14">
        <v>0.12</v>
      </c>
      <c r="E97" s="14">
        <v>0.06</v>
      </c>
    </row>
    <row r="98" spans="1:5">
      <c r="A98" s="12">
        <v>43988</v>
      </c>
      <c r="B98" s="14">
        <v>0.15</v>
      </c>
      <c r="C98" s="14">
        <v>0.1</v>
      </c>
      <c r="D98" s="14">
        <v>0.14000000000000001</v>
      </c>
      <c r="E98" s="14">
        <v>7.0000000000000007E-2</v>
      </c>
    </row>
    <row r="99" spans="1:5">
      <c r="A99" s="12">
        <v>43989</v>
      </c>
      <c r="B99" s="14">
        <v>0.1</v>
      </c>
      <c r="C99" s="14">
        <v>0.11</v>
      </c>
      <c r="D99" s="14">
        <v>0.14000000000000001</v>
      </c>
      <c r="E99" s="14">
        <v>0.08</v>
      </c>
    </row>
    <row r="100" spans="1:5">
      <c r="A100" s="12"/>
      <c r="D100" s="36"/>
    </row>
    <row r="101" spans="1:5">
      <c r="A101" s="12"/>
      <c r="D101" s="36"/>
    </row>
    <row r="102" spans="1:5">
      <c r="A102" s="12"/>
      <c r="D102" s="36"/>
    </row>
    <row r="103" spans="1:5">
      <c r="A103" s="12"/>
      <c r="D103" s="36"/>
    </row>
    <row r="104" spans="1:5">
      <c r="A104" s="12"/>
      <c r="D104" s="36"/>
    </row>
    <row r="105" spans="1:5">
      <c r="A105" s="12"/>
      <c r="D105" s="36"/>
    </row>
    <row r="106" spans="1:5">
      <c r="A106" s="12"/>
      <c r="D106" s="36"/>
    </row>
    <row r="107" spans="1:5">
      <c r="A107" s="12"/>
      <c r="D107" s="36"/>
    </row>
    <row r="108" spans="1:5">
      <c r="A108" s="12"/>
      <c r="D108" s="36"/>
    </row>
    <row r="109" spans="1:5">
      <c r="A109" s="12"/>
      <c r="D109" s="36"/>
    </row>
    <row r="110" spans="1:5">
      <c r="A110" s="12"/>
      <c r="D110" s="36"/>
    </row>
    <row r="111" spans="1:5">
      <c r="A111" s="12"/>
      <c r="D111" s="36"/>
    </row>
    <row r="112" spans="1:5">
      <c r="D112" s="36"/>
    </row>
    <row r="113" spans="4:4">
      <c r="D113" s="36"/>
    </row>
    <row r="114" spans="4:4">
      <c r="D114" s="36"/>
    </row>
    <row r="115" spans="4:4">
      <c r="D115" s="36"/>
    </row>
    <row r="116" spans="4:4">
      <c r="D116" s="36"/>
    </row>
    <row r="117" spans="4:4">
      <c r="D117" s="36"/>
    </row>
    <row r="118" spans="4:4">
      <c r="D118" s="36"/>
    </row>
    <row r="119" spans="4:4">
      <c r="D119" s="36"/>
    </row>
    <row r="120" spans="4:4">
      <c r="D120" s="36"/>
    </row>
    <row r="121" spans="4:4">
      <c r="D121" s="36"/>
    </row>
    <row r="122" spans="4:4">
      <c r="D122" s="36"/>
    </row>
    <row r="123" spans="4:4">
      <c r="D123" s="36"/>
    </row>
    <row r="124" spans="4:4">
      <c r="D124" s="36"/>
    </row>
    <row r="125" spans="4:4">
      <c r="D125" s="36"/>
    </row>
    <row r="126" spans="4:4">
      <c r="D126" s="36"/>
    </row>
    <row r="127" spans="4:4">
      <c r="D127" s="36"/>
    </row>
    <row r="128" spans="4:4">
      <c r="D128" s="36"/>
    </row>
    <row r="129" spans="4:4">
      <c r="D129" s="36"/>
    </row>
    <row r="130" spans="4:4">
      <c r="D130" s="36"/>
    </row>
    <row r="131" spans="4:4">
      <c r="D131" s="36"/>
    </row>
    <row r="132" spans="4:4">
      <c r="D132" s="36"/>
    </row>
    <row r="133" spans="4:4">
      <c r="D133" s="36"/>
    </row>
    <row r="134" spans="4:4">
      <c r="D134" s="36"/>
    </row>
    <row r="135" spans="4:4">
      <c r="D135" s="36"/>
    </row>
    <row r="136" spans="4:4">
      <c r="D136" s="36"/>
    </row>
    <row r="137" spans="4:4">
      <c r="D137" s="36"/>
    </row>
    <row r="138" spans="4:4">
      <c r="D138" s="36"/>
    </row>
    <row r="139" spans="4:4">
      <c r="D139" s="36"/>
    </row>
    <row r="140" spans="4:4">
      <c r="D140" s="36"/>
    </row>
    <row r="141" spans="4:4">
      <c r="D141" s="36"/>
    </row>
    <row r="142" spans="4:4">
      <c r="D142" s="36"/>
    </row>
    <row r="143" spans="4:4">
      <c r="D143" s="36"/>
    </row>
    <row r="144" spans="4:4">
      <c r="D144" s="36"/>
    </row>
    <row r="145" spans="4:4">
      <c r="D145" s="36"/>
    </row>
    <row r="146" spans="4:4">
      <c r="D146" s="36"/>
    </row>
    <row r="147" spans="4:4">
      <c r="D147" s="36"/>
    </row>
    <row r="148" spans="4:4">
      <c r="D148" s="36"/>
    </row>
    <row r="149" spans="4:4">
      <c r="D149" s="36"/>
    </row>
    <row r="150" spans="4:4">
      <c r="D150" s="36"/>
    </row>
    <row r="151" spans="4:4">
      <c r="D151" s="36"/>
    </row>
    <row r="152" spans="4:4">
      <c r="D152" s="36"/>
    </row>
    <row r="153" spans="4:4">
      <c r="D153" s="36"/>
    </row>
    <row r="154" spans="4:4">
      <c r="D154" s="36"/>
    </row>
    <row r="155" spans="4:4">
      <c r="D155" s="36"/>
    </row>
    <row r="156" spans="4:4">
      <c r="D156" s="36"/>
    </row>
    <row r="157" spans="4:4">
      <c r="D157" s="36"/>
    </row>
    <row r="158" spans="4:4">
      <c r="D158" s="36"/>
    </row>
    <row r="159" spans="4:4">
      <c r="D159" s="36"/>
    </row>
    <row r="160" spans="4:4">
      <c r="D160" s="36"/>
    </row>
    <row r="161" spans="4:4">
      <c r="D161" s="36"/>
    </row>
    <row r="162" spans="4:4">
      <c r="D162" s="36"/>
    </row>
    <row r="163" spans="4:4">
      <c r="D163" s="36"/>
    </row>
    <row r="164" spans="4:4">
      <c r="D164" s="36"/>
    </row>
    <row r="165" spans="4:4">
      <c r="D165" s="36"/>
    </row>
  </sheetData>
  <phoneticPr fontId="1" type="noConversion"/>
  <pageMargins left="0.7" right="0.7" top="0.75" bottom="0.75" header="0.3" footer="0.3"/>
  <pageSetup paperSize="9" orientation="portrait" horizontalDpi="200" verticalDpi="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1"/>
  <sheetViews>
    <sheetView workbookViewId="0">
      <selection activeCell="U25" sqref="U25"/>
    </sheetView>
  </sheetViews>
  <sheetFormatPr baseColWidth="10" defaultColWidth="8.83203125" defaultRowHeight="14"/>
  <cols>
    <col min="2" max="6" width="9" style="36" customWidth="1"/>
  </cols>
  <sheetData>
    <row r="1" spans="1:6">
      <c r="A1" s="23" t="s">
        <v>10</v>
      </c>
      <c r="B1" s="36" t="s">
        <v>5</v>
      </c>
      <c r="C1" s="36" t="s">
        <v>6</v>
      </c>
      <c r="D1" s="36" t="s">
        <v>7</v>
      </c>
      <c r="E1" s="36" t="s">
        <v>8</v>
      </c>
      <c r="F1" s="36" t="s">
        <v>9</v>
      </c>
    </row>
    <row r="2" spans="1:6">
      <c r="A2" s="12">
        <v>43892</v>
      </c>
      <c r="B2" s="14">
        <v>1.03</v>
      </c>
      <c r="C2" s="14">
        <v>1</v>
      </c>
      <c r="D2" s="14">
        <v>0.95</v>
      </c>
      <c r="E2" s="14">
        <v>0.97</v>
      </c>
      <c r="F2" s="14">
        <v>0.6</v>
      </c>
    </row>
    <row r="3" spans="1:6">
      <c r="A3" s="12">
        <v>43893</v>
      </c>
      <c r="B3" s="14">
        <v>0.94</v>
      </c>
      <c r="C3" s="14">
        <v>1.02</v>
      </c>
      <c r="D3" s="14">
        <v>1.01</v>
      </c>
      <c r="E3" s="14">
        <v>0.91</v>
      </c>
      <c r="F3" s="14">
        <v>0.62</v>
      </c>
    </row>
    <row r="4" spans="1:6">
      <c r="A4" s="12">
        <v>43894</v>
      </c>
      <c r="B4" s="14">
        <v>0.93</v>
      </c>
      <c r="C4" s="14">
        <v>1</v>
      </c>
      <c r="D4" s="14">
        <v>0.95</v>
      </c>
      <c r="E4" s="14">
        <v>0.91</v>
      </c>
      <c r="F4" s="14">
        <v>0.63</v>
      </c>
    </row>
    <row r="5" spans="1:6">
      <c r="A5" s="12">
        <v>43895</v>
      </c>
      <c r="B5" s="14">
        <v>0.92</v>
      </c>
      <c r="C5" s="14">
        <v>1.01</v>
      </c>
      <c r="D5" s="14">
        <v>0.98</v>
      </c>
      <c r="E5" s="14">
        <v>0.74</v>
      </c>
      <c r="F5" s="14">
        <v>0.61</v>
      </c>
    </row>
    <row r="6" spans="1:6">
      <c r="A6" s="12">
        <v>43896</v>
      </c>
      <c r="B6" s="14">
        <v>0.92</v>
      </c>
      <c r="C6" s="14">
        <v>0.99</v>
      </c>
      <c r="D6" s="14">
        <v>0.99</v>
      </c>
      <c r="E6" s="14">
        <v>0.66</v>
      </c>
      <c r="F6" s="14">
        <v>0.63</v>
      </c>
    </row>
    <row r="7" spans="1:6">
      <c r="A7" s="12">
        <v>43897</v>
      </c>
      <c r="B7" s="14">
        <v>0.92</v>
      </c>
      <c r="C7" s="14">
        <v>0.97</v>
      </c>
      <c r="D7" s="14">
        <v>0.99</v>
      </c>
      <c r="E7" s="14">
        <v>0.59</v>
      </c>
      <c r="F7" s="14">
        <v>0.56000000000000005</v>
      </c>
    </row>
    <row r="8" spans="1:6">
      <c r="A8" s="12">
        <v>43898</v>
      </c>
      <c r="B8" s="14">
        <v>0.97</v>
      </c>
      <c r="C8" s="14">
        <v>0.94</v>
      </c>
      <c r="D8" s="14">
        <v>0.95</v>
      </c>
      <c r="E8" s="14">
        <v>0.51</v>
      </c>
      <c r="F8" s="14">
        <v>0.53</v>
      </c>
    </row>
    <row r="9" spans="1:6">
      <c r="A9" s="12">
        <v>43899</v>
      </c>
      <c r="B9" s="14">
        <v>0.94</v>
      </c>
      <c r="C9" s="14">
        <v>0.97</v>
      </c>
      <c r="D9" s="14">
        <v>0.86</v>
      </c>
      <c r="E9" s="14">
        <v>0.43</v>
      </c>
      <c r="F9" s="14">
        <v>0.5</v>
      </c>
    </row>
    <row r="10" spans="1:6">
      <c r="A10" s="12">
        <v>43900</v>
      </c>
      <c r="B10" s="14">
        <v>0.83</v>
      </c>
      <c r="C10" s="14">
        <v>0.97</v>
      </c>
      <c r="D10" s="14">
        <v>0.88</v>
      </c>
      <c r="E10" s="14">
        <v>0.23</v>
      </c>
      <c r="F10" s="14">
        <v>0.56999999999999995</v>
      </c>
    </row>
    <row r="11" spans="1:6">
      <c r="A11" s="12">
        <v>43901</v>
      </c>
      <c r="B11" s="14">
        <v>0.86</v>
      </c>
      <c r="C11" s="14">
        <v>0.91</v>
      </c>
      <c r="D11" s="14">
        <v>0.89</v>
      </c>
      <c r="E11" s="14">
        <v>0.16</v>
      </c>
      <c r="F11" s="14">
        <v>0.54</v>
      </c>
    </row>
    <row r="12" spans="1:6">
      <c r="A12" s="12">
        <v>43902</v>
      </c>
      <c r="B12" s="14">
        <v>0.72</v>
      </c>
      <c r="C12" s="14">
        <v>0.84</v>
      </c>
      <c r="D12" s="14">
        <v>0.81</v>
      </c>
      <c r="E12" s="14">
        <v>0.11</v>
      </c>
      <c r="F12" s="14">
        <v>0.5</v>
      </c>
    </row>
    <row r="13" spans="1:6">
      <c r="A13" s="12">
        <v>43903</v>
      </c>
      <c r="B13" s="14">
        <v>0.6</v>
      </c>
      <c r="C13" s="14">
        <v>0.75</v>
      </c>
      <c r="D13" s="14">
        <v>0.74</v>
      </c>
      <c r="E13" s="14">
        <v>7.0000000000000007E-2</v>
      </c>
      <c r="F13" s="14">
        <v>0.46</v>
      </c>
    </row>
    <row r="14" spans="1:6">
      <c r="A14" s="12">
        <v>43904</v>
      </c>
      <c r="B14" s="14">
        <v>0.54</v>
      </c>
      <c r="C14" s="14">
        <v>0.75</v>
      </c>
      <c r="D14" s="14">
        <v>0.65</v>
      </c>
      <c r="E14" s="14">
        <v>7.0000000000000007E-2</v>
      </c>
      <c r="F14" s="14">
        <v>0.39</v>
      </c>
    </row>
    <row r="15" spans="1:6">
      <c r="A15" s="12">
        <v>43905</v>
      </c>
      <c r="B15" s="14">
        <v>0.45</v>
      </c>
      <c r="C15" s="14">
        <v>0.67</v>
      </c>
      <c r="D15" s="14">
        <v>0.47</v>
      </c>
      <c r="E15" s="14">
        <v>0.05</v>
      </c>
      <c r="F15" s="14">
        <v>0.39</v>
      </c>
    </row>
    <row r="16" spans="1:6">
      <c r="A16" s="12">
        <v>43906</v>
      </c>
      <c r="B16" s="14">
        <v>0.41</v>
      </c>
      <c r="C16" s="14">
        <v>0.6</v>
      </c>
      <c r="D16" s="14">
        <v>0.33</v>
      </c>
      <c r="E16" s="14">
        <v>0.08</v>
      </c>
      <c r="F16" s="14">
        <v>0.37</v>
      </c>
    </row>
    <row r="17" spans="1:6">
      <c r="A17" s="12">
        <v>43907</v>
      </c>
      <c r="B17" s="14">
        <v>0.28000000000000003</v>
      </c>
      <c r="C17" s="14">
        <v>0.44</v>
      </c>
      <c r="D17" s="14">
        <v>0.15</v>
      </c>
      <c r="E17" s="14">
        <v>0.06</v>
      </c>
      <c r="F17" s="14">
        <v>0.46</v>
      </c>
    </row>
    <row r="18" spans="1:6">
      <c r="A18" s="12">
        <v>43908</v>
      </c>
      <c r="B18" s="14">
        <v>0.26</v>
      </c>
      <c r="C18" s="14">
        <v>0.36</v>
      </c>
      <c r="D18" s="14">
        <v>0.08</v>
      </c>
      <c r="E18" s="14">
        <v>0.06</v>
      </c>
      <c r="F18" s="14">
        <v>0.42</v>
      </c>
    </row>
    <row r="19" spans="1:6">
      <c r="A19" s="12">
        <v>43909</v>
      </c>
      <c r="B19" s="14">
        <v>0.18</v>
      </c>
      <c r="C19" s="14">
        <v>0.39</v>
      </c>
      <c r="D19" s="14">
        <v>7.0000000000000007E-2</v>
      </c>
      <c r="E19" s="14">
        <v>0.06</v>
      </c>
      <c r="F19" s="14">
        <v>0.37</v>
      </c>
    </row>
    <row r="20" spans="1:6">
      <c r="A20" s="12">
        <v>43910</v>
      </c>
      <c r="B20" s="14">
        <v>0.13</v>
      </c>
      <c r="C20" s="14">
        <v>0.31</v>
      </c>
      <c r="D20" s="14">
        <v>0.06</v>
      </c>
      <c r="E20" s="14">
        <v>0.05</v>
      </c>
      <c r="F20" s="14">
        <v>0.35</v>
      </c>
    </row>
    <row r="21" spans="1:6">
      <c r="A21" s="12">
        <v>43911</v>
      </c>
      <c r="B21" s="14">
        <v>0.12</v>
      </c>
      <c r="C21" s="14">
        <v>0.23</v>
      </c>
      <c r="D21" s="14">
        <v>0.05</v>
      </c>
      <c r="E21" s="14">
        <v>0.05</v>
      </c>
      <c r="F21" s="14">
        <v>0.27</v>
      </c>
    </row>
    <row r="22" spans="1:6">
      <c r="A22" s="12">
        <v>43912</v>
      </c>
      <c r="B22" s="14">
        <v>0.11</v>
      </c>
      <c r="C22" s="14">
        <v>0.23</v>
      </c>
      <c r="D22" s="14">
        <v>0.06</v>
      </c>
      <c r="E22" s="14">
        <v>0.04</v>
      </c>
      <c r="F22" s="14">
        <v>0.23</v>
      </c>
    </row>
    <row r="23" spans="1:6">
      <c r="A23" s="12">
        <v>43913</v>
      </c>
      <c r="B23" s="14">
        <v>0.13</v>
      </c>
      <c r="C23" s="14">
        <v>0.25</v>
      </c>
      <c r="D23" s="14">
        <v>7.0000000000000007E-2</v>
      </c>
      <c r="E23" s="14">
        <v>0.06</v>
      </c>
      <c r="F23" s="14">
        <v>0.18</v>
      </c>
    </row>
    <row r="24" spans="1:6">
      <c r="A24" s="12">
        <v>43914</v>
      </c>
      <c r="B24" s="14">
        <v>0.12</v>
      </c>
      <c r="C24" s="14">
        <v>0.15</v>
      </c>
      <c r="D24" s="14">
        <v>0.06</v>
      </c>
      <c r="E24" s="14">
        <v>0.04</v>
      </c>
      <c r="F24" s="14">
        <v>0.18</v>
      </c>
    </row>
    <row r="25" spans="1:6">
      <c r="A25" s="12">
        <v>43915</v>
      </c>
      <c r="B25" s="14">
        <v>0.12</v>
      </c>
      <c r="C25" s="14">
        <v>0.12</v>
      </c>
      <c r="D25" s="14">
        <v>0.06</v>
      </c>
      <c r="E25" s="14">
        <v>0.05</v>
      </c>
      <c r="F25" s="14">
        <v>0.21</v>
      </c>
    </row>
    <row r="26" spans="1:6">
      <c r="A26" s="12">
        <v>43916</v>
      </c>
      <c r="B26" s="14">
        <v>0.11</v>
      </c>
      <c r="C26" s="14">
        <v>0.1</v>
      </c>
      <c r="D26" s="14">
        <v>0.06</v>
      </c>
      <c r="E26" s="14">
        <v>0.04</v>
      </c>
      <c r="F26" s="14">
        <v>0.15</v>
      </c>
    </row>
    <row r="27" spans="1:6">
      <c r="A27" s="12">
        <v>43917</v>
      </c>
      <c r="B27" s="14">
        <v>0.1</v>
      </c>
      <c r="C27" s="14">
        <v>0.09</v>
      </c>
      <c r="D27" s="14">
        <v>0.05</v>
      </c>
      <c r="E27" s="14">
        <v>0.04</v>
      </c>
      <c r="F27" s="14">
        <v>0.12</v>
      </c>
    </row>
    <row r="28" spans="1:6">
      <c r="A28" s="12">
        <v>43918</v>
      </c>
      <c r="B28" s="14">
        <v>0.1</v>
      </c>
      <c r="C28" s="14">
        <v>0.08</v>
      </c>
      <c r="D28" s="14">
        <v>0.05</v>
      </c>
      <c r="E28" s="14">
        <v>0.04</v>
      </c>
      <c r="F28" s="14">
        <v>0.12</v>
      </c>
    </row>
    <row r="29" spans="1:6">
      <c r="A29" s="12">
        <v>43919</v>
      </c>
      <c r="B29" s="14">
        <v>0.08</v>
      </c>
      <c r="C29" s="14">
        <v>0.08</v>
      </c>
      <c r="D29" s="14">
        <v>0.05</v>
      </c>
      <c r="E29" s="14">
        <v>0.03</v>
      </c>
      <c r="F29" s="14">
        <v>7.0000000000000007E-2</v>
      </c>
    </row>
    <row r="30" spans="1:6">
      <c r="A30" s="12">
        <v>43920</v>
      </c>
      <c r="B30" s="14">
        <v>0.12</v>
      </c>
      <c r="C30" s="14">
        <v>0.1</v>
      </c>
      <c r="D30" s="14">
        <v>0.06</v>
      </c>
      <c r="E30" s="14">
        <v>0.05</v>
      </c>
      <c r="F30" s="14">
        <v>0.11</v>
      </c>
    </row>
    <row r="31" spans="1:6">
      <c r="A31" s="12">
        <v>43921</v>
      </c>
      <c r="B31" s="14">
        <v>0.12</v>
      </c>
      <c r="C31" s="14">
        <v>0.1</v>
      </c>
      <c r="D31" s="14">
        <v>0.06</v>
      </c>
      <c r="E31" s="14">
        <v>0.05</v>
      </c>
      <c r="F31" s="14">
        <v>0.1</v>
      </c>
    </row>
    <row r="32" spans="1:6">
      <c r="A32" s="12">
        <v>43922</v>
      </c>
      <c r="B32" s="14">
        <v>0.12</v>
      </c>
      <c r="C32" s="14">
        <v>0.09</v>
      </c>
      <c r="D32" s="14">
        <v>0.05</v>
      </c>
      <c r="E32" s="14">
        <v>0.05</v>
      </c>
      <c r="F32" s="14">
        <v>7.0000000000000007E-2</v>
      </c>
    </row>
    <row r="33" spans="1:6">
      <c r="A33" s="12">
        <v>43923</v>
      </c>
      <c r="B33" s="14">
        <v>0.11</v>
      </c>
      <c r="C33" s="14">
        <v>0.09</v>
      </c>
      <c r="D33" s="14">
        <v>0.05</v>
      </c>
      <c r="E33" s="14">
        <v>0.04</v>
      </c>
      <c r="F33" s="14">
        <v>0.09</v>
      </c>
    </row>
    <row r="34" spans="1:6">
      <c r="A34" s="12">
        <v>43924</v>
      </c>
      <c r="B34" s="14">
        <v>0.1</v>
      </c>
      <c r="C34" s="14">
        <v>0.08</v>
      </c>
      <c r="D34" s="14">
        <v>0.05</v>
      </c>
      <c r="E34" s="14">
        <v>0.04</v>
      </c>
      <c r="F34" s="14">
        <v>0.12</v>
      </c>
    </row>
    <row r="35" spans="1:6">
      <c r="A35" s="12">
        <v>43925</v>
      </c>
      <c r="B35" s="14">
        <v>0.1</v>
      </c>
      <c r="C35" s="14">
        <v>7.0000000000000007E-2</v>
      </c>
      <c r="D35" s="14">
        <v>0.04</v>
      </c>
      <c r="E35" s="14">
        <v>0.04</v>
      </c>
      <c r="F35" s="14">
        <v>0.13</v>
      </c>
    </row>
    <row r="36" spans="1:6">
      <c r="A36" s="12">
        <v>43926</v>
      </c>
      <c r="B36" s="14">
        <v>0.11</v>
      </c>
      <c r="C36" s="14">
        <v>0.09</v>
      </c>
      <c r="D36" s="14">
        <v>0.05</v>
      </c>
      <c r="E36" s="14">
        <v>0.03</v>
      </c>
      <c r="F36" s="14">
        <v>0.09</v>
      </c>
    </row>
    <row r="37" spans="1:6">
      <c r="A37" s="12">
        <v>43927</v>
      </c>
      <c r="B37" s="14">
        <v>0.14000000000000001</v>
      </c>
      <c r="C37" s="14">
        <v>0.09</v>
      </c>
      <c r="D37" s="14">
        <v>0.05</v>
      </c>
      <c r="E37" s="14">
        <v>0.05</v>
      </c>
      <c r="F37" s="14">
        <v>0.1</v>
      </c>
    </row>
    <row r="38" spans="1:6">
      <c r="A38" s="12">
        <v>43928</v>
      </c>
      <c r="B38" s="14">
        <v>0.12</v>
      </c>
      <c r="C38" s="14">
        <v>0.09</v>
      </c>
      <c r="D38" s="14">
        <v>0.05</v>
      </c>
      <c r="E38" s="14">
        <v>0.05</v>
      </c>
      <c r="F38" s="14">
        <v>0.09</v>
      </c>
    </row>
    <row r="39" spans="1:6">
      <c r="A39" s="12">
        <v>43929</v>
      </c>
      <c r="B39" s="14">
        <v>0.14000000000000001</v>
      </c>
      <c r="C39" s="14">
        <v>0.08</v>
      </c>
      <c r="D39" s="14">
        <v>0.05</v>
      </c>
      <c r="E39" s="14">
        <v>0.05</v>
      </c>
      <c r="F39" s="14">
        <v>0.08</v>
      </c>
    </row>
    <row r="40" spans="1:6">
      <c r="A40" s="12">
        <v>43930</v>
      </c>
      <c r="B40" s="14">
        <v>0.13</v>
      </c>
      <c r="C40" s="14">
        <v>0.08</v>
      </c>
      <c r="D40" s="14">
        <v>0.05</v>
      </c>
      <c r="E40" s="14">
        <v>0.05</v>
      </c>
      <c r="F40" s="14">
        <v>0.08</v>
      </c>
    </row>
    <row r="41" spans="1:6">
      <c r="A41" s="12">
        <v>43931</v>
      </c>
      <c r="B41" s="14">
        <v>0.1</v>
      </c>
      <c r="C41" s="14">
        <v>0.08</v>
      </c>
      <c r="D41" s="14">
        <v>0.05</v>
      </c>
      <c r="E41" s="14">
        <v>0.04</v>
      </c>
      <c r="F41" s="14">
        <v>0.08</v>
      </c>
    </row>
    <row r="42" spans="1:6">
      <c r="A42" s="12">
        <v>43932</v>
      </c>
      <c r="B42" s="14">
        <v>0.11</v>
      </c>
      <c r="C42" s="14">
        <v>7.0000000000000007E-2</v>
      </c>
      <c r="D42" s="14">
        <v>0.05</v>
      </c>
      <c r="E42" s="14">
        <v>0.04</v>
      </c>
      <c r="F42" s="14">
        <v>0.09</v>
      </c>
    </row>
    <row r="43" spans="1:6">
      <c r="A43" s="12">
        <v>43933</v>
      </c>
      <c r="B43" s="14">
        <v>0.14000000000000001</v>
      </c>
      <c r="C43" s="14">
        <v>7.0000000000000007E-2</v>
      </c>
      <c r="D43" s="14">
        <v>0.05</v>
      </c>
      <c r="E43" s="14">
        <v>0.03</v>
      </c>
      <c r="F43" s="14">
        <v>0.05</v>
      </c>
    </row>
    <row r="44" spans="1:6">
      <c r="A44" s="12">
        <v>43934</v>
      </c>
      <c r="B44" s="14">
        <v>0.09</v>
      </c>
      <c r="C44" s="14">
        <v>0.08</v>
      </c>
      <c r="D44" s="14">
        <v>0.04</v>
      </c>
      <c r="E44" s="14">
        <v>0.03</v>
      </c>
      <c r="F44" s="14">
        <v>0.05</v>
      </c>
    </row>
    <row r="45" spans="1:6">
      <c r="A45" s="12">
        <v>43935</v>
      </c>
      <c r="B45" s="14">
        <v>0.12</v>
      </c>
      <c r="C45" s="14">
        <v>0.09</v>
      </c>
      <c r="D45" s="14">
        <v>0.06</v>
      </c>
      <c r="E45" s="14">
        <v>0.05</v>
      </c>
      <c r="F45" s="14">
        <v>7.0000000000000007E-2</v>
      </c>
    </row>
    <row r="46" spans="1:6">
      <c r="A46" s="12">
        <v>43936</v>
      </c>
      <c r="B46" s="14">
        <v>0.13</v>
      </c>
      <c r="C46" s="14">
        <v>0.09</v>
      </c>
      <c r="D46" s="14">
        <v>0.05</v>
      </c>
      <c r="E46" s="14">
        <v>0.05</v>
      </c>
      <c r="F46" s="14">
        <v>0.06</v>
      </c>
    </row>
    <row r="47" spans="1:6">
      <c r="A47" s="12">
        <v>43937</v>
      </c>
      <c r="B47" s="14">
        <v>0.13</v>
      </c>
      <c r="C47" s="14">
        <v>0.08</v>
      </c>
      <c r="D47" s="14">
        <v>0.05</v>
      </c>
      <c r="E47" s="14">
        <v>0.05</v>
      </c>
      <c r="F47" s="14">
        <v>0.05</v>
      </c>
    </row>
    <row r="48" spans="1:6">
      <c r="A48" s="12">
        <v>43938</v>
      </c>
      <c r="B48" s="14">
        <v>0.13</v>
      </c>
      <c r="C48" s="14">
        <v>0.08</v>
      </c>
      <c r="D48" s="14">
        <v>0.05</v>
      </c>
      <c r="E48" s="14">
        <v>0.05</v>
      </c>
      <c r="F48" s="14">
        <v>0.08</v>
      </c>
    </row>
    <row r="49" spans="1:6">
      <c r="A49" s="12">
        <v>43939</v>
      </c>
      <c r="B49" s="14">
        <v>0.13</v>
      </c>
      <c r="C49" s="14">
        <v>7.0000000000000007E-2</v>
      </c>
      <c r="D49" s="14">
        <v>0.05</v>
      </c>
      <c r="E49" s="14">
        <v>0.05</v>
      </c>
      <c r="F49" s="14">
        <v>0.03</v>
      </c>
    </row>
    <row r="50" spans="1:6">
      <c r="A50" s="12">
        <v>43940</v>
      </c>
      <c r="B50" s="14">
        <v>0.14000000000000001</v>
      </c>
      <c r="C50" s="14">
        <v>0.09</v>
      </c>
      <c r="D50" s="14">
        <v>0.05</v>
      </c>
      <c r="E50" s="14">
        <v>0.04</v>
      </c>
      <c r="F50" s="14">
        <v>0.1</v>
      </c>
    </row>
    <row r="51" spans="1:6">
      <c r="A51" s="12">
        <v>43941</v>
      </c>
      <c r="B51" s="14">
        <v>0.15</v>
      </c>
      <c r="C51" s="14">
        <v>0.1</v>
      </c>
      <c r="D51" s="14">
        <v>0.06</v>
      </c>
      <c r="E51" s="14">
        <v>0.06</v>
      </c>
      <c r="F51" s="14">
        <v>0.04</v>
      </c>
    </row>
    <row r="52" spans="1:6">
      <c r="A52" s="12">
        <v>43942</v>
      </c>
      <c r="B52" s="14">
        <v>0.15</v>
      </c>
      <c r="C52" s="14">
        <v>0.09</v>
      </c>
      <c r="D52" s="14">
        <v>0.06</v>
      </c>
      <c r="E52" s="14">
        <v>0.06</v>
      </c>
      <c r="F52" s="14">
        <v>0.08</v>
      </c>
    </row>
    <row r="53" spans="1:6">
      <c r="A53" s="12">
        <v>43943</v>
      </c>
      <c r="B53" s="14">
        <v>0.16</v>
      </c>
      <c r="C53" s="14">
        <v>0.09</v>
      </c>
      <c r="D53" s="14">
        <v>0.06</v>
      </c>
      <c r="E53" s="14">
        <v>0.05</v>
      </c>
      <c r="F53" s="14">
        <v>7.0000000000000007E-2</v>
      </c>
    </row>
    <row r="54" spans="1:6">
      <c r="A54" s="12">
        <v>43944</v>
      </c>
      <c r="B54" s="14">
        <v>0.17</v>
      </c>
      <c r="C54" s="14">
        <v>0.09</v>
      </c>
      <c r="D54" s="14">
        <v>0.06</v>
      </c>
      <c r="E54" s="14">
        <v>0.05</v>
      </c>
      <c r="F54" s="14">
        <v>0.05</v>
      </c>
    </row>
    <row r="55" spans="1:6">
      <c r="A55" s="12">
        <v>43945</v>
      </c>
      <c r="B55" s="14">
        <v>0.14000000000000001</v>
      </c>
      <c r="C55" s="14">
        <v>0.09</v>
      </c>
      <c r="D55" s="14">
        <v>0.05</v>
      </c>
      <c r="E55" s="14">
        <v>0.06</v>
      </c>
      <c r="F55" s="14">
        <v>0.05</v>
      </c>
    </row>
    <row r="56" spans="1:6">
      <c r="A56" s="12">
        <v>43946</v>
      </c>
      <c r="B56" s="14">
        <v>0.15</v>
      </c>
      <c r="C56" s="14">
        <v>0.08</v>
      </c>
      <c r="D56" s="14">
        <v>0.05</v>
      </c>
      <c r="E56" s="14">
        <v>0.04</v>
      </c>
      <c r="F56" s="14">
        <v>7.0000000000000007E-2</v>
      </c>
    </row>
    <row r="57" spans="1:6">
      <c r="A57" s="12">
        <v>43947</v>
      </c>
      <c r="B57" s="14">
        <v>0.15</v>
      </c>
      <c r="C57" s="14">
        <v>0.1</v>
      </c>
      <c r="D57" s="14">
        <v>0.06</v>
      </c>
      <c r="E57" s="14">
        <v>0.05</v>
      </c>
      <c r="F57" s="14">
        <v>0.05</v>
      </c>
    </row>
    <row r="58" spans="1:6">
      <c r="A58" s="12">
        <v>43948</v>
      </c>
      <c r="B58" s="14">
        <v>0.17</v>
      </c>
      <c r="C58" s="14">
        <v>0.1</v>
      </c>
      <c r="D58" s="14">
        <v>7.0000000000000007E-2</v>
      </c>
      <c r="E58" s="14">
        <v>7.0000000000000007E-2</v>
      </c>
      <c r="F58" s="14">
        <v>0.04</v>
      </c>
    </row>
    <row r="59" spans="1:6">
      <c r="A59" s="12">
        <v>43949</v>
      </c>
      <c r="B59" s="14">
        <v>0.17</v>
      </c>
      <c r="C59" s="14">
        <v>0.09</v>
      </c>
      <c r="D59" s="14">
        <v>7.0000000000000007E-2</v>
      </c>
      <c r="E59" s="14">
        <v>0.06</v>
      </c>
      <c r="F59" s="14">
        <v>0.06</v>
      </c>
    </row>
    <row r="60" spans="1:6">
      <c r="A60" s="12">
        <v>43950</v>
      </c>
      <c r="B60" s="14">
        <v>0.18</v>
      </c>
      <c r="C60" s="14">
        <v>0.09</v>
      </c>
      <c r="D60" s="14">
        <v>0.06</v>
      </c>
      <c r="E60" s="14">
        <v>0.06</v>
      </c>
      <c r="F60" s="14">
        <v>7.0000000000000007E-2</v>
      </c>
    </row>
    <row r="61" spans="1:6">
      <c r="A61" s="12">
        <v>43951</v>
      </c>
      <c r="B61" s="14">
        <v>0.17</v>
      </c>
      <c r="C61" s="14">
        <v>0.09</v>
      </c>
      <c r="D61" s="14">
        <v>0.06</v>
      </c>
      <c r="E61" s="14">
        <v>0.06</v>
      </c>
      <c r="F61" s="14">
        <v>7.0000000000000007E-2</v>
      </c>
    </row>
    <row r="62" spans="1:6">
      <c r="A62" s="12">
        <v>43952</v>
      </c>
      <c r="B62" s="14">
        <v>0.14000000000000001</v>
      </c>
      <c r="C62" s="14">
        <v>0.09</v>
      </c>
      <c r="D62" s="14">
        <v>0.04</v>
      </c>
      <c r="E62" s="14">
        <v>0.03</v>
      </c>
      <c r="F62" s="14">
        <v>0.06</v>
      </c>
    </row>
    <row r="63" spans="1:6">
      <c r="A63" s="12">
        <v>43953</v>
      </c>
      <c r="B63" s="14">
        <v>0.14000000000000001</v>
      </c>
      <c r="C63" s="14">
        <v>0.09</v>
      </c>
      <c r="D63" s="14">
        <v>0.06</v>
      </c>
      <c r="E63" s="14">
        <v>7.0000000000000007E-2</v>
      </c>
      <c r="F63" s="14">
        <v>7.0000000000000007E-2</v>
      </c>
    </row>
    <row r="64" spans="1:6">
      <c r="A64" s="12">
        <v>43954</v>
      </c>
      <c r="B64" s="14">
        <v>0.16</v>
      </c>
      <c r="C64" s="14">
        <v>0.1</v>
      </c>
      <c r="D64" s="14">
        <v>7.0000000000000007E-2</v>
      </c>
      <c r="E64" s="14">
        <v>0.06</v>
      </c>
      <c r="F64" s="14">
        <v>0.09</v>
      </c>
    </row>
    <row r="65" spans="1:6">
      <c r="A65" s="12">
        <v>43955</v>
      </c>
      <c r="B65" s="14">
        <v>0.19</v>
      </c>
      <c r="C65" s="14">
        <v>0.11</v>
      </c>
      <c r="D65" s="14">
        <v>0.08</v>
      </c>
      <c r="E65" s="14">
        <v>0.13</v>
      </c>
      <c r="F65" s="14">
        <v>0.08</v>
      </c>
    </row>
    <row r="66" spans="1:6">
      <c r="A66" s="12">
        <v>43956</v>
      </c>
      <c r="B66" s="14">
        <v>0.2</v>
      </c>
      <c r="C66" s="14">
        <v>0.11</v>
      </c>
      <c r="D66" s="14">
        <v>0.08</v>
      </c>
      <c r="E66" s="14">
        <v>0.11</v>
      </c>
      <c r="F66" s="14">
        <v>7.0000000000000007E-2</v>
      </c>
    </row>
    <row r="67" spans="1:6">
      <c r="A67" s="12">
        <v>43957</v>
      </c>
      <c r="B67" s="14">
        <v>0.22</v>
      </c>
      <c r="C67" s="14">
        <v>0.11</v>
      </c>
      <c r="D67" s="14">
        <v>0.08</v>
      </c>
      <c r="E67" s="14">
        <v>0.11</v>
      </c>
      <c r="F67" s="14">
        <v>0.06</v>
      </c>
    </row>
    <row r="68" spans="1:6">
      <c r="A68" s="12">
        <v>43958</v>
      </c>
      <c r="B68" s="14">
        <v>0.22</v>
      </c>
      <c r="C68" s="14">
        <v>0.11</v>
      </c>
      <c r="D68" s="14">
        <v>0.09</v>
      </c>
      <c r="E68" s="14">
        <v>0.11</v>
      </c>
      <c r="F68" s="14">
        <v>7.0000000000000007E-2</v>
      </c>
    </row>
    <row r="69" spans="1:6">
      <c r="A69" s="12">
        <v>43959</v>
      </c>
      <c r="B69" s="14">
        <v>0.2</v>
      </c>
      <c r="C69" s="14">
        <v>0.11</v>
      </c>
      <c r="D69" s="14">
        <v>7.0000000000000007E-2</v>
      </c>
      <c r="E69" s="14">
        <v>0.1</v>
      </c>
      <c r="F69" s="14">
        <v>0.06</v>
      </c>
    </row>
    <row r="70" spans="1:6">
      <c r="A70" s="12">
        <v>43960</v>
      </c>
      <c r="B70" s="14">
        <v>0.24</v>
      </c>
      <c r="C70" s="14">
        <v>0.11</v>
      </c>
      <c r="D70" s="14">
        <v>0.08</v>
      </c>
      <c r="E70" s="14">
        <v>0.12</v>
      </c>
      <c r="F70" s="14">
        <v>7.0000000000000007E-2</v>
      </c>
    </row>
    <row r="71" spans="1:6">
      <c r="A71" s="12">
        <v>43961</v>
      </c>
      <c r="B71" s="14">
        <v>0.19</v>
      </c>
      <c r="C71" s="14">
        <v>0.1</v>
      </c>
      <c r="D71" s="14">
        <v>0.13</v>
      </c>
      <c r="E71" s="14">
        <v>0.11</v>
      </c>
      <c r="F71" s="14">
        <v>7.0000000000000007E-2</v>
      </c>
    </row>
    <row r="72" spans="1:6">
      <c r="A72" s="12">
        <v>43962</v>
      </c>
      <c r="B72" s="14">
        <v>0.21</v>
      </c>
      <c r="C72" s="14">
        <v>0.13</v>
      </c>
      <c r="D72" s="14">
        <v>0.23</v>
      </c>
      <c r="E72" s="14">
        <v>0.12</v>
      </c>
      <c r="F72" s="14">
        <v>0.08</v>
      </c>
    </row>
    <row r="73" spans="1:6">
      <c r="A73" s="12">
        <v>43963</v>
      </c>
      <c r="B73" s="14">
        <v>0.23</v>
      </c>
      <c r="C73" s="14">
        <v>0.12</v>
      </c>
      <c r="D73" s="14">
        <v>0.22</v>
      </c>
      <c r="E73" s="14">
        <v>0.12</v>
      </c>
      <c r="F73" s="14">
        <v>0.06</v>
      </c>
    </row>
    <row r="74" spans="1:6">
      <c r="A74" s="12">
        <v>43964</v>
      </c>
      <c r="B74" s="14">
        <v>0.23</v>
      </c>
      <c r="C74" s="14">
        <v>0.12</v>
      </c>
      <c r="D74" s="14">
        <v>0.22</v>
      </c>
      <c r="E74" s="14">
        <v>0.11</v>
      </c>
      <c r="F74" s="14">
        <v>0.06</v>
      </c>
    </row>
    <row r="75" spans="1:6">
      <c r="A75" s="12">
        <v>43965</v>
      </c>
      <c r="B75" s="14">
        <v>0.22</v>
      </c>
      <c r="C75" s="14">
        <v>0.12</v>
      </c>
      <c r="D75" s="14">
        <v>0.21</v>
      </c>
      <c r="E75" s="14">
        <v>0.12</v>
      </c>
      <c r="F75" s="14">
        <v>7.0000000000000007E-2</v>
      </c>
    </row>
    <row r="76" spans="1:6">
      <c r="A76" s="12">
        <v>43966</v>
      </c>
      <c r="B76" s="14">
        <v>0.22</v>
      </c>
      <c r="C76" s="14">
        <v>0.13</v>
      </c>
      <c r="D76" s="14">
        <v>0.23</v>
      </c>
      <c r="E76" s="14">
        <v>0.11</v>
      </c>
      <c r="F76" s="14">
        <v>0.08</v>
      </c>
    </row>
    <row r="77" spans="1:6">
      <c r="A77" s="12">
        <v>43967</v>
      </c>
      <c r="B77" s="14">
        <v>0.24</v>
      </c>
      <c r="C77" s="14">
        <v>0.13</v>
      </c>
      <c r="D77" s="14">
        <v>0.3</v>
      </c>
      <c r="E77" s="14">
        <v>0.12</v>
      </c>
      <c r="F77" s="14">
        <v>0.05</v>
      </c>
    </row>
    <row r="78" spans="1:6">
      <c r="A78" s="12">
        <v>43968</v>
      </c>
      <c r="B78" s="14">
        <v>0.24</v>
      </c>
      <c r="C78" s="14">
        <v>0.15</v>
      </c>
      <c r="D78" s="14">
        <v>0.31</v>
      </c>
      <c r="E78" s="14">
        <v>0.13</v>
      </c>
      <c r="F78" s="14">
        <v>0.08</v>
      </c>
    </row>
    <row r="79" spans="1:6">
      <c r="A79" s="12">
        <v>43969</v>
      </c>
      <c r="B79" s="14">
        <v>0.25</v>
      </c>
      <c r="C79" s="14">
        <v>0.16</v>
      </c>
      <c r="D79" s="14">
        <v>0.26</v>
      </c>
      <c r="E79" s="14">
        <v>0.18</v>
      </c>
      <c r="F79" s="14">
        <v>0.06</v>
      </c>
    </row>
    <row r="80" spans="1:6">
      <c r="A80" s="12">
        <v>43970</v>
      </c>
      <c r="B80" s="14">
        <v>0.27</v>
      </c>
      <c r="C80" s="14">
        <v>0.16</v>
      </c>
      <c r="D80" s="14">
        <v>0.28000000000000003</v>
      </c>
      <c r="E80" s="14">
        <v>0.17</v>
      </c>
      <c r="F80" s="14">
        <v>0.05</v>
      </c>
    </row>
    <row r="81" spans="1:6">
      <c r="A81" s="12">
        <v>43971</v>
      </c>
      <c r="B81" s="14">
        <v>0.31</v>
      </c>
      <c r="C81" s="14">
        <v>0.16</v>
      </c>
      <c r="D81" s="14">
        <v>0.3</v>
      </c>
      <c r="E81" s="14">
        <v>0.16</v>
      </c>
      <c r="F81" s="14">
        <v>0.06</v>
      </c>
    </row>
    <row r="82" spans="1:6">
      <c r="A82" s="12">
        <v>43972</v>
      </c>
      <c r="B82" s="14">
        <v>0.3</v>
      </c>
      <c r="C82" s="14">
        <v>0.15</v>
      </c>
      <c r="D82" s="14">
        <v>0.28000000000000003</v>
      </c>
      <c r="E82" s="14">
        <v>0.18</v>
      </c>
      <c r="F82" s="14">
        <v>0.05</v>
      </c>
    </row>
    <row r="83" spans="1:6">
      <c r="A83" s="12">
        <v>43973</v>
      </c>
      <c r="B83" s="14">
        <v>0.25</v>
      </c>
      <c r="C83" s="14">
        <v>0.15</v>
      </c>
      <c r="D83" s="14">
        <v>0.28000000000000003</v>
      </c>
      <c r="E83" s="14">
        <v>0.17</v>
      </c>
      <c r="F83" s="14">
        <v>0.05</v>
      </c>
    </row>
    <row r="84" spans="1:6">
      <c r="A84" s="12">
        <v>43974</v>
      </c>
      <c r="B84" s="14">
        <v>0.25</v>
      </c>
      <c r="C84" s="14">
        <v>0.15</v>
      </c>
      <c r="D84" s="14">
        <v>0.32</v>
      </c>
      <c r="E84" s="14">
        <v>0.24</v>
      </c>
      <c r="F84" s="14">
        <v>0.09</v>
      </c>
    </row>
    <row r="85" spans="1:6">
      <c r="A85" s="12">
        <v>43975</v>
      </c>
      <c r="B85" s="14">
        <v>0.21</v>
      </c>
      <c r="C85" s="14">
        <v>0.18</v>
      </c>
      <c r="D85" s="14">
        <v>0.37</v>
      </c>
      <c r="E85" s="14">
        <v>0.2</v>
      </c>
      <c r="F85" s="14">
        <v>0.09</v>
      </c>
    </row>
    <row r="86" spans="1:6">
      <c r="A86" s="12">
        <v>43976</v>
      </c>
      <c r="B86" s="14">
        <v>0.26</v>
      </c>
      <c r="C86" s="14">
        <v>0.2</v>
      </c>
      <c r="D86" s="14">
        <v>0.3</v>
      </c>
      <c r="E86" s="14">
        <v>0.21</v>
      </c>
      <c r="F86" s="14">
        <v>7.0000000000000007E-2</v>
      </c>
    </row>
    <row r="87" spans="1:6">
      <c r="A87" s="12">
        <v>43977</v>
      </c>
      <c r="B87" s="14">
        <v>0.3</v>
      </c>
      <c r="C87" s="14">
        <v>0.17</v>
      </c>
      <c r="D87" s="14">
        <v>0.32</v>
      </c>
      <c r="E87" s="14">
        <v>0.2</v>
      </c>
      <c r="F87" s="14">
        <v>0.06</v>
      </c>
    </row>
    <row r="88" spans="1:6">
      <c r="A88" s="12">
        <v>43978</v>
      </c>
      <c r="B88" s="14">
        <v>0.32</v>
      </c>
      <c r="C88" s="14">
        <v>0.17</v>
      </c>
      <c r="D88" s="14">
        <v>0.33</v>
      </c>
      <c r="E88" s="14">
        <v>0.2</v>
      </c>
      <c r="F88" s="14">
        <v>0.08</v>
      </c>
    </row>
    <row r="89" spans="1:6">
      <c r="A89" s="12">
        <v>43979</v>
      </c>
      <c r="B89" s="14">
        <v>0.28000000000000003</v>
      </c>
      <c r="C89" s="14">
        <v>0.17</v>
      </c>
      <c r="D89" s="14">
        <v>0.32</v>
      </c>
      <c r="E89" s="14">
        <v>0.19</v>
      </c>
      <c r="F89" s="14">
        <v>0.06</v>
      </c>
    </row>
    <row r="90" spans="1:6">
      <c r="A90" s="12">
        <v>43980</v>
      </c>
      <c r="B90" s="14">
        <v>0.28000000000000003</v>
      </c>
      <c r="C90" s="14">
        <v>0.18</v>
      </c>
      <c r="D90" s="14">
        <v>0.36</v>
      </c>
      <c r="E90" s="14">
        <v>0.17</v>
      </c>
      <c r="F90" s="14">
        <v>7.0000000000000007E-2</v>
      </c>
    </row>
    <row r="91" spans="1:6">
      <c r="A91" s="12">
        <v>43981</v>
      </c>
      <c r="B91" s="14">
        <v>0.31</v>
      </c>
      <c r="C91" s="14">
        <v>0.19</v>
      </c>
      <c r="D91" s="14">
        <v>0.45</v>
      </c>
      <c r="E91" s="14">
        <v>0.21</v>
      </c>
      <c r="F91" s="14">
        <v>0.1</v>
      </c>
    </row>
    <row r="92" spans="1:6">
      <c r="A92" s="12">
        <v>43982</v>
      </c>
      <c r="B92" s="14">
        <v>0.32</v>
      </c>
      <c r="C92" s="14">
        <v>0.21</v>
      </c>
      <c r="D92" s="14">
        <v>0.46</v>
      </c>
      <c r="E92" s="14">
        <v>0.24</v>
      </c>
      <c r="F92" s="14">
        <v>0.08</v>
      </c>
    </row>
    <row r="93" spans="1:6">
      <c r="A93" s="12">
        <v>43983</v>
      </c>
      <c r="B93" s="14">
        <v>0.36</v>
      </c>
      <c r="C93" s="14">
        <v>0.2</v>
      </c>
      <c r="D93" s="14">
        <v>0.38</v>
      </c>
      <c r="E93" s="14">
        <v>0.26</v>
      </c>
      <c r="F93" s="14">
        <v>7.0000000000000007E-2</v>
      </c>
    </row>
    <row r="94" spans="1:6">
      <c r="A94" s="12">
        <v>43984</v>
      </c>
      <c r="B94" s="14">
        <v>0.34</v>
      </c>
      <c r="C94" s="14">
        <v>0.2</v>
      </c>
      <c r="D94" s="14">
        <v>0.48</v>
      </c>
      <c r="E94" s="14">
        <v>0.21</v>
      </c>
      <c r="F94" s="14">
        <v>7.0000000000000007E-2</v>
      </c>
    </row>
    <row r="95" spans="1:6">
      <c r="A95" s="12">
        <v>43985</v>
      </c>
      <c r="B95" s="14">
        <v>0.34</v>
      </c>
      <c r="C95" s="14">
        <v>0.18</v>
      </c>
      <c r="D95" s="14">
        <v>0.42</v>
      </c>
      <c r="E95" s="14">
        <v>0.25</v>
      </c>
      <c r="F95" s="14">
        <v>0.08</v>
      </c>
    </row>
    <row r="96" spans="1:6">
      <c r="A96" s="12">
        <v>43986</v>
      </c>
      <c r="B96" s="14">
        <v>0.31</v>
      </c>
      <c r="C96" s="14">
        <v>0.17</v>
      </c>
      <c r="D96" s="14">
        <v>0.41</v>
      </c>
      <c r="E96" s="14">
        <v>0.24</v>
      </c>
      <c r="F96" s="14">
        <v>0.09</v>
      </c>
    </row>
    <row r="97" spans="1:6">
      <c r="A97" s="12">
        <v>43987</v>
      </c>
      <c r="B97" s="14">
        <v>0.31</v>
      </c>
      <c r="C97" s="14">
        <v>0.17</v>
      </c>
      <c r="D97" s="14">
        <v>0.42</v>
      </c>
      <c r="E97" s="14">
        <v>0.23</v>
      </c>
      <c r="F97" s="14">
        <v>0.09</v>
      </c>
    </row>
    <row r="98" spans="1:6">
      <c r="A98" s="12">
        <v>43988</v>
      </c>
      <c r="B98" s="14">
        <v>0.36</v>
      </c>
      <c r="C98" s="14">
        <v>0.18</v>
      </c>
      <c r="D98" s="14">
        <v>0.52</v>
      </c>
      <c r="E98" s="14">
        <v>0.33</v>
      </c>
      <c r="F98" s="14">
        <v>0.08</v>
      </c>
    </row>
    <row r="99" spans="1:6">
      <c r="A99" s="12">
        <v>43989</v>
      </c>
      <c r="B99" s="14">
        <v>0.28000000000000003</v>
      </c>
      <c r="C99" s="14">
        <v>0.2</v>
      </c>
      <c r="D99" s="14">
        <v>0.49</v>
      </c>
      <c r="E99" s="14">
        <v>0.28000000000000003</v>
      </c>
      <c r="F99" s="14">
        <v>0.09</v>
      </c>
    </row>
    <row r="100" spans="1:6">
      <c r="A100" s="12"/>
    </row>
    <row r="101" spans="1:6">
      <c r="A101" s="12"/>
    </row>
    <row r="102" spans="1:6">
      <c r="A102" s="12"/>
    </row>
    <row r="103" spans="1:6">
      <c r="A103" s="12"/>
    </row>
    <row r="104" spans="1:6">
      <c r="A104" s="12"/>
    </row>
    <row r="105" spans="1:6">
      <c r="A105" s="12"/>
    </row>
    <row r="106" spans="1:6">
      <c r="A106" s="12"/>
    </row>
    <row r="107" spans="1:6">
      <c r="A107" s="12"/>
    </row>
    <row r="108" spans="1:6">
      <c r="A108" s="12"/>
    </row>
    <row r="109" spans="1:6">
      <c r="A109" s="12"/>
    </row>
    <row r="110" spans="1:6">
      <c r="A110" s="12"/>
    </row>
    <row r="111" spans="1:6">
      <c r="A111" s="12"/>
    </row>
  </sheetData>
  <phoneticPr fontId="1" type="noConversion"/>
  <pageMargins left="0.7" right="0.7" top="0.75" bottom="0.75" header="0.3" footer="0.3"/>
  <pageSetup paperSize="9" orientation="portrait" horizontalDpi="200" verticalDpi="2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"/>
  <sheetViews>
    <sheetView workbookViewId="0">
      <pane ySplit="1" topLeftCell="A71" activePane="bottomLeft" state="frozen"/>
      <selection pane="bottomLeft" activeCell="G98" sqref="G98"/>
    </sheetView>
  </sheetViews>
  <sheetFormatPr baseColWidth="10" defaultColWidth="8.83203125" defaultRowHeight="14"/>
  <sheetData>
    <row r="1" spans="1:10">
      <c r="A1" s="23" t="s">
        <v>10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</row>
    <row r="2" spans="1:10">
      <c r="A2" s="12">
        <v>43892</v>
      </c>
      <c r="B2" s="14">
        <v>1.02</v>
      </c>
      <c r="C2" s="14">
        <v>1</v>
      </c>
      <c r="D2" s="14">
        <v>1.07</v>
      </c>
      <c r="E2" s="14">
        <v>1</v>
      </c>
      <c r="F2" s="14">
        <v>1.03</v>
      </c>
      <c r="G2" s="14">
        <v>1</v>
      </c>
      <c r="H2" s="14">
        <v>0.95</v>
      </c>
      <c r="I2" s="14">
        <v>0.97</v>
      </c>
      <c r="J2" s="14">
        <v>0.6</v>
      </c>
    </row>
    <row r="3" spans="1:10">
      <c r="A3" s="12">
        <v>43893</v>
      </c>
      <c r="B3" s="14">
        <v>0.95</v>
      </c>
      <c r="C3" s="14">
        <v>1.02</v>
      </c>
      <c r="D3" s="14">
        <v>1.1000000000000001</v>
      </c>
      <c r="E3" s="14">
        <v>1</v>
      </c>
      <c r="F3" s="14">
        <v>0.94</v>
      </c>
      <c r="G3" s="14">
        <v>1.02</v>
      </c>
      <c r="H3" s="14">
        <v>1.01</v>
      </c>
      <c r="I3" s="14">
        <v>0.91</v>
      </c>
      <c r="J3" s="14">
        <v>0.62</v>
      </c>
    </row>
    <row r="4" spans="1:10">
      <c r="A4" s="12">
        <v>43894</v>
      </c>
      <c r="B4" s="14">
        <v>0.97</v>
      </c>
      <c r="C4" s="14">
        <v>1.04</v>
      </c>
      <c r="D4" s="14">
        <v>1.08</v>
      </c>
      <c r="E4" s="14">
        <v>0.96</v>
      </c>
      <c r="F4" s="14">
        <v>0.93</v>
      </c>
      <c r="G4" s="14">
        <v>1</v>
      </c>
      <c r="H4" s="14">
        <v>0.95</v>
      </c>
      <c r="I4" s="14">
        <v>0.91</v>
      </c>
      <c r="J4" s="14">
        <v>0.63</v>
      </c>
    </row>
    <row r="5" spans="1:10">
      <c r="A5" s="12">
        <v>43895</v>
      </c>
      <c r="B5" s="14">
        <v>0.96</v>
      </c>
      <c r="C5" s="14">
        <v>1.02</v>
      </c>
      <c r="D5" s="14">
        <v>1.04</v>
      </c>
      <c r="E5" s="14">
        <v>0.95</v>
      </c>
      <c r="F5" s="14">
        <v>0.92</v>
      </c>
      <c r="G5" s="14">
        <v>1.01</v>
      </c>
      <c r="H5" s="14">
        <v>0.98</v>
      </c>
      <c r="I5" s="14">
        <v>0.74</v>
      </c>
      <c r="J5" s="14">
        <v>0.61</v>
      </c>
    </row>
    <row r="6" spans="1:10">
      <c r="A6" s="12">
        <v>43896</v>
      </c>
      <c r="B6" s="14">
        <v>0.92</v>
      </c>
      <c r="C6" s="14">
        <v>1.03</v>
      </c>
      <c r="D6" s="14">
        <v>1</v>
      </c>
      <c r="E6" s="14">
        <v>0.93</v>
      </c>
      <c r="F6" s="14">
        <v>0.92</v>
      </c>
      <c r="G6" s="14">
        <v>0.99</v>
      </c>
      <c r="H6" s="14">
        <v>0.99</v>
      </c>
      <c r="I6" s="14">
        <v>0.66</v>
      </c>
      <c r="J6" s="14">
        <v>0.63</v>
      </c>
    </row>
    <row r="7" spans="1:10">
      <c r="A7" s="12">
        <v>43897</v>
      </c>
      <c r="B7" s="14">
        <v>1.01</v>
      </c>
      <c r="C7" s="14">
        <v>1.03</v>
      </c>
      <c r="D7" s="14">
        <v>0.96</v>
      </c>
      <c r="E7" s="14">
        <v>0.85</v>
      </c>
      <c r="F7" s="14">
        <v>0.92</v>
      </c>
      <c r="G7" s="14">
        <v>0.97</v>
      </c>
      <c r="H7" s="14">
        <v>0.99</v>
      </c>
      <c r="I7" s="14">
        <v>0.59</v>
      </c>
      <c r="J7" s="14">
        <v>0.56000000000000005</v>
      </c>
    </row>
    <row r="8" spans="1:10">
      <c r="A8" s="12">
        <v>43898</v>
      </c>
      <c r="B8" s="14">
        <v>0.98</v>
      </c>
      <c r="C8" s="14">
        <v>1.01</v>
      </c>
      <c r="D8" s="14">
        <v>0.98</v>
      </c>
      <c r="E8" s="14">
        <v>0.88</v>
      </c>
      <c r="F8" s="14">
        <v>0.97</v>
      </c>
      <c r="G8" s="14">
        <v>0.94</v>
      </c>
      <c r="H8" s="14">
        <v>0.95</v>
      </c>
      <c r="I8" s="14">
        <v>0.51</v>
      </c>
      <c r="J8" s="14">
        <v>0.53</v>
      </c>
    </row>
    <row r="9" spans="1:10">
      <c r="A9" s="12">
        <v>43899</v>
      </c>
      <c r="B9" s="14">
        <v>0.94</v>
      </c>
      <c r="C9" s="14">
        <v>0.97</v>
      </c>
      <c r="D9" s="14">
        <v>1.03</v>
      </c>
      <c r="E9" s="14">
        <v>0.83</v>
      </c>
      <c r="F9" s="14">
        <v>0.94</v>
      </c>
      <c r="G9" s="14">
        <v>0.97</v>
      </c>
      <c r="H9" s="14">
        <v>0.86</v>
      </c>
      <c r="I9" s="14">
        <v>0.43</v>
      </c>
      <c r="J9" s="14">
        <v>0.5</v>
      </c>
    </row>
    <row r="10" spans="1:10">
      <c r="A10" s="12">
        <v>43900</v>
      </c>
      <c r="B10" s="14">
        <v>0.83</v>
      </c>
      <c r="C10" s="14">
        <v>0.9</v>
      </c>
      <c r="D10" s="14">
        <v>0.92</v>
      </c>
      <c r="E10" s="14">
        <v>0.74</v>
      </c>
      <c r="F10" s="14">
        <v>0.83</v>
      </c>
      <c r="G10" s="14">
        <v>0.97</v>
      </c>
      <c r="H10" s="14">
        <v>0.88</v>
      </c>
      <c r="I10" s="14">
        <v>0.23</v>
      </c>
      <c r="J10" s="14">
        <v>0.56999999999999995</v>
      </c>
    </row>
    <row r="11" spans="1:10">
      <c r="A11" s="12">
        <v>43901</v>
      </c>
      <c r="B11" s="14">
        <v>0.82</v>
      </c>
      <c r="C11" s="14">
        <v>0.85</v>
      </c>
      <c r="D11" s="14">
        <v>0.81</v>
      </c>
      <c r="E11" s="14">
        <v>0.65</v>
      </c>
      <c r="F11" s="14">
        <v>0.86</v>
      </c>
      <c r="G11" s="14">
        <v>0.91</v>
      </c>
      <c r="H11" s="14">
        <v>0.89</v>
      </c>
      <c r="I11" s="14">
        <v>0.16</v>
      </c>
      <c r="J11" s="14">
        <v>0.54</v>
      </c>
    </row>
    <row r="12" spans="1:10">
      <c r="A12" s="12">
        <v>43902</v>
      </c>
      <c r="B12" s="14">
        <v>0.66</v>
      </c>
      <c r="C12" s="14">
        <v>0.7</v>
      </c>
      <c r="D12" s="14">
        <v>0.71</v>
      </c>
      <c r="E12" s="14">
        <v>0.56999999999999995</v>
      </c>
      <c r="F12" s="14">
        <v>0.72</v>
      </c>
      <c r="G12" s="14">
        <v>0.84</v>
      </c>
      <c r="H12" s="14">
        <v>0.81</v>
      </c>
      <c r="I12" s="14">
        <v>0.11</v>
      </c>
      <c r="J12" s="14">
        <v>0.5</v>
      </c>
    </row>
    <row r="13" spans="1:10">
      <c r="A13" s="12">
        <v>43903</v>
      </c>
      <c r="B13" s="14">
        <v>0.54</v>
      </c>
      <c r="C13" s="14">
        <v>0.54</v>
      </c>
      <c r="D13" s="14">
        <v>0.56000000000000005</v>
      </c>
      <c r="E13" s="14">
        <v>0.49</v>
      </c>
      <c r="F13" s="14">
        <v>0.6</v>
      </c>
      <c r="G13" s="14">
        <v>0.75</v>
      </c>
      <c r="H13" s="14">
        <v>0.74</v>
      </c>
      <c r="I13" s="14">
        <v>7.0000000000000007E-2</v>
      </c>
      <c r="J13" s="14">
        <v>0.46</v>
      </c>
    </row>
    <row r="14" spans="1:10">
      <c r="A14" s="12">
        <v>43904</v>
      </c>
      <c r="B14" s="14">
        <v>0.47</v>
      </c>
      <c r="C14" s="14">
        <v>0.47</v>
      </c>
      <c r="D14" s="14">
        <v>0.5</v>
      </c>
      <c r="E14" s="14">
        <v>0.4</v>
      </c>
      <c r="F14" s="14">
        <v>0.54</v>
      </c>
      <c r="G14" s="14">
        <v>0.75</v>
      </c>
      <c r="H14" s="14">
        <v>0.65</v>
      </c>
      <c r="I14" s="14">
        <v>7.0000000000000007E-2</v>
      </c>
      <c r="J14" s="14">
        <v>0.39</v>
      </c>
    </row>
    <row r="15" spans="1:10">
      <c r="A15" s="12">
        <v>43905</v>
      </c>
      <c r="B15" s="14">
        <v>0.35</v>
      </c>
      <c r="C15" s="14">
        <v>0.36</v>
      </c>
      <c r="D15" s="14">
        <v>0.44</v>
      </c>
      <c r="E15" s="14">
        <v>0.38</v>
      </c>
      <c r="F15" s="14">
        <v>0.45</v>
      </c>
      <c r="G15" s="14">
        <v>0.67</v>
      </c>
      <c r="H15" s="14">
        <v>0.47</v>
      </c>
      <c r="I15" s="14">
        <v>0.05</v>
      </c>
      <c r="J15" s="14">
        <v>0.39</v>
      </c>
    </row>
    <row r="16" spans="1:10">
      <c r="A16" s="12">
        <v>43906</v>
      </c>
      <c r="B16" s="14">
        <v>0.32</v>
      </c>
      <c r="C16" s="14">
        <v>0.3</v>
      </c>
      <c r="D16" s="14">
        <v>0.39</v>
      </c>
      <c r="E16" s="14">
        <v>0.33</v>
      </c>
      <c r="F16" s="14">
        <v>0.41</v>
      </c>
      <c r="G16" s="14">
        <v>0.6</v>
      </c>
      <c r="H16" s="14">
        <v>0.33</v>
      </c>
      <c r="I16" s="14">
        <v>0.08</v>
      </c>
      <c r="J16" s="14">
        <v>0.37</v>
      </c>
    </row>
    <row r="17" spans="1:10">
      <c r="A17" s="12">
        <v>43907</v>
      </c>
      <c r="B17" s="14">
        <v>0.19</v>
      </c>
      <c r="C17" s="14">
        <v>0.2</v>
      </c>
      <c r="D17" s="14">
        <v>0.27</v>
      </c>
      <c r="E17" s="14">
        <v>0.14000000000000001</v>
      </c>
      <c r="F17" s="14">
        <v>0.28000000000000003</v>
      </c>
      <c r="G17" s="14">
        <v>0.44</v>
      </c>
      <c r="H17" s="14">
        <v>0.15</v>
      </c>
      <c r="I17" s="14">
        <v>0.06</v>
      </c>
      <c r="J17" s="14">
        <v>0.46</v>
      </c>
    </row>
    <row r="18" spans="1:10">
      <c r="A18" s="12">
        <v>43908</v>
      </c>
      <c r="B18" s="14">
        <v>0.15</v>
      </c>
      <c r="C18" s="14">
        <v>0.17</v>
      </c>
      <c r="D18" s="14">
        <v>0.23</v>
      </c>
      <c r="E18" s="14">
        <v>0.09</v>
      </c>
      <c r="F18" s="14">
        <v>0.26</v>
      </c>
      <c r="G18" s="14">
        <v>0.36</v>
      </c>
      <c r="H18" s="14">
        <v>0.08</v>
      </c>
      <c r="I18" s="14">
        <v>0.06</v>
      </c>
      <c r="J18" s="14">
        <v>0.42</v>
      </c>
    </row>
    <row r="19" spans="1:10">
      <c r="A19" s="12">
        <v>43909</v>
      </c>
      <c r="B19" s="14">
        <v>0.13</v>
      </c>
      <c r="C19" s="14">
        <v>0.13</v>
      </c>
      <c r="D19" s="14">
        <v>0.2</v>
      </c>
      <c r="E19" s="14">
        <v>0.09</v>
      </c>
      <c r="F19" s="14">
        <v>0.18</v>
      </c>
      <c r="G19" s="14">
        <v>0.39</v>
      </c>
      <c r="H19" s="14">
        <v>7.0000000000000007E-2</v>
      </c>
      <c r="I19" s="14">
        <v>0.06</v>
      </c>
      <c r="J19" s="14">
        <v>0.37</v>
      </c>
    </row>
    <row r="20" spans="1:10">
      <c r="A20" s="12">
        <v>43910</v>
      </c>
      <c r="B20" s="14">
        <v>0.12</v>
      </c>
      <c r="C20" s="14">
        <v>0.12</v>
      </c>
      <c r="D20" s="14">
        <v>0.19</v>
      </c>
      <c r="E20" s="14">
        <v>0.09</v>
      </c>
      <c r="F20" s="14">
        <v>0.13</v>
      </c>
      <c r="G20" s="14">
        <v>0.31</v>
      </c>
      <c r="H20" s="14">
        <v>0.06</v>
      </c>
      <c r="I20" s="14">
        <v>0.05</v>
      </c>
      <c r="J20" s="14">
        <v>0.35</v>
      </c>
    </row>
    <row r="21" spans="1:10">
      <c r="A21" s="12">
        <v>43911</v>
      </c>
      <c r="B21" s="14">
        <v>0.14000000000000001</v>
      </c>
      <c r="C21" s="14">
        <v>0.1</v>
      </c>
      <c r="D21" s="14">
        <v>0.15</v>
      </c>
      <c r="E21" s="14">
        <v>0.09</v>
      </c>
      <c r="F21" s="14">
        <v>0.12</v>
      </c>
      <c r="G21" s="14">
        <v>0.23</v>
      </c>
      <c r="H21" s="14">
        <v>0.05</v>
      </c>
      <c r="I21" s="14">
        <v>0.05</v>
      </c>
      <c r="J21" s="14">
        <v>0.27</v>
      </c>
    </row>
    <row r="22" spans="1:10">
      <c r="A22" s="12">
        <v>43912</v>
      </c>
      <c r="B22" s="14">
        <v>0.11</v>
      </c>
      <c r="C22" s="14">
        <v>0.08</v>
      </c>
      <c r="D22" s="14">
        <v>0.13</v>
      </c>
      <c r="E22" s="14">
        <v>0.09</v>
      </c>
      <c r="F22" s="14">
        <v>0.11</v>
      </c>
      <c r="G22" s="14">
        <v>0.23</v>
      </c>
      <c r="H22" s="14">
        <v>0.06</v>
      </c>
      <c r="I22" s="14">
        <v>0.04</v>
      </c>
      <c r="J22" s="14">
        <v>0.23</v>
      </c>
    </row>
    <row r="23" spans="1:10">
      <c r="A23" s="12">
        <v>43913</v>
      </c>
      <c r="B23" s="14">
        <v>0.09</v>
      </c>
      <c r="C23" s="14">
        <v>0.08</v>
      </c>
      <c r="D23" s="14">
        <v>0.16</v>
      </c>
      <c r="E23" s="14">
        <v>0.08</v>
      </c>
      <c r="F23" s="14">
        <v>0.13</v>
      </c>
      <c r="G23" s="14">
        <v>0.25</v>
      </c>
      <c r="H23" s="14">
        <v>7.0000000000000007E-2</v>
      </c>
      <c r="I23" s="14">
        <v>0.06</v>
      </c>
      <c r="J23" s="14">
        <v>0.18</v>
      </c>
    </row>
    <row r="24" spans="1:10">
      <c r="A24" s="12">
        <v>43914</v>
      </c>
      <c r="B24" s="14">
        <v>7.0000000000000007E-2</v>
      </c>
      <c r="C24" s="14">
        <v>0.08</v>
      </c>
      <c r="D24" s="14">
        <v>0.12</v>
      </c>
      <c r="E24" s="14">
        <v>0.06</v>
      </c>
      <c r="F24" s="14">
        <v>0.12</v>
      </c>
      <c r="G24" s="14">
        <v>0.15</v>
      </c>
      <c r="H24" s="14">
        <v>0.06</v>
      </c>
      <c r="I24" s="14">
        <v>0.04</v>
      </c>
      <c r="J24" s="14">
        <v>0.18</v>
      </c>
    </row>
    <row r="25" spans="1:10">
      <c r="A25" s="12">
        <v>43915</v>
      </c>
      <c r="B25" s="14">
        <v>0.06</v>
      </c>
      <c r="C25" s="14">
        <v>7.0000000000000007E-2</v>
      </c>
      <c r="D25" s="14">
        <v>0.13</v>
      </c>
      <c r="E25" s="14">
        <v>0.06</v>
      </c>
      <c r="F25" s="14">
        <v>0.12</v>
      </c>
      <c r="G25" s="14">
        <v>0.12</v>
      </c>
      <c r="H25" s="14">
        <v>0.06</v>
      </c>
      <c r="I25" s="14">
        <v>0.05</v>
      </c>
      <c r="J25" s="14">
        <v>0.21</v>
      </c>
    </row>
    <row r="26" spans="1:10">
      <c r="A26" s="12">
        <v>43916</v>
      </c>
      <c r="B26" s="14">
        <v>7.0000000000000007E-2</v>
      </c>
      <c r="C26" s="14">
        <v>0.08</v>
      </c>
      <c r="D26" s="14">
        <v>0.12</v>
      </c>
      <c r="E26" s="14">
        <v>0.06</v>
      </c>
      <c r="F26" s="14">
        <v>0.11</v>
      </c>
      <c r="G26" s="14">
        <v>0.1</v>
      </c>
      <c r="H26" s="14">
        <v>0.06</v>
      </c>
      <c r="I26" s="14">
        <v>0.04</v>
      </c>
      <c r="J26" s="14">
        <v>0.15</v>
      </c>
    </row>
    <row r="27" spans="1:10">
      <c r="A27" s="12">
        <v>43917</v>
      </c>
      <c r="B27" s="14">
        <v>0.06</v>
      </c>
      <c r="C27" s="14">
        <v>7.0000000000000007E-2</v>
      </c>
      <c r="D27" s="14">
        <v>0.11</v>
      </c>
      <c r="E27" s="14">
        <v>0.06</v>
      </c>
      <c r="F27" s="14">
        <v>0.1</v>
      </c>
      <c r="G27" s="14">
        <v>0.09</v>
      </c>
      <c r="H27" s="14">
        <v>0.05</v>
      </c>
      <c r="I27" s="14">
        <v>0.04</v>
      </c>
      <c r="J27" s="14">
        <v>0.12</v>
      </c>
    </row>
    <row r="28" spans="1:10">
      <c r="A28" s="12">
        <v>43918</v>
      </c>
      <c r="B28" s="14">
        <v>0.06</v>
      </c>
      <c r="C28" s="14">
        <v>0.06</v>
      </c>
      <c r="D28" s="14">
        <v>0.1</v>
      </c>
      <c r="E28" s="14">
        <v>0.06</v>
      </c>
      <c r="F28" s="14">
        <v>0.1</v>
      </c>
      <c r="G28" s="14">
        <v>0.08</v>
      </c>
      <c r="H28" s="14">
        <v>0.05</v>
      </c>
      <c r="I28" s="14">
        <v>0.04</v>
      </c>
      <c r="J28" s="14">
        <v>0.12</v>
      </c>
    </row>
    <row r="29" spans="1:10">
      <c r="A29" s="12">
        <v>43919</v>
      </c>
      <c r="B29" s="14">
        <v>7.0000000000000007E-2</v>
      </c>
      <c r="C29" s="14">
        <v>0.05</v>
      </c>
      <c r="D29" s="14">
        <v>0.11</v>
      </c>
      <c r="E29" s="14">
        <v>7.0000000000000007E-2</v>
      </c>
      <c r="F29" s="14">
        <v>0.08</v>
      </c>
      <c r="G29" s="14">
        <v>0.08</v>
      </c>
      <c r="H29" s="14">
        <v>0.05</v>
      </c>
      <c r="I29" s="14">
        <v>0.03</v>
      </c>
      <c r="J29" s="14">
        <v>7.0000000000000007E-2</v>
      </c>
    </row>
    <row r="30" spans="1:10">
      <c r="A30" s="12">
        <v>43920</v>
      </c>
      <c r="B30" s="14">
        <v>0.08</v>
      </c>
      <c r="C30" s="14">
        <v>0.08</v>
      </c>
      <c r="D30" s="14">
        <v>0.12</v>
      </c>
      <c r="E30" s="14">
        <v>0.08</v>
      </c>
      <c r="F30" s="14">
        <v>0.12</v>
      </c>
      <c r="G30" s="14">
        <v>0.1</v>
      </c>
      <c r="H30" s="14">
        <v>0.06</v>
      </c>
      <c r="I30" s="14">
        <v>0.05</v>
      </c>
      <c r="J30" s="14">
        <v>0.11</v>
      </c>
    </row>
    <row r="31" spans="1:10">
      <c r="A31" s="12">
        <v>43921</v>
      </c>
      <c r="B31" s="14">
        <v>0.05</v>
      </c>
      <c r="C31" s="14">
        <v>7.0000000000000007E-2</v>
      </c>
      <c r="D31" s="14">
        <v>0.11</v>
      </c>
      <c r="E31" s="14">
        <v>0.06</v>
      </c>
      <c r="F31" s="14">
        <v>0.12</v>
      </c>
      <c r="G31" s="14">
        <v>0.1</v>
      </c>
      <c r="H31" s="14">
        <v>0.06</v>
      </c>
      <c r="I31" s="14">
        <v>0.05</v>
      </c>
      <c r="J31" s="14">
        <v>0.1</v>
      </c>
    </row>
    <row r="32" spans="1:10">
      <c r="A32" s="12">
        <v>43922</v>
      </c>
      <c r="B32" s="14">
        <v>0.05</v>
      </c>
      <c r="C32" s="14">
        <v>7.0000000000000007E-2</v>
      </c>
      <c r="D32" s="14">
        <v>0.11</v>
      </c>
      <c r="E32" s="14">
        <v>0.05</v>
      </c>
      <c r="F32" s="14">
        <v>0.12</v>
      </c>
      <c r="G32" s="14">
        <v>0.09</v>
      </c>
      <c r="H32" s="14">
        <v>0.05</v>
      </c>
      <c r="I32" s="14">
        <v>0.05</v>
      </c>
      <c r="J32" s="14">
        <v>7.0000000000000007E-2</v>
      </c>
    </row>
    <row r="33" spans="1:10">
      <c r="A33" s="12">
        <v>43923</v>
      </c>
      <c r="B33" s="14">
        <v>0.05</v>
      </c>
      <c r="C33" s="14">
        <v>0.06</v>
      </c>
      <c r="D33" s="14">
        <v>0.11</v>
      </c>
      <c r="E33" s="14">
        <v>0.05</v>
      </c>
      <c r="F33" s="14">
        <v>0.11</v>
      </c>
      <c r="G33" s="14">
        <v>0.09</v>
      </c>
      <c r="H33" s="14">
        <v>0.05</v>
      </c>
      <c r="I33" s="14">
        <v>0.04</v>
      </c>
      <c r="J33" s="14">
        <v>0.09</v>
      </c>
    </row>
    <row r="34" spans="1:10">
      <c r="A34" s="12">
        <v>43924</v>
      </c>
      <c r="B34" s="14">
        <v>0.05</v>
      </c>
      <c r="C34" s="14">
        <v>0.06</v>
      </c>
      <c r="D34" s="14">
        <v>0.1</v>
      </c>
      <c r="E34" s="14">
        <v>0.06</v>
      </c>
      <c r="F34" s="14">
        <v>0.1</v>
      </c>
      <c r="G34" s="14">
        <v>0.08</v>
      </c>
      <c r="H34" s="14">
        <v>0.05</v>
      </c>
      <c r="I34" s="14">
        <v>0.04</v>
      </c>
      <c r="J34" s="14">
        <v>0.12</v>
      </c>
    </row>
    <row r="35" spans="1:10">
      <c r="A35" s="12">
        <v>43925</v>
      </c>
      <c r="B35" s="14">
        <v>0.05</v>
      </c>
      <c r="C35" s="14">
        <v>0.06</v>
      </c>
      <c r="D35" s="14">
        <v>0.09</v>
      </c>
      <c r="E35" s="14">
        <v>0.06</v>
      </c>
      <c r="F35" s="14">
        <v>0.1</v>
      </c>
      <c r="G35" s="14">
        <v>7.0000000000000007E-2</v>
      </c>
      <c r="H35" s="14">
        <v>0.04</v>
      </c>
      <c r="I35" s="14">
        <v>0.04</v>
      </c>
      <c r="J35" s="14">
        <v>0.13</v>
      </c>
    </row>
    <row r="36" spans="1:10">
      <c r="A36" s="12">
        <v>43926</v>
      </c>
      <c r="B36" s="14">
        <v>0.06</v>
      </c>
      <c r="C36" s="14">
        <v>0.05</v>
      </c>
      <c r="D36" s="14">
        <v>0.1</v>
      </c>
      <c r="E36" s="14">
        <v>0.06</v>
      </c>
      <c r="F36" s="14">
        <v>0.11</v>
      </c>
      <c r="G36" s="14">
        <v>0.09</v>
      </c>
      <c r="H36" s="14">
        <v>0.05</v>
      </c>
      <c r="I36" s="14">
        <v>0.03</v>
      </c>
      <c r="J36" s="14">
        <v>0.09</v>
      </c>
    </row>
    <row r="37" spans="1:10">
      <c r="A37" s="12">
        <v>43927</v>
      </c>
      <c r="B37" s="14">
        <v>0.05</v>
      </c>
      <c r="C37" s="14">
        <v>7.0000000000000007E-2</v>
      </c>
      <c r="D37" s="14">
        <v>0.1</v>
      </c>
      <c r="E37" s="14">
        <v>0.06</v>
      </c>
      <c r="F37" s="14">
        <v>0.14000000000000001</v>
      </c>
      <c r="G37" s="14">
        <v>0.09</v>
      </c>
      <c r="H37" s="14">
        <v>0.05</v>
      </c>
      <c r="I37" s="14">
        <v>0.05</v>
      </c>
      <c r="J37" s="14">
        <v>0.1</v>
      </c>
    </row>
    <row r="38" spans="1:10">
      <c r="A38" s="12">
        <v>43928</v>
      </c>
      <c r="B38" s="14">
        <v>0.04</v>
      </c>
      <c r="C38" s="14">
        <v>0.06</v>
      </c>
      <c r="D38" s="14">
        <v>0.08</v>
      </c>
      <c r="E38" s="14">
        <v>0.05</v>
      </c>
      <c r="F38" s="14">
        <v>0.12</v>
      </c>
      <c r="G38" s="14">
        <v>0.09</v>
      </c>
      <c r="H38" s="14">
        <v>0.05</v>
      </c>
      <c r="I38" s="14">
        <v>0.05</v>
      </c>
      <c r="J38" s="14">
        <v>0.09</v>
      </c>
    </row>
    <row r="39" spans="1:10">
      <c r="A39" s="12">
        <v>43929</v>
      </c>
      <c r="B39" s="14">
        <v>0.05</v>
      </c>
      <c r="C39" s="14">
        <v>0.06</v>
      </c>
      <c r="D39" s="14">
        <v>0.08</v>
      </c>
      <c r="E39" s="14">
        <v>0.04</v>
      </c>
      <c r="F39" s="14">
        <v>0.14000000000000001</v>
      </c>
      <c r="G39" s="14">
        <v>0.08</v>
      </c>
      <c r="H39" s="14">
        <v>0.05</v>
      </c>
      <c r="I39" s="14">
        <v>0.05</v>
      </c>
      <c r="J39" s="14">
        <v>0.08</v>
      </c>
    </row>
    <row r="40" spans="1:10">
      <c r="A40" s="12">
        <v>43930</v>
      </c>
      <c r="B40" s="14">
        <v>0.05</v>
      </c>
      <c r="C40" s="14">
        <v>0.05</v>
      </c>
      <c r="D40" s="14">
        <v>7.0000000000000007E-2</v>
      </c>
      <c r="E40" s="14">
        <v>0.05</v>
      </c>
      <c r="F40" s="14">
        <v>0.13</v>
      </c>
      <c r="G40" s="14">
        <v>0.08</v>
      </c>
      <c r="H40" s="14">
        <v>0.05</v>
      </c>
      <c r="I40" s="14">
        <v>0.05</v>
      </c>
      <c r="J40" s="14">
        <v>0.08</v>
      </c>
    </row>
    <row r="41" spans="1:10">
      <c r="A41" s="12">
        <v>43931</v>
      </c>
      <c r="B41" s="14">
        <v>0.04</v>
      </c>
      <c r="C41" s="14">
        <v>0.05</v>
      </c>
      <c r="D41" s="14">
        <v>7.0000000000000007E-2</v>
      </c>
      <c r="E41" s="14">
        <v>0.05</v>
      </c>
      <c r="F41" s="14">
        <v>0.1</v>
      </c>
      <c r="G41" s="14">
        <v>0.08</v>
      </c>
      <c r="H41" s="14">
        <v>0.05</v>
      </c>
      <c r="I41" s="14">
        <v>0.04</v>
      </c>
      <c r="J41" s="14">
        <v>0.08</v>
      </c>
    </row>
    <row r="42" spans="1:10">
      <c r="A42" s="12">
        <v>43932</v>
      </c>
      <c r="B42" s="14">
        <v>0.05</v>
      </c>
      <c r="C42" s="14">
        <v>0.05</v>
      </c>
      <c r="D42" s="14">
        <v>0.08</v>
      </c>
      <c r="E42" s="14">
        <v>0.05</v>
      </c>
      <c r="F42" s="14">
        <v>0.11</v>
      </c>
      <c r="G42" s="14">
        <v>7.0000000000000007E-2</v>
      </c>
      <c r="H42" s="14">
        <v>0.05</v>
      </c>
      <c r="I42" s="14">
        <v>0.04</v>
      </c>
      <c r="J42" s="14">
        <v>0.09</v>
      </c>
    </row>
    <row r="43" spans="1:10">
      <c r="A43" s="12">
        <v>43933</v>
      </c>
      <c r="B43" s="14">
        <v>0.04</v>
      </c>
      <c r="C43" s="14">
        <v>0.05</v>
      </c>
      <c r="D43" s="14">
        <v>0.06</v>
      </c>
      <c r="E43" s="14">
        <v>0.05</v>
      </c>
      <c r="F43" s="14">
        <v>0.14000000000000001</v>
      </c>
      <c r="G43" s="14">
        <v>7.0000000000000007E-2</v>
      </c>
      <c r="H43" s="14">
        <v>0.05</v>
      </c>
      <c r="I43" s="14">
        <v>0.03</v>
      </c>
      <c r="J43" s="14">
        <v>0.05</v>
      </c>
    </row>
    <row r="44" spans="1:10">
      <c r="A44" s="12">
        <v>43934</v>
      </c>
      <c r="B44" s="14">
        <v>0.05</v>
      </c>
      <c r="C44" s="14">
        <v>0.06</v>
      </c>
      <c r="D44" s="14">
        <v>0.11</v>
      </c>
      <c r="E44" s="14">
        <v>0.05</v>
      </c>
      <c r="F44" s="14">
        <v>0.09</v>
      </c>
      <c r="G44" s="14">
        <v>0.08</v>
      </c>
      <c r="H44" s="14">
        <v>0.04</v>
      </c>
      <c r="I44" s="14">
        <v>0.03</v>
      </c>
      <c r="J44" s="14">
        <v>0.05</v>
      </c>
    </row>
    <row r="45" spans="1:10">
      <c r="A45" s="12">
        <v>43935</v>
      </c>
      <c r="B45" s="14">
        <v>0.04</v>
      </c>
      <c r="C45" s="14">
        <v>0.06</v>
      </c>
      <c r="D45" s="14">
        <v>0.09</v>
      </c>
      <c r="E45" s="14">
        <v>0.05</v>
      </c>
      <c r="F45" s="14">
        <v>0.12</v>
      </c>
      <c r="G45" s="14">
        <v>0.09</v>
      </c>
      <c r="H45" s="14">
        <v>0.06</v>
      </c>
      <c r="I45" s="14">
        <v>0.05</v>
      </c>
      <c r="J45" s="14">
        <v>7.0000000000000007E-2</v>
      </c>
    </row>
    <row r="46" spans="1:10">
      <c r="A46" s="12">
        <v>43936</v>
      </c>
      <c r="B46" s="14">
        <v>0.04</v>
      </c>
      <c r="C46" s="14">
        <v>0.06</v>
      </c>
      <c r="D46" s="14">
        <v>0.08</v>
      </c>
      <c r="E46" s="14">
        <v>0.04</v>
      </c>
      <c r="F46" s="14">
        <v>0.13</v>
      </c>
      <c r="G46" s="14">
        <v>0.09</v>
      </c>
      <c r="H46" s="14">
        <v>0.05</v>
      </c>
      <c r="I46" s="14">
        <v>0.05</v>
      </c>
      <c r="J46" s="14">
        <v>0.06</v>
      </c>
    </row>
    <row r="47" spans="1:10">
      <c r="A47" s="12">
        <v>43937</v>
      </c>
      <c r="B47" s="14">
        <v>0.04</v>
      </c>
      <c r="C47" s="14">
        <v>0.06</v>
      </c>
      <c r="D47" s="14">
        <v>7.0000000000000007E-2</v>
      </c>
      <c r="E47" s="14">
        <v>0.04</v>
      </c>
      <c r="F47" s="14">
        <v>0.13</v>
      </c>
      <c r="G47" s="14">
        <v>0.08</v>
      </c>
      <c r="H47" s="14">
        <v>0.05</v>
      </c>
      <c r="I47" s="14">
        <v>0.05</v>
      </c>
      <c r="J47" s="14">
        <v>0.05</v>
      </c>
    </row>
    <row r="48" spans="1:10">
      <c r="A48" s="12">
        <v>43938</v>
      </c>
      <c r="B48" s="14">
        <v>0.04</v>
      </c>
      <c r="C48" s="14">
        <v>0.05</v>
      </c>
      <c r="D48" s="14">
        <v>0.08</v>
      </c>
      <c r="E48" s="14">
        <v>0.04</v>
      </c>
      <c r="F48" s="14">
        <v>0.13</v>
      </c>
      <c r="G48" s="14">
        <v>0.08</v>
      </c>
      <c r="H48" s="14">
        <v>0.05</v>
      </c>
      <c r="I48" s="14">
        <v>0.05</v>
      </c>
      <c r="J48" s="14">
        <v>0.08</v>
      </c>
    </row>
    <row r="49" spans="1:10">
      <c r="A49" s="12">
        <v>43939</v>
      </c>
      <c r="B49" s="14">
        <v>0.04</v>
      </c>
      <c r="C49" s="14">
        <v>0.04</v>
      </c>
      <c r="D49" s="14">
        <v>0.09</v>
      </c>
      <c r="E49" s="14">
        <v>0.04</v>
      </c>
      <c r="F49" s="14">
        <v>0.13</v>
      </c>
      <c r="G49" s="14">
        <v>7.0000000000000007E-2</v>
      </c>
      <c r="H49" s="14">
        <v>0.05</v>
      </c>
      <c r="I49" s="14">
        <v>0.05</v>
      </c>
      <c r="J49" s="14">
        <v>0.03</v>
      </c>
    </row>
    <row r="50" spans="1:10">
      <c r="A50" s="12">
        <v>43940</v>
      </c>
      <c r="B50" s="14">
        <v>0.05</v>
      </c>
      <c r="C50" s="14">
        <v>0.05</v>
      </c>
      <c r="D50" s="14">
        <v>7.0000000000000007E-2</v>
      </c>
      <c r="E50" s="14">
        <v>0.06</v>
      </c>
      <c r="F50" s="14">
        <v>0.14000000000000001</v>
      </c>
      <c r="G50" s="14">
        <v>0.09</v>
      </c>
      <c r="H50" s="14">
        <v>0.05</v>
      </c>
      <c r="I50" s="14">
        <v>0.04</v>
      </c>
      <c r="J50" s="14">
        <v>0.1</v>
      </c>
    </row>
    <row r="51" spans="1:10">
      <c r="A51" s="12">
        <v>43941</v>
      </c>
      <c r="B51" s="14">
        <v>0.05</v>
      </c>
      <c r="C51" s="14">
        <v>0.06</v>
      </c>
      <c r="D51" s="14">
        <v>0.12</v>
      </c>
      <c r="E51" s="14">
        <v>0.05</v>
      </c>
      <c r="F51" s="14">
        <v>0.15</v>
      </c>
      <c r="G51" s="14">
        <v>0.1</v>
      </c>
      <c r="H51" s="14">
        <v>0.06</v>
      </c>
      <c r="I51" s="14">
        <v>0.06</v>
      </c>
      <c r="J51" s="14">
        <v>0.04</v>
      </c>
    </row>
    <row r="52" spans="1:10">
      <c r="A52" s="12">
        <v>43942</v>
      </c>
      <c r="B52" s="14">
        <v>0.03</v>
      </c>
      <c r="C52" s="14">
        <v>0.06</v>
      </c>
      <c r="D52" s="14">
        <v>0.09</v>
      </c>
      <c r="E52" s="14">
        <v>0.04</v>
      </c>
      <c r="F52" s="14">
        <v>0.15</v>
      </c>
      <c r="G52" s="14">
        <v>0.09</v>
      </c>
      <c r="H52" s="14">
        <v>0.06</v>
      </c>
      <c r="I52" s="14">
        <v>0.06</v>
      </c>
      <c r="J52" s="14">
        <v>0.08</v>
      </c>
    </row>
    <row r="53" spans="1:10">
      <c r="A53" s="12">
        <v>43943</v>
      </c>
      <c r="B53" s="14">
        <v>0.04</v>
      </c>
      <c r="C53" s="14">
        <v>0.06</v>
      </c>
      <c r="D53" s="14">
        <v>0.08</v>
      </c>
      <c r="E53" s="14">
        <v>0.04</v>
      </c>
      <c r="F53" s="14">
        <v>0.16</v>
      </c>
      <c r="G53" s="14">
        <v>0.09</v>
      </c>
      <c r="H53" s="14">
        <v>0.06</v>
      </c>
      <c r="I53" s="14">
        <v>0.05</v>
      </c>
      <c r="J53" s="14">
        <v>7.0000000000000007E-2</v>
      </c>
    </row>
    <row r="54" spans="1:10">
      <c r="A54" s="12">
        <v>43944</v>
      </c>
      <c r="B54" s="14">
        <v>0.03</v>
      </c>
      <c r="C54" s="14">
        <v>0.05</v>
      </c>
      <c r="D54" s="14">
        <v>0.1</v>
      </c>
      <c r="E54" s="14">
        <v>0.04</v>
      </c>
      <c r="F54" s="14">
        <v>0.17</v>
      </c>
      <c r="G54" s="14">
        <v>0.09</v>
      </c>
      <c r="H54" s="14">
        <v>0.06</v>
      </c>
      <c r="I54" s="14">
        <v>0.05</v>
      </c>
      <c r="J54" s="14">
        <v>0.05</v>
      </c>
    </row>
    <row r="55" spans="1:10">
      <c r="A55" s="12">
        <v>43945</v>
      </c>
      <c r="B55" s="14">
        <v>0.04</v>
      </c>
      <c r="C55" s="14">
        <v>0.05</v>
      </c>
      <c r="D55" s="14">
        <v>0.09</v>
      </c>
      <c r="E55" s="14">
        <v>0.04</v>
      </c>
      <c r="F55" s="14">
        <v>0.14000000000000001</v>
      </c>
      <c r="G55" s="14">
        <v>0.09</v>
      </c>
      <c r="H55" s="14">
        <v>0.05</v>
      </c>
      <c r="I55" s="14">
        <v>0.06</v>
      </c>
      <c r="J55" s="14">
        <v>0.05</v>
      </c>
    </row>
    <row r="56" spans="1:10">
      <c r="A56" s="12">
        <v>43946</v>
      </c>
      <c r="B56" s="14">
        <v>0.05</v>
      </c>
      <c r="C56" s="14">
        <v>0.06</v>
      </c>
      <c r="D56" s="14">
        <v>0.08</v>
      </c>
      <c r="E56" s="14">
        <v>0.04</v>
      </c>
      <c r="F56" s="14">
        <v>0.15</v>
      </c>
      <c r="G56" s="14">
        <v>0.08</v>
      </c>
      <c r="H56" s="14">
        <v>0.05</v>
      </c>
      <c r="I56" s="14">
        <v>0.04</v>
      </c>
      <c r="J56" s="14">
        <v>7.0000000000000007E-2</v>
      </c>
    </row>
    <row r="57" spans="1:10">
      <c r="A57" s="12">
        <v>43947</v>
      </c>
      <c r="B57" s="14">
        <v>0.04</v>
      </c>
      <c r="C57" s="14">
        <v>0.04</v>
      </c>
      <c r="D57" s="14">
        <v>7.0000000000000007E-2</v>
      </c>
      <c r="E57" s="14">
        <v>0.05</v>
      </c>
      <c r="F57" s="14">
        <v>0.15</v>
      </c>
      <c r="G57" s="14">
        <v>0.1</v>
      </c>
      <c r="H57" s="14">
        <v>0.06</v>
      </c>
      <c r="I57" s="14">
        <v>0.05</v>
      </c>
      <c r="J57" s="14">
        <v>0.05</v>
      </c>
    </row>
    <row r="58" spans="1:10">
      <c r="A58" s="12">
        <v>43948</v>
      </c>
      <c r="B58" s="14">
        <v>0.05</v>
      </c>
      <c r="C58" s="14">
        <v>0.06</v>
      </c>
      <c r="D58" s="14">
        <v>0.11</v>
      </c>
      <c r="E58" s="14">
        <v>0.05</v>
      </c>
      <c r="F58" s="14">
        <v>0.17</v>
      </c>
      <c r="G58" s="14">
        <v>0.1</v>
      </c>
      <c r="H58" s="14">
        <v>7.0000000000000007E-2</v>
      </c>
      <c r="I58" s="14">
        <v>7.0000000000000007E-2</v>
      </c>
      <c r="J58" s="14">
        <v>0.04</v>
      </c>
    </row>
    <row r="59" spans="1:10">
      <c r="A59" s="12">
        <v>43949</v>
      </c>
      <c r="B59" s="14">
        <v>0.04</v>
      </c>
      <c r="C59" s="14">
        <v>7.0000000000000007E-2</v>
      </c>
      <c r="D59" s="14">
        <v>0.09</v>
      </c>
      <c r="E59" s="14">
        <v>0.04</v>
      </c>
      <c r="F59" s="14">
        <v>0.17</v>
      </c>
      <c r="G59" s="14">
        <v>0.09</v>
      </c>
      <c r="H59" s="14">
        <v>7.0000000000000007E-2</v>
      </c>
      <c r="I59" s="14">
        <v>0.06</v>
      </c>
      <c r="J59" s="14">
        <v>0.06</v>
      </c>
    </row>
    <row r="60" spans="1:10">
      <c r="A60" s="12">
        <v>43950</v>
      </c>
      <c r="B60" s="14">
        <v>0.05</v>
      </c>
      <c r="C60" s="14">
        <v>0.06</v>
      </c>
      <c r="D60" s="14">
        <v>0.09</v>
      </c>
      <c r="E60" s="14">
        <v>0.04</v>
      </c>
      <c r="F60" s="14">
        <v>0.18</v>
      </c>
      <c r="G60" s="14">
        <v>0.09</v>
      </c>
      <c r="H60" s="14">
        <v>0.06</v>
      </c>
      <c r="I60" s="14">
        <v>0.06</v>
      </c>
      <c r="J60" s="14">
        <v>7.0000000000000007E-2</v>
      </c>
    </row>
    <row r="61" spans="1:10">
      <c r="A61" s="12">
        <v>43951</v>
      </c>
      <c r="B61" s="14">
        <v>0.04</v>
      </c>
      <c r="C61" s="14">
        <v>0.05</v>
      </c>
      <c r="D61" s="14">
        <v>0.09</v>
      </c>
      <c r="E61" s="14">
        <v>0.04</v>
      </c>
      <c r="F61" s="14">
        <v>0.17</v>
      </c>
      <c r="G61" s="14">
        <v>0.09</v>
      </c>
      <c r="H61" s="14">
        <v>0.06</v>
      </c>
      <c r="I61" s="14">
        <v>0.06</v>
      </c>
      <c r="J61" s="14">
        <v>7.0000000000000007E-2</v>
      </c>
    </row>
    <row r="62" spans="1:10">
      <c r="A62" s="12">
        <v>43952</v>
      </c>
      <c r="B62" s="14">
        <v>0.04</v>
      </c>
      <c r="C62" s="14">
        <v>0.06</v>
      </c>
      <c r="D62" s="14">
        <v>0.08</v>
      </c>
      <c r="E62" s="14">
        <v>0.04</v>
      </c>
      <c r="F62" s="14">
        <v>0.14000000000000001</v>
      </c>
      <c r="G62" s="14">
        <v>0.09</v>
      </c>
      <c r="H62" s="14">
        <v>0.04</v>
      </c>
      <c r="I62" s="14">
        <v>0.03</v>
      </c>
      <c r="J62" s="14">
        <v>0.06</v>
      </c>
    </row>
    <row r="63" spans="1:10">
      <c r="A63" s="12">
        <v>43953</v>
      </c>
      <c r="B63" s="14">
        <v>7.0000000000000007E-2</v>
      </c>
      <c r="C63" s="14">
        <v>0.06</v>
      </c>
      <c r="D63" s="14">
        <v>0.1</v>
      </c>
      <c r="E63" s="14">
        <v>0.05</v>
      </c>
      <c r="F63" s="14">
        <v>0.14000000000000001</v>
      </c>
      <c r="G63" s="14">
        <v>0.09</v>
      </c>
      <c r="H63" s="14">
        <v>0.06</v>
      </c>
      <c r="I63" s="14">
        <v>7.0000000000000007E-2</v>
      </c>
      <c r="J63" s="14">
        <v>7.0000000000000007E-2</v>
      </c>
    </row>
    <row r="64" spans="1:10">
      <c r="A64" s="12">
        <v>43954</v>
      </c>
      <c r="B64" s="14">
        <v>0.04</v>
      </c>
      <c r="C64" s="14">
        <v>0.06</v>
      </c>
      <c r="D64" s="14">
        <v>0.1</v>
      </c>
      <c r="E64" s="14">
        <v>0.06</v>
      </c>
      <c r="F64" s="14">
        <v>0.16</v>
      </c>
      <c r="G64" s="14">
        <v>0.1</v>
      </c>
      <c r="H64" s="14">
        <v>7.0000000000000007E-2</v>
      </c>
      <c r="I64" s="14">
        <v>0.06</v>
      </c>
      <c r="J64" s="14">
        <v>0.09</v>
      </c>
    </row>
    <row r="65" spans="1:10">
      <c r="A65" s="12">
        <v>43955</v>
      </c>
      <c r="B65" s="14">
        <v>0.06</v>
      </c>
      <c r="C65" s="14">
        <v>7.0000000000000007E-2</v>
      </c>
      <c r="D65" s="14">
        <v>0.11</v>
      </c>
      <c r="E65" s="14">
        <v>0.06</v>
      </c>
      <c r="F65" s="14">
        <v>0.19</v>
      </c>
      <c r="G65" s="14">
        <v>0.11</v>
      </c>
      <c r="H65" s="14">
        <v>0.08</v>
      </c>
      <c r="I65" s="14">
        <v>0.13</v>
      </c>
      <c r="J65" s="14">
        <v>0.08</v>
      </c>
    </row>
    <row r="66" spans="1:10">
      <c r="A66" s="12">
        <v>43956</v>
      </c>
      <c r="B66" s="14">
        <v>0.04</v>
      </c>
      <c r="C66" s="14">
        <v>7.0000000000000007E-2</v>
      </c>
      <c r="D66" s="14">
        <v>0.09</v>
      </c>
      <c r="E66" s="14">
        <v>0.05</v>
      </c>
      <c r="F66" s="14">
        <v>0.2</v>
      </c>
      <c r="G66" s="14">
        <v>0.11</v>
      </c>
      <c r="H66" s="14">
        <v>0.08</v>
      </c>
      <c r="I66" s="14">
        <v>0.11</v>
      </c>
      <c r="J66" s="14">
        <v>7.0000000000000007E-2</v>
      </c>
    </row>
    <row r="67" spans="1:10">
      <c r="A67" s="12">
        <v>43957</v>
      </c>
      <c r="B67" s="14">
        <v>0.04</v>
      </c>
      <c r="C67" s="14">
        <v>0.06</v>
      </c>
      <c r="D67" s="14">
        <v>0.11</v>
      </c>
      <c r="E67" s="14">
        <v>0.04</v>
      </c>
      <c r="F67" s="14">
        <v>0.22</v>
      </c>
      <c r="G67" s="14">
        <v>0.11</v>
      </c>
      <c r="H67" s="14">
        <v>0.08</v>
      </c>
      <c r="I67" s="14">
        <v>0.11</v>
      </c>
      <c r="J67" s="14">
        <v>0.06</v>
      </c>
    </row>
    <row r="68" spans="1:10">
      <c r="A68" s="12">
        <v>43958</v>
      </c>
      <c r="B68" s="14">
        <v>0.05</v>
      </c>
      <c r="C68" s="14">
        <v>0.06</v>
      </c>
      <c r="D68" s="14">
        <v>0.1</v>
      </c>
      <c r="E68" s="14">
        <v>0.04</v>
      </c>
      <c r="F68" s="14">
        <v>0.22</v>
      </c>
      <c r="G68" s="14">
        <v>0.11</v>
      </c>
      <c r="H68" s="14">
        <v>0.09</v>
      </c>
      <c r="I68" s="14">
        <v>0.11</v>
      </c>
      <c r="J68" s="14">
        <v>7.0000000000000007E-2</v>
      </c>
    </row>
    <row r="69" spans="1:10">
      <c r="A69" s="12">
        <v>43959</v>
      </c>
      <c r="B69" s="14">
        <v>0.04</v>
      </c>
      <c r="C69" s="14">
        <v>0.06</v>
      </c>
      <c r="D69" s="14">
        <v>0.1</v>
      </c>
      <c r="E69" s="14">
        <v>0.05</v>
      </c>
      <c r="F69" s="14">
        <v>0.2</v>
      </c>
      <c r="G69" s="14">
        <v>0.11</v>
      </c>
      <c r="H69" s="14">
        <v>7.0000000000000007E-2</v>
      </c>
      <c r="I69" s="14">
        <v>0.1</v>
      </c>
      <c r="J69" s="14">
        <v>0.06</v>
      </c>
    </row>
    <row r="70" spans="1:10">
      <c r="A70" s="12">
        <v>43960</v>
      </c>
      <c r="B70" s="14">
        <v>0.05</v>
      </c>
      <c r="C70" s="14">
        <v>0.05</v>
      </c>
      <c r="D70" s="14">
        <v>0.1</v>
      </c>
      <c r="E70" s="14">
        <v>0.05</v>
      </c>
      <c r="F70" s="14">
        <v>0.24</v>
      </c>
      <c r="G70" s="14">
        <v>0.11</v>
      </c>
      <c r="H70" s="14">
        <v>0.08</v>
      </c>
      <c r="I70" s="14">
        <v>0.12</v>
      </c>
      <c r="J70" s="14">
        <v>7.0000000000000007E-2</v>
      </c>
    </row>
    <row r="71" spans="1:10">
      <c r="A71" s="12">
        <v>43961</v>
      </c>
      <c r="B71" s="14">
        <v>0.05</v>
      </c>
      <c r="C71" s="14">
        <v>0.06</v>
      </c>
      <c r="D71" s="14">
        <v>0.1</v>
      </c>
      <c r="E71" s="14">
        <v>0.05</v>
      </c>
      <c r="F71" s="14">
        <v>0.19</v>
      </c>
      <c r="G71" s="14">
        <v>0.1</v>
      </c>
      <c r="H71" s="14">
        <v>0.13</v>
      </c>
      <c r="I71" s="14">
        <v>0.11</v>
      </c>
      <c r="J71" s="14">
        <v>7.0000000000000007E-2</v>
      </c>
    </row>
    <row r="72" spans="1:10">
      <c r="A72" s="12">
        <v>43962</v>
      </c>
      <c r="B72" s="14">
        <v>0.05</v>
      </c>
      <c r="C72" s="14">
        <v>7.0000000000000007E-2</v>
      </c>
      <c r="D72" s="14">
        <v>0.11</v>
      </c>
      <c r="E72" s="14">
        <v>0.06</v>
      </c>
      <c r="F72" s="14">
        <v>0.21</v>
      </c>
      <c r="G72" s="14">
        <v>0.13</v>
      </c>
      <c r="H72" s="14">
        <v>0.23</v>
      </c>
      <c r="I72" s="14">
        <v>0.12</v>
      </c>
      <c r="J72" s="14">
        <v>0.08</v>
      </c>
    </row>
    <row r="73" spans="1:10">
      <c r="A73" s="12">
        <v>43963</v>
      </c>
      <c r="B73" s="14">
        <v>0.04</v>
      </c>
      <c r="C73" s="14">
        <v>7.0000000000000007E-2</v>
      </c>
      <c r="D73" s="14">
        <v>0.11</v>
      </c>
      <c r="E73" s="14">
        <v>0.04</v>
      </c>
      <c r="F73" s="14">
        <v>0.23</v>
      </c>
      <c r="G73" s="14">
        <v>0.12</v>
      </c>
      <c r="H73" s="14">
        <v>0.22</v>
      </c>
      <c r="I73" s="14">
        <v>0.12</v>
      </c>
      <c r="J73" s="14">
        <v>0.06</v>
      </c>
    </row>
    <row r="74" spans="1:10">
      <c r="A74" s="12">
        <v>43964</v>
      </c>
      <c r="B74" s="14">
        <v>0.05</v>
      </c>
      <c r="C74" s="14">
        <v>7.0000000000000007E-2</v>
      </c>
      <c r="D74" s="14">
        <v>0.1</v>
      </c>
      <c r="E74" s="14">
        <v>0.04</v>
      </c>
      <c r="F74" s="14">
        <v>0.23</v>
      </c>
      <c r="G74" s="14">
        <v>0.12</v>
      </c>
      <c r="H74" s="14">
        <v>0.22</v>
      </c>
      <c r="I74" s="14">
        <v>0.11</v>
      </c>
      <c r="J74" s="14">
        <v>0.06</v>
      </c>
    </row>
    <row r="75" spans="1:10">
      <c r="A75" s="12">
        <v>43965</v>
      </c>
      <c r="B75" s="14">
        <v>0.05</v>
      </c>
      <c r="C75" s="14">
        <v>7.0000000000000007E-2</v>
      </c>
      <c r="D75" s="14">
        <v>0.09</v>
      </c>
      <c r="E75" s="14">
        <v>0.04</v>
      </c>
      <c r="F75" s="14">
        <v>0.22</v>
      </c>
      <c r="G75" s="14">
        <v>0.12</v>
      </c>
      <c r="H75" s="14">
        <v>0.21</v>
      </c>
      <c r="I75" s="14">
        <v>0.12</v>
      </c>
      <c r="J75" s="14">
        <v>7.0000000000000007E-2</v>
      </c>
    </row>
    <row r="76" spans="1:10">
      <c r="A76" s="12">
        <v>43966</v>
      </c>
      <c r="B76" s="14">
        <v>0.05</v>
      </c>
      <c r="C76" s="14">
        <v>7.0000000000000007E-2</v>
      </c>
      <c r="D76" s="14">
        <v>0.1</v>
      </c>
      <c r="E76" s="14">
        <v>0.04</v>
      </c>
      <c r="F76" s="14">
        <v>0.22</v>
      </c>
      <c r="G76" s="14">
        <v>0.13</v>
      </c>
      <c r="H76" s="14">
        <v>0.23</v>
      </c>
      <c r="I76" s="14">
        <v>0.11</v>
      </c>
      <c r="J76" s="14">
        <v>0.08</v>
      </c>
    </row>
    <row r="77" spans="1:10">
      <c r="A77" s="12">
        <v>43967</v>
      </c>
      <c r="B77" s="14">
        <v>7.0000000000000007E-2</v>
      </c>
      <c r="C77" s="14">
        <v>7.0000000000000007E-2</v>
      </c>
      <c r="D77" s="14">
        <v>0.08</v>
      </c>
      <c r="E77" s="14">
        <v>0.05</v>
      </c>
      <c r="F77" s="14">
        <v>0.24</v>
      </c>
      <c r="G77" s="14">
        <v>0.13</v>
      </c>
      <c r="H77" s="14">
        <v>0.3</v>
      </c>
      <c r="I77" s="14">
        <v>0.12</v>
      </c>
      <c r="J77" s="14">
        <v>0.05</v>
      </c>
    </row>
    <row r="78" spans="1:10">
      <c r="A78" s="12">
        <v>43968</v>
      </c>
      <c r="B78" s="14">
        <v>0.06</v>
      </c>
      <c r="C78" s="14">
        <v>7.0000000000000007E-2</v>
      </c>
      <c r="D78" s="14">
        <v>0.1</v>
      </c>
      <c r="E78" s="14">
        <v>7.0000000000000007E-2</v>
      </c>
      <c r="F78" s="14">
        <v>0.24</v>
      </c>
      <c r="G78" s="14">
        <v>0.15</v>
      </c>
      <c r="H78" s="14">
        <v>0.31</v>
      </c>
      <c r="I78" s="14">
        <v>0.13</v>
      </c>
      <c r="J78" s="14">
        <v>0.08</v>
      </c>
    </row>
    <row r="79" spans="1:10">
      <c r="A79" s="12">
        <v>43969</v>
      </c>
      <c r="B79" s="14">
        <v>0.05</v>
      </c>
      <c r="C79" s="14">
        <v>0.08</v>
      </c>
      <c r="D79" s="14">
        <v>0.12</v>
      </c>
      <c r="E79" s="14">
        <v>0.06</v>
      </c>
      <c r="F79" s="14">
        <v>0.25</v>
      </c>
      <c r="G79" s="14">
        <v>0.16</v>
      </c>
      <c r="H79" s="14">
        <v>0.26</v>
      </c>
      <c r="I79" s="14">
        <v>0.18</v>
      </c>
      <c r="J79" s="14">
        <v>0.06</v>
      </c>
    </row>
    <row r="80" spans="1:10">
      <c r="A80" s="12">
        <v>43970</v>
      </c>
      <c r="B80" s="14">
        <v>0.05</v>
      </c>
      <c r="C80" s="14">
        <v>0.08</v>
      </c>
      <c r="D80" s="14">
        <v>0.12</v>
      </c>
      <c r="E80" s="14">
        <v>0.05</v>
      </c>
      <c r="F80" s="14">
        <v>0.27</v>
      </c>
      <c r="G80" s="14">
        <v>0.16</v>
      </c>
      <c r="H80" s="14">
        <v>0.28000000000000003</v>
      </c>
      <c r="I80" s="14">
        <v>0.17</v>
      </c>
      <c r="J80" s="14">
        <v>0.05</v>
      </c>
    </row>
    <row r="81" spans="1:10">
      <c r="A81" s="12">
        <v>43971</v>
      </c>
      <c r="B81" s="14">
        <v>0.05</v>
      </c>
      <c r="C81" s="14">
        <v>0.08</v>
      </c>
      <c r="D81" s="14">
        <v>0.1</v>
      </c>
      <c r="E81" s="14">
        <v>0.05</v>
      </c>
      <c r="F81" s="14">
        <v>0.31</v>
      </c>
      <c r="G81" s="14">
        <v>0.16</v>
      </c>
      <c r="H81" s="14">
        <v>0.3</v>
      </c>
      <c r="I81" s="14">
        <v>0.16</v>
      </c>
      <c r="J81" s="14">
        <v>0.06</v>
      </c>
    </row>
    <row r="82" spans="1:10">
      <c r="A82" s="12">
        <v>43972</v>
      </c>
      <c r="B82" s="14">
        <v>0.05</v>
      </c>
      <c r="C82" s="14">
        <v>0.08</v>
      </c>
      <c r="D82" s="14">
        <v>0.1</v>
      </c>
      <c r="E82" s="14">
        <v>0.05</v>
      </c>
      <c r="F82" s="14">
        <v>0.3</v>
      </c>
      <c r="G82" s="14">
        <v>0.15</v>
      </c>
      <c r="H82" s="14">
        <v>0.28000000000000003</v>
      </c>
      <c r="I82" s="14">
        <v>0.18</v>
      </c>
      <c r="J82" s="14">
        <v>0.05</v>
      </c>
    </row>
    <row r="83" spans="1:10">
      <c r="A83" s="12">
        <v>43973</v>
      </c>
      <c r="B83" s="14">
        <v>0.04</v>
      </c>
      <c r="C83" s="14">
        <v>0.08</v>
      </c>
      <c r="D83" s="14">
        <v>0.1</v>
      </c>
      <c r="E83" s="14">
        <v>0.05</v>
      </c>
      <c r="F83" s="14">
        <v>0.25</v>
      </c>
      <c r="G83" s="14">
        <v>0.15</v>
      </c>
      <c r="H83" s="14">
        <v>0.28000000000000003</v>
      </c>
      <c r="I83" s="14">
        <v>0.17</v>
      </c>
      <c r="J83" s="14">
        <v>0.05</v>
      </c>
    </row>
    <row r="84" spans="1:10">
      <c r="A84" s="12">
        <v>43974</v>
      </c>
      <c r="B84" s="14">
        <v>0.06</v>
      </c>
      <c r="C84" s="14">
        <v>0.05</v>
      </c>
      <c r="D84" s="14">
        <v>0.09</v>
      </c>
      <c r="E84" s="14">
        <v>0.06</v>
      </c>
      <c r="F84" s="14">
        <v>0.25</v>
      </c>
      <c r="G84" s="14">
        <v>0.15</v>
      </c>
      <c r="H84" s="14">
        <v>0.32</v>
      </c>
      <c r="I84" s="14">
        <v>0.24</v>
      </c>
      <c r="J84" s="14">
        <v>0.09</v>
      </c>
    </row>
    <row r="85" spans="1:10">
      <c r="A85" s="12">
        <v>43975</v>
      </c>
      <c r="B85" s="14">
        <v>0.06</v>
      </c>
      <c r="C85" s="14">
        <v>0.08</v>
      </c>
      <c r="D85" s="14">
        <v>0.1</v>
      </c>
      <c r="E85" s="14">
        <v>7.0000000000000007E-2</v>
      </c>
      <c r="F85" s="14">
        <v>0.21</v>
      </c>
      <c r="G85" s="14">
        <v>0.18</v>
      </c>
      <c r="H85" s="14">
        <v>0.37</v>
      </c>
      <c r="I85" s="14">
        <v>0.2</v>
      </c>
      <c r="J85" s="14">
        <v>0.09</v>
      </c>
    </row>
    <row r="86" spans="1:10">
      <c r="A86" s="12">
        <v>43976</v>
      </c>
      <c r="B86" s="14">
        <v>0.06</v>
      </c>
      <c r="C86" s="14">
        <v>0.09</v>
      </c>
      <c r="D86" s="14">
        <v>0.12</v>
      </c>
      <c r="E86" s="14">
        <v>7.0000000000000007E-2</v>
      </c>
      <c r="F86" s="14">
        <v>0.26</v>
      </c>
      <c r="G86" s="14">
        <v>0.2</v>
      </c>
      <c r="H86" s="14">
        <v>0.3</v>
      </c>
      <c r="I86" s="14">
        <v>0.21</v>
      </c>
      <c r="J86" s="14">
        <v>7.0000000000000007E-2</v>
      </c>
    </row>
    <row r="87" spans="1:10">
      <c r="A87" s="12">
        <v>43977</v>
      </c>
      <c r="B87" s="14">
        <v>0.05</v>
      </c>
      <c r="C87" s="14">
        <v>0.09</v>
      </c>
      <c r="D87" s="14">
        <v>0.1</v>
      </c>
      <c r="E87" s="14">
        <v>0.05</v>
      </c>
      <c r="F87" s="14">
        <v>0.3</v>
      </c>
      <c r="G87" s="14">
        <v>0.17</v>
      </c>
      <c r="H87" s="14">
        <v>0.32</v>
      </c>
      <c r="I87" s="14">
        <v>0.2</v>
      </c>
      <c r="J87" s="14">
        <v>0.06</v>
      </c>
    </row>
    <row r="88" spans="1:10">
      <c r="A88" s="12">
        <v>43978</v>
      </c>
      <c r="B88" s="14">
        <v>0.05</v>
      </c>
      <c r="C88" s="14">
        <v>0.09</v>
      </c>
      <c r="D88" s="14">
        <v>0.11</v>
      </c>
      <c r="E88" s="14">
        <v>0.05</v>
      </c>
      <c r="F88" s="14">
        <v>0.32</v>
      </c>
      <c r="G88" s="14">
        <v>0.17</v>
      </c>
      <c r="H88" s="14">
        <v>0.33</v>
      </c>
      <c r="I88" s="14">
        <v>0.2</v>
      </c>
      <c r="J88" s="14">
        <v>0.08</v>
      </c>
    </row>
    <row r="89" spans="1:10">
      <c r="A89" s="12">
        <v>43979</v>
      </c>
      <c r="B89" s="14">
        <v>0.05</v>
      </c>
      <c r="C89" s="14">
        <v>0.08</v>
      </c>
      <c r="D89" s="14">
        <v>0.11</v>
      </c>
      <c r="E89" s="14">
        <v>0.05</v>
      </c>
      <c r="F89" s="14">
        <v>0.28000000000000003</v>
      </c>
      <c r="G89" s="14">
        <v>0.17</v>
      </c>
      <c r="H89" s="14">
        <v>0.32</v>
      </c>
      <c r="I89" s="14">
        <v>0.19</v>
      </c>
      <c r="J89" s="14">
        <v>0.06</v>
      </c>
    </row>
    <row r="90" spans="1:10">
      <c r="A90" s="12">
        <v>43980</v>
      </c>
      <c r="B90" s="14">
        <v>0.06</v>
      </c>
      <c r="C90" s="14">
        <v>0.08</v>
      </c>
      <c r="D90" s="14">
        <v>0.1</v>
      </c>
      <c r="E90" s="14">
        <v>0.06</v>
      </c>
      <c r="F90" s="14">
        <v>0.28000000000000003</v>
      </c>
      <c r="G90" s="14">
        <v>0.18</v>
      </c>
      <c r="H90" s="14">
        <v>0.36</v>
      </c>
      <c r="I90" s="14">
        <v>0.17</v>
      </c>
      <c r="J90" s="14">
        <v>7.0000000000000007E-2</v>
      </c>
    </row>
    <row r="91" spans="1:10">
      <c r="A91" s="12">
        <v>43981</v>
      </c>
      <c r="B91" s="14">
        <v>0.08</v>
      </c>
      <c r="C91" s="14">
        <v>0.09</v>
      </c>
      <c r="D91" s="14">
        <v>0.14000000000000001</v>
      </c>
      <c r="E91" s="14">
        <v>0.05</v>
      </c>
      <c r="F91" s="14">
        <v>0.31</v>
      </c>
      <c r="G91" s="14">
        <v>0.19</v>
      </c>
      <c r="H91" s="14">
        <v>0.45</v>
      </c>
      <c r="I91" s="14">
        <v>0.21</v>
      </c>
      <c r="J91" s="14">
        <v>0.1</v>
      </c>
    </row>
    <row r="92" spans="1:10">
      <c r="A92" s="12">
        <v>43982</v>
      </c>
      <c r="B92" s="14">
        <v>0.08</v>
      </c>
      <c r="C92" s="14">
        <v>0.09</v>
      </c>
      <c r="D92" s="14">
        <v>0.11</v>
      </c>
      <c r="E92" s="14">
        <v>0.08</v>
      </c>
      <c r="F92" s="14">
        <v>0.32</v>
      </c>
      <c r="G92" s="14">
        <v>0.21</v>
      </c>
      <c r="H92" s="14">
        <v>0.46</v>
      </c>
      <c r="I92" s="14">
        <v>0.24</v>
      </c>
      <c r="J92" s="14">
        <v>0.08</v>
      </c>
    </row>
    <row r="93" spans="1:10">
      <c r="A93" s="12">
        <v>43983</v>
      </c>
      <c r="B93" s="14">
        <v>7.0000000000000007E-2</v>
      </c>
      <c r="C93" s="14">
        <v>0.1</v>
      </c>
      <c r="D93" s="14">
        <v>0.12</v>
      </c>
      <c r="E93" s="14">
        <v>0.08</v>
      </c>
      <c r="F93" s="14">
        <v>0.36</v>
      </c>
      <c r="G93" s="14">
        <v>0.2</v>
      </c>
      <c r="H93" s="14">
        <v>0.38</v>
      </c>
      <c r="I93" s="14">
        <v>0.26</v>
      </c>
      <c r="J93" s="14">
        <v>7.0000000000000007E-2</v>
      </c>
    </row>
    <row r="94" spans="1:10">
      <c r="A94" s="12">
        <v>43984</v>
      </c>
      <c r="B94" s="14">
        <v>7.0000000000000007E-2</v>
      </c>
      <c r="C94" s="14">
        <v>0.11</v>
      </c>
      <c r="D94" s="14">
        <v>0.11</v>
      </c>
      <c r="E94" s="14">
        <v>0.05</v>
      </c>
      <c r="F94" s="14">
        <v>0.34</v>
      </c>
      <c r="G94" s="14">
        <v>0.2</v>
      </c>
      <c r="H94" s="14">
        <v>0.48</v>
      </c>
      <c r="I94" s="14">
        <v>0.21</v>
      </c>
      <c r="J94" s="14">
        <v>7.0000000000000007E-2</v>
      </c>
    </row>
    <row r="95" spans="1:10">
      <c r="A95" s="12">
        <v>43985</v>
      </c>
      <c r="B95" s="14">
        <v>0.08</v>
      </c>
      <c r="C95" s="14">
        <v>0.09</v>
      </c>
      <c r="D95" s="14">
        <v>0.11</v>
      </c>
      <c r="E95" s="14">
        <v>0.06</v>
      </c>
      <c r="F95" s="14">
        <v>0.34</v>
      </c>
      <c r="G95" s="14">
        <v>0.18</v>
      </c>
      <c r="H95" s="14">
        <v>0.42</v>
      </c>
      <c r="I95" s="14">
        <v>0.25</v>
      </c>
      <c r="J95" s="14">
        <v>0.08</v>
      </c>
    </row>
    <row r="96" spans="1:10">
      <c r="A96" s="12">
        <v>43986</v>
      </c>
      <c r="B96" s="14">
        <v>0.06</v>
      </c>
      <c r="C96" s="14">
        <v>0.1</v>
      </c>
      <c r="D96" s="14">
        <v>0.11</v>
      </c>
      <c r="E96" s="14">
        <v>0.06</v>
      </c>
      <c r="F96" s="14">
        <v>0.31</v>
      </c>
      <c r="G96" s="14">
        <v>0.17</v>
      </c>
      <c r="H96" s="14">
        <v>0.41</v>
      </c>
      <c r="I96" s="14">
        <v>0.24</v>
      </c>
      <c r="J96" s="14">
        <v>0.09</v>
      </c>
    </row>
    <row r="97" spans="1:10">
      <c r="A97" s="12">
        <v>43987</v>
      </c>
      <c r="B97" s="14">
        <v>7.0000000000000007E-2</v>
      </c>
      <c r="C97" s="14">
        <v>0.09</v>
      </c>
      <c r="D97" s="14">
        <v>0.12</v>
      </c>
      <c r="E97" s="14">
        <v>0.06</v>
      </c>
      <c r="F97" s="14">
        <v>0.31</v>
      </c>
      <c r="G97" s="14">
        <v>0.17</v>
      </c>
      <c r="H97" s="14">
        <v>0.42</v>
      </c>
      <c r="I97" s="14">
        <v>0.23</v>
      </c>
      <c r="J97" s="14">
        <v>0.09</v>
      </c>
    </row>
    <row r="98" spans="1:10">
      <c r="A98" s="12">
        <v>43988</v>
      </c>
      <c r="B98" s="14">
        <v>0.15</v>
      </c>
      <c r="C98" s="14">
        <v>0.1</v>
      </c>
      <c r="D98" s="14">
        <v>0.14000000000000001</v>
      </c>
      <c r="E98" s="14">
        <v>7.0000000000000007E-2</v>
      </c>
      <c r="F98" s="14">
        <v>0.36</v>
      </c>
      <c r="G98" s="14">
        <v>0.18</v>
      </c>
      <c r="H98" s="14">
        <v>0.52</v>
      </c>
      <c r="I98" s="14">
        <v>0.33</v>
      </c>
      <c r="J98" s="14">
        <v>0.08</v>
      </c>
    </row>
    <row r="99" spans="1:10">
      <c r="A99" s="12">
        <v>43989</v>
      </c>
      <c r="B99" s="14">
        <v>0.1</v>
      </c>
      <c r="C99" s="14">
        <v>0.11</v>
      </c>
      <c r="D99" s="14">
        <v>0.14000000000000001</v>
      </c>
      <c r="E99" s="14">
        <v>0.08</v>
      </c>
      <c r="F99" s="14">
        <v>0.28000000000000003</v>
      </c>
      <c r="G99" s="14">
        <v>0.2</v>
      </c>
      <c r="H99" s="14">
        <v>0.49</v>
      </c>
      <c r="I99" s="14">
        <v>0.28000000000000003</v>
      </c>
      <c r="J99" s="14">
        <v>0.09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R317"/>
  <sheetViews>
    <sheetView workbookViewId="0">
      <pane ySplit="1" topLeftCell="A297" activePane="bottomLeft" state="frozen"/>
      <selection pane="bottomLeft" activeCell="G337" sqref="G337"/>
    </sheetView>
  </sheetViews>
  <sheetFormatPr baseColWidth="10" defaultColWidth="8.83203125" defaultRowHeight="14"/>
  <cols>
    <col min="1" max="1" width="11.6640625" style="28" bestFit="1" customWidth="1"/>
    <col min="12" max="12" width="10.33203125" style="28" customWidth="1"/>
    <col min="13" max="13" width="11.6640625" style="28" bestFit="1" customWidth="1"/>
    <col min="14" max="14" width="10.5" style="28" bestFit="1" customWidth="1"/>
    <col min="15" max="15" width="10.5" style="28" customWidth="1"/>
    <col min="16" max="16" width="10.5" style="28" bestFit="1" customWidth="1"/>
    <col min="18" max="18" width="11.6640625" style="28" bestFit="1" customWidth="1"/>
  </cols>
  <sheetData>
    <row r="1" spans="1:10">
      <c r="A1" s="22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</row>
    <row r="2" spans="1:10">
      <c r="A2" s="22">
        <v>43857</v>
      </c>
      <c r="B2" s="36"/>
      <c r="C2" s="36"/>
      <c r="D2" s="36"/>
      <c r="E2" s="36"/>
      <c r="F2" s="36"/>
      <c r="G2" s="36"/>
      <c r="H2" s="36"/>
      <c r="I2" s="36"/>
      <c r="J2" s="36">
        <v>0.98</v>
      </c>
    </row>
    <row r="3" spans="1:10">
      <c r="A3" s="22">
        <v>43858</v>
      </c>
      <c r="B3" s="36"/>
      <c r="C3" s="36"/>
      <c r="D3" s="36"/>
      <c r="E3" s="36"/>
      <c r="F3" s="36"/>
      <c r="G3" s="36"/>
      <c r="H3" s="36"/>
      <c r="I3" s="36"/>
      <c r="J3" s="36">
        <v>0.93</v>
      </c>
    </row>
    <row r="4" spans="1:10">
      <c r="A4" s="22">
        <v>43859</v>
      </c>
      <c r="B4" s="36"/>
      <c r="C4" s="36"/>
      <c r="D4" s="36"/>
      <c r="E4" s="36"/>
      <c r="F4" s="36"/>
      <c r="G4" s="36"/>
      <c r="H4" s="36"/>
      <c r="I4" s="36"/>
      <c r="J4" s="36">
        <v>0.92</v>
      </c>
    </row>
    <row r="5" spans="1:10">
      <c r="A5" s="22">
        <v>43860</v>
      </c>
      <c r="B5" s="36"/>
      <c r="C5" s="36"/>
      <c r="D5" s="36"/>
      <c r="E5" s="36"/>
      <c r="F5" s="36"/>
      <c r="G5" s="36"/>
      <c r="H5" s="36"/>
      <c r="I5" s="36"/>
      <c r="J5" s="36">
        <v>0.89</v>
      </c>
    </row>
    <row r="6" spans="1:10">
      <c r="A6" s="22">
        <v>43861</v>
      </c>
      <c r="B6" s="36"/>
      <c r="C6" s="36"/>
      <c r="D6" s="36"/>
      <c r="E6" s="36"/>
      <c r="F6" s="36"/>
      <c r="G6" s="36"/>
      <c r="H6" s="36"/>
      <c r="I6" s="36"/>
      <c r="J6" s="36">
        <v>0.87</v>
      </c>
    </row>
    <row r="7" spans="1:10">
      <c r="A7" s="22">
        <v>43862</v>
      </c>
      <c r="B7" s="36"/>
      <c r="C7" s="36"/>
      <c r="D7" s="36"/>
      <c r="E7" s="36"/>
      <c r="F7" s="36"/>
      <c r="G7" s="36"/>
      <c r="H7" s="36"/>
      <c r="I7" s="36"/>
      <c r="J7" s="36">
        <v>0.91</v>
      </c>
    </row>
    <row r="8" spans="1:10">
      <c r="A8" s="22">
        <v>43863</v>
      </c>
      <c r="B8" s="36"/>
      <c r="C8" s="36"/>
      <c r="D8" s="36"/>
      <c r="E8" s="36"/>
      <c r="F8" s="36"/>
      <c r="G8" s="36"/>
      <c r="H8" s="36"/>
      <c r="I8" s="36"/>
      <c r="J8" s="36">
        <v>0.86</v>
      </c>
    </row>
    <row r="9" spans="1:10">
      <c r="A9" s="22">
        <v>43864</v>
      </c>
      <c r="B9" s="36"/>
      <c r="C9" s="36"/>
      <c r="D9" s="36"/>
      <c r="E9" s="36"/>
      <c r="F9" s="36"/>
      <c r="G9" s="36"/>
      <c r="H9" s="36"/>
      <c r="I9" s="36"/>
      <c r="J9" s="36">
        <v>0.93</v>
      </c>
    </row>
    <row r="10" spans="1:10">
      <c r="A10" s="22">
        <v>43865</v>
      </c>
      <c r="B10" s="36"/>
      <c r="C10" s="36"/>
      <c r="D10" s="36"/>
      <c r="E10" s="36"/>
      <c r="F10" s="36"/>
      <c r="G10" s="36"/>
      <c r="H10" s="36"/>
      <c r="I10" s="36"/>
      <c r="J10" s="36">
        <v>0.93</v>
      </c>
    </row>
    <row r="11" spans="1:10">
      <c r="A11" s="22">
        <v>43866</v>
      </c>
      <c r="B11" s="36"/>
      <c r="C11" s="36"/>
      <c r="D11" s="36"/>
      <c r="E11" s="36"/>
      <c r="F11" s="36"/>
      <c r="G11" s="36"/>
      <c r="H11" s="36"/>
      <c r="I11" s="36"/>
      <c r="J11" s="36">
        <v>0.82</v>
      </c>
    </row>
    <row r="12" spans="1:10">
      <c r="A12" s="22">
        <v>43867</v>
      </c>
      <c r="B12" s="36"/>
      <c r="C12" s="36"/>
      <c r="D12" s="36"/>
      <c r="E12" s="36"/>
      <c r="F12" s="36"/>
      <c r="G12" s="36"/>
      <c r="H12" s="36"/>
      <c r="I12" s="36"/>
      <c r="J12" s="36">
        <v>0.84</v>
      </c>
    </row>
    <row r="13" spans="1:10">
      <c r="A13" s="22">
        <v>43868</v>
      </c>
      <c r="B13" s="36"/>
      <c r="C13" s="36"/>
      <c r="D13" s="36"/>
      <c r="E13" s="36"/>
      <c r="F13" s="36"/>
      <c r="G13" s="36"/>
      <c r="H13" s="36"/>
      <c r="I13" s="36"/>
      <c r="J13" s="36">
        <v>0.92</v>
      </c>
    </row>
    <row r="14" spans="1:10">
      <c r="A14" s="22">
        <v>43869</v>
      </c>
      <c r="B14" s="36"/>
      <c r="C14" s="36"/>
      <c r="D14" s="36"/>
      <c r="E14" s="36"/>
      <c r="F14" s="36"/>
      <c r="G14" s="36"/>
      <c r="H14" s="36"/>
      <c r="I14" s="36"/>
      <c r="J14" s="36">
        <v>0.82</v>
      </c>
    </row>
    <row r="15" spans="1:10">
      <c r="A15" s="22">
        <v>43870</v>
      </c>
      <c r="B15" s="36"/>
      <c r="C15" s="36"/>
      <c r="D15" s="36"/>
      <c r="E15" s="36"/>
      <c r="F15" s="36"/>
      <c r="G15" s="36"/>
      <c r="H15" s="36"/>
      <c r="I15" s="36"/>
      <c r="J15" s="36">
        <v>0.83</v>
      </c>
    </row>
    <row r="16" spans="1:10">
      <c r="A16" s="22">
        <v>43871</v>
      </c>
      <c r="B16" s="36"/>
      <c r="C16" s="36"/>
      <c r="D16" s="36"/>
      <c r="E16" s="36"/>
      <c r="F16" s="36"/>
      <c r="G16" s="36"/>
      <c r="H16" s="36"/>
      <c r="I16" s="36"/>
      <c r="J16" s="36">
        <v>0.8</v>
      </c>
    </row>
    <row r="17" spans="1:10">
      <c r="A17" s="22">
        <v>43872</v>
      </c>
      <c r="B17" s="36"/>
      <c r="C17" s="36"/>
      <c r="D17" s="36"/>
      <c r="E17" s="36"/>
      <c r="F17" s="36"/>
      <c r="G17" s="36"/>
      <c r="H17" s="36"/>
      <c r="I17" s="36"/>
      <c r="J17" s="36">
        <v>0.86</v>
      </c>
    </row>
    <row r="18" spans="1:10">
      <c r="A18" s="22">
        <v>43873</v>
      </c>
      <c r="B18" s="36"/>
      <c r="C18" s="36"/>
      <c r="D18" s="36"/>
      <c r="E18" s="36"/>
      <c r="F18" s="36"/>
      <c r="G18" s="36"/>
      <c r="H18" s="36"/>
      <c r="I18" s="36"/>
      <c r="J18" s="36">
        <v>0.9</v>
      </c>
    </row>
    <row r="19" spans="1:10">
      <c r="A19" s="22">
        <v>43874</v>
      </c>
      <c r="B19" s="36"/>
      <c r="C19" s="36"/>
      <c r="D19" s="36"/>
      <c r="E19" s="36"/>
      <c r="F19" s="36"/>
      <c r="G19" s="36"/>
      <c r="H19" s="36"/>
      <c r="I19" s="36"/>
      <c r="J19" s="36">
        <v>0.91</v>
      </c>
    </row>
    <row r="20" spans="1:10">
      <c r="A20" s="22">
        <v>43875</v>
      </c>
      <c r="B20" s="36"/>
      <c r="C20" s="36"/>
      <c r="D20" s="36"/>
      <c r="E20" s="36"/>
      <c r="F20" s="36"/>
      <c r="G20" s="36"/>
      <c r="H20" s="36"/>
      <c r="I20" s="36"/>
      <c r="J20" s="36">
        <v>0.99</v>
      </c>
    </row>
    <row r="21" spans="1:10">
      <c r="A21" s="22">
        <v>43876</v>
      </c>
      <c r="B21" s="36"/>
      <c r="C21" s="36"/>
      <c r="D21" s="36"/>
      <c r="E21" s="36"/>
      <c r="F21" s="36"/>
      <c r="G21" s="36"/>
      <c r="H21" s="36"/>
      <c r="I21" s="36"/>
      <c r="J21" s="36">
        <v>0.89</v>
      </c>
    </row>
    <row r="22" spans="1:10">
      <c r="A22" s="22">
        <v>43877</v>
      </c>
      <c r="B22" s="36"/>
      <c r="C22" s="36"/>
      <c r="D22" s="36"/>
      <c r="E22" s="36"/>
      <c r="F22" s="36"/>
      <c r="G22" s="36"/>
      <c r="H22" s="36"/>
      <c r="I22" s="36"/>
      <c r="J22" s="36">
        <v>0.93</v>
      </c>
    </row>
    <row r="23" spans="1:10">
      <c r="A23" s="22">
        <v>43878</v>
      </c>
      <c r="B23" s="36"/>
      <c r="C23" s="36"/>
      <c r="D23" s="36"/>
      <c r="E23" s="36"/>
      <c r="F23" s="36"/>
      <c r="G23" s="36"/>
      <c r="H23" s="36"/>
      <c r="I23" s="36"/>
      <c r="J23" s="36">
        <v>0.91</v>
      </c>
    </row>
    <row r="24" spans="1:10">
      <c r="A24" s="22">
        <v>43879</v>
      </c>
      <c r="B24" s="36"/>
      <c r="C24" s="36"/>
      <c r="D24" s="36"/>
      <c r="E24" s="36"/>
      <c r="F24" s="36"/>
      <c r="G24" s="36"/>
      <c r="H24" s="36"/>
      <c r="I24" s="36"/>
      <c r="J24" s="36">
        <v>0.87</v>
      </c>
    </row>
    <row r="25" spans="1:10">
      <c r="A25" s="22">
        <v>43880</v>
      </c>
      <c r="B25" s="36"/>
      <c r="C25" s="36"/>
      <c r="D25" s="36"/>
      <c r="E25" s="36"/>
      <c r="F25" s="36"/>
      <c r="G25" s="36"/>
      <c r="H25" s="36"/>
      <c r="I25" s="36"/>
      <c r="J25" s="36">
        <v>0.79</v>
      </c>
    </row>
    <row r="26" spans="1:10">
      <c r="A26" s="22">
        <v>43881</v>
      </c>
      <c r="B26" s="36"/>
      <c r="C26" s="36"/>
      <c r="D26" s="36"/>
      <c r="E26" s="36"/>
      <c r="F26" s="36"/>
      <c r="G26" s="36"/>
      <c r="H26" s="36"/>
      <c r="I26" s="36"/>
      <c r="J26" s="36">
        <v>0.81</v>
      </c>
    </row>
    <row r="27" spans="1:10">
      <c r="A27" s="22">
        <v>43882</v>
      </c>
      <c r="B27" s="36"/>
      <c r="C27" s="36"/>
      <c r="D27" s="36"/>
      <c r="E27" s="36"/>
      <c r="F27" s="36"/>
      <c r="G27" s="36"/>
      <c r="H27" s="36"/>
      <c r="I27" s="36"/>
      <c r="J27" s="36">
        <v>0.85</v>
      </c>
    </row>
    <row r="28" spans="1:10">
      <c r="A28" s="22">
        <v>43883</v>
      </c>
      <c r="B28" s="36"/>
      <c r="C28" s="36"/>
      <c r="D28" s="36"/>
      <c r="E28" s="36"/>
      <c r="F28" s="36"/>
      <c r="G28" s="36"/>
      <c r="H28" s="36"/>
      <c r="I28" s="36"/>
      <c r="J28" s="36">
        <v>0.9</v>
      </c>
    </row>
    <row r="29" spans="1:10">
      <c r="A29" s="22">
        <v>43884</v>
      </c>
      <c r="B29" s="36"/>
      <c r="C29" s="36"/>
      <c r="D29" s="36"/>
      <c r="E29" s="36"/>
      <c r="F29" s="36"/>
      <c r="G29" s="36"/>
      <c r="H29" s="36"/>
      <c r="I29" s="36"/>
      <c r="J29" s="36">
        <v>0.92</v>
      </c>
    </row>
    <row r="30" spans="1:10">
      <c r="A30" s="22">
        <v>43885</v>
      </c>
      <c r="B30" s="36"/>
      <c r="C30" s="36"/>
      <c r="D30" s="36"/>
      <c r="E30" s="36">
        <v>1.0900000000000001</v>
      </c>
      <c r="F30" s="36"/>
      <c r="G30" s="36"/>
      <c r="H30" s="36"/>
      <c r="I30" s="36">
        <v>1.36</v>
      </c>
      <c r="J30" s="36">
        <v>0.85</v>
      </c>
    </row>
    <row r="31" spans="1:10">
      <c r="A31" s="22">
        <v>43886</v>
      </c>
      <c r="B31" s="36"/>
      <c r="C31" s="36"/>
      <c r="D31" s="36"/>
      <c r="E31" s="36">
        <v>1.07</v>
      </c>
      <c r="F31" s="36"/>
      <c r="G31" s="36"/>
      <c r="H31" s="36"/>
      <c r="I31" s="36">
        <v>1.02</v>
      </c>
      <c r="J31" s="36">
        <v>0.83</v>
      </c>
    </row>
    <row r="32" spans="1:10">
      <c r="A32" s="22">
        <v>43887</v>
      </c>
      <c r="B32" s="36"/>
      <c r="C32" s="36"/>
      <c r="D32" s="36"/>
      <c r="E32" s="36">
        <v>1</v>
      </c>
      <c r="F32" s="36"/>
      <c r="G32" s="36"/>
      <c r="H32" s="36"/>
      <c r="I32" s="36">
        <v>0.98</v>
      </c>
      <c r="J32" s="36">
        <v>0.86</v>
      </c>
    </row>
    <row r="33" spans="1:10">
      <c r="A33" s="22">
        <v>43888</v>
      </c>
      <c r="B33" s="36"/>
      <c r="C33" s="36"/>
      <c r="D33" s="36"/>
      <c r="E33" s="36">
        <v>1.04</v>
      </c>
      <c r="F33" s="36"/>
      <c r="G33" s="36"/>
      <c r="H33" s="36"/>
      <c r="I33" s="36">
        <v>0.94</v>
      </c>
      <c r="J33" s="36">
        <v>0.81</v>
      </c>
    </row>
    <row r="34" spans="1:10">
      <c r="A34" s="22">
        <v>43889</v>
      </c>
      <c r="B34" s="36"/>
      <c r="C34" s="36"/>
      <c r="D34" s="36"/>
      <c r="E34" s="36">
        <v>1.02</v>
      </c>
      <c r="F34" s="36"/>
      <c r="G34" s="36"/>
      <c r="H34" s="36"/>
      <c r="I34" s="36">
        <v>0.93</v>
      </c>
      <c r="J34" s="36">
        <v>0.79</v>
      </c>
    </row>
    <row r="35" spans="1:10">
      <c r="A35" s="22">
        <v>43890</v>
      </c>
      <c r="B35" s="36"/>
      <c r="C35" s="36"/>
      <c r="D35" s="36"/>
      <c r="E35" s="36">
        <v>0.99</v>
      </c>
      <c r="F35" s="36"/>
      <c r="G35" s="36"/>
      <c r="H35" s="36"/>
      <c r="I35" s="36">
        <v>0.88</v>
      </c>
      <c r="J35" s="36">
        <v>0.74</v>
      </c>
    </row>
    <row r="36" spans="1:10">
      <c r="A36" s="22">
        <v>43891</v>
      </c>
      <c r="B36" s="36"/>
      <c r="C36" s="36"/>
      <c r="D36" s="36"/>
      <c r="E36" s="36">
        <v>0.93</v>
      </c>
      <c r="F36" s="36"/>
      <c r="G36" s="36"/>
      <c r="H36" s="36"/>
      <c r="I36" s="36">
        <v>0.82</v>
      </c>
      <c r="J36" s="36">
        <v>0.68</v>
      </c>
    </row>
    <row r="37" spans="1:10">
      <c r="A37" s="22">
        <v>43892</v>
      </c>
      <c r="B37" s="36">
        <v>1.02</v>
      </c>
      <c r="C37" s="36">
        <v>1</v>
      </c>
      <c r="D37" s="36">
        <v>1.07</v>
      </c>
      <c r="E37" s="36">
        <v>1</v>
      </c>
      <c r="F37" s="36">
        <v>1.03</v>
      </c>
      <c r="G37" s="36">
        <v>1</v>
      </c>
      <c r="H37" s="36">
        <v>0.95</v>
      </c>
      <c r="I37" s="36">
        <v>0.97</v>
      </c>
      <c r="J37" s="36">
        <v>0.6</v>
      </c>
    </row>
    <row r="38" spans="1:10">
      <c r="A38" s="22">
        <v>43893</v>
      </c>
      <c r="B38" s="36">
        <v>0.95</v>
      </c>
      <c r="C38" s="36">
        <v>1.02</v>
      </c>
      <c r="D38" s="36">
        <v>1.1000000000000001</v>
      </c>
      <c r="E38" s="36">
        <v>1</v>
      </c>
      <c r="F38" s="36">
        <v>0.94</v>
      </c>
      <c r="G38" s="36">
        <v>1.02</v>
      </c>
      <c r="H38" s="36">
        <v>1.01</v>
      </c>
      <c r="I38" s="36">
        <v>0.91</v>
      </c>
      <c r="J38" s="36">
        <v>0.62</v>
      </c>
    </row>
    <row r="39" spans="1:10">
      <c r="A39" s="22">
        <v>43894</v>
      </c>
      <c r="B39" s="36">
        <v>0.97</v>
      </c>
      <c r="C39" s="36">
        <v>1.04</v>
      </c>
      <c r="D39" s="36">
        <v>1.08</v>
      </c>
      <c r="E39" s="36">
        <v>0.96</v>
      </c>
      <c r="F39" s="36">
        <v>0.93</v>
      </c>
      <c r="G39" s="36">
        <v>1</v>
      </c>
      <c r="H39" s="36">
        <v>0.95</v>
      </c>
      <c r="I39" s="36">
        <v>0.91</v>
      </c>
      <c r="J39" s="36">
        <v>0.63</v>
      </c>
    </row>
    <row r="40" spans="1:10">
      <c r="A40" s="22">
        <v>43895</v>
      </c>
      <c r="B40" s="36">
        <v>0.96</v>
      </c>
      <c r="C40" s="36">
        <v>1.02</v>
      </c>
      <c r="D40" s="36">
        <v>1.04</v>
      </c>
      <c r="E40" s="36">
        <v>0.95</v>
      </c>
      <c r="F40" s="36">
        <v>0.92</v>
      </c>
      <c r="G40" s="36">
        <v>1.01</v>
      </c>
      <c r="H40" s="36">
        <v>0.98</v>
      </c>
      <c r="I40" s="36">
        <v>0.74</v>
      </c>
      <c r="J40" s="36">
        <v>0.61</v>
      </c>
    </row>
    <row r="41" spans="1:10">
      <c r="A41" s="22">
        <v>43896</v>
      </c>
      <c r="B41" s="36">
        <v>0.92</v>
      </c>
      <c r="C41" s="36">
        <v>1.03</v>
      </c>
      <c r="D41" s="36">
        <v>1</v>
      </c>
      <c r="E41" s="36">
        <v>0.93</v>
      </c>
      <c r="F41" s="36">
        <v>0.92</v>
      </c>
      <c r="G41" s="36">
        <v>0.99</v>
      </c>
      <c r="H41" s="36">
        <v>0.99</v>
      </c>
      <c r="I41" s="36">
        <v>0.66</v>
      </c>
      <c r="J41" s="36">
        <v>0.63</v>
      </c>
    </row>
    <row r="42" spans="1:10">
      <c r="A42" s="22">
        <v>43897</v>
      </c>
      <c r="B42" s="36">
        <v>1.01</v>
      </c>
      <c r="C42" s="36">
        <v>1.03</v>
      </c>
      <c r="D42" s="36">
        <v>0.96</v>
      </c>
      <c r="E42" s="36">
        <v>0.85</v>
      </c>
      <c r="F42" s="36">
        <v>0.92</v>
      </c>
      <c r="G42" s="36">
        <v>0.97</v>
      </c>
      <c r="H42" s="36">
        <v>0.99</v>
      </c>
      <c r="I42" s="36">
        <v>0.59</v>
      </c>
      <c r="J42" s="36">
        <v>0.56000000000000005</v>
      </c>
    </row>
    <row r="43" spans="1:10">
      <c r="A43" s="22">
        <v>43898</v>
      </c>
      <c r="B43" s="36">
        <v>0.98</v>
      </c>
      <c r="C43" s="36">
        <v>1.01</v>
      </c>
      <c r="D43" s="36">
        <v>0.98</v>
      </c>
      <c r="E43" s="36">
        <v>0.88</v>
      </c>
      <c r="F43" s="36">
        <v>0.97</v>
      </c>
      <c r="G43" s="36">
        <v>0.94</v>
      </c>
      <c r="H43" s="36">
        <v>0.95</v>
      </c>
      <c r="I43" s="36">
        <v>0.51</v>
      </c>
      <c r="J43" s="36">
        <v>0.53</v>
      </c>
    </row>
    <row r="44" spans="1:10">
      <c r="A44" s="22">
        <v>43899</v>
      </c>
      <c r="B44" s="36">
        <v>0.94</v>
      </c>
      <c r="C44" s="36">
        <v>0.97</v>
      </c>
      <c r="D44" s="36">
        <v>1.03</v>
      </c>
      <c r="E44" s="36">
        <v>0.83</v>
      </c>
      <c r="F44" s="36">
        <v>0.94</v>
      </c>
      <c r="G44" s="36">
        <v>0.97</v>
      </c>
      <c r="H44" s="36">
        <v>0.86</v>
      </c>
      <c r="I44" s="36">
        <v>0.43</v>
      </c>
      <c r="J44" s="36">
        <v>0.5</v>
      </c>
    </row>
    <row r="45" spans="1:10">
      <c r="A45" s="22">
        <v>43900</v>
      </c>
      <c r="B45" s="36">
        <v>0.83</v>
      </c>
      <c r="C45" s="36">
        <v>0.9</v>
      </c>
      <c r="D45" s="36">
        <v>0.92</v>
      </c>
      <c r="E45" s="36">
        <v>0.74</v>
      </c>
      <c r="F45" s="36">
        <v>0.83</v>
      </c>
      <c r="G45" s="36">
        <v>0.97</v>
      </c>
      <c r="H45" s="36">
        <v>0.88</v>
      </c>
      <c r="I45" s="36">
        <v>0.23</v>
      </c>
      <c r="J45" s="36">
        <v>0.56999999999999995</v>
      </c>
    </row>
    <row r="46" spans="1:10">
      <c r="A46" s="22">
        <v>43901</v>
      </c>
      <c r="B46" s="36">
        <v>0.82</v>
      </c>
      <c r="C46" s="36">
        <v>0.85</v>
      </c>
      <c r="D46" s="36">
        <v>0.81</v>
      </c>
      <c r="E46" s="36">
        <v>0.65</v>
      </c>
      <c r="F46" s="36">
        <v>0.86</v>
      </c>
      <c r="G46" s="36">
        <v>0.91</v>
      </c>
      <c r="H46" s="36">
        <v>0.89</v>
      </c>
      <c r="I46" s="36">
        <v>0.16</v>
      </c>
      <c r="J46" s="36">
        <v>0.54</v>
      </c>
    </row>
    <row r="47" spans="1:10">
      <c r="A47" s="22">
        <v>43902</v>
      </c>
      <c r="B47" s="36">
        <v>0.66</v>
      </c>
      <c r="C47" s="36">
        <v>0.7</v>
      </c>
      <c r="D47" s="36">
        <v>0.71</v>
      </c>
      <c r="E47" s="36">
        <v>0.56999999999999995</v>
      </c>
      <c r="F47" s="36">
        <v>0.72</v>
      </c>
      <c r="G47" s="36">
        <v>0.84</v>
      </c>
      <c r="H47" s="36">
        <v>0.81</v>
      </c>
      <c r="I47" s="36">
        <v>0.11</v>
      </c>
      <c r="J47" s="36">
        <v>0.5</v>
      </c>
    </row>
    <row r="48" spans="1:10">
      <c r="A48" s="22">
        <v>43903</v>
      </c>
      <c r="B48" s="36">
        <v>0.54</v>
      </c>
      <c r="C48" s="36">
        <v>0.54</v>
      </c>
      <c r="D48" s="36">
        <v>0.56000000000000005</v>
      </c>
      <c r="E48" s="36">
        <v>0.49</v>
      </c>
      <c r="F48" s="36">
        <v>0.6</v>
      </c>
      <c r="G48" s="36">
        <v>0.75</v>
      </c>
      <c r="H48" s="36">
        <v>0.74</v>
      </c>
      <c r="I48" s="36">
        <v>7.0000000000000007E-2</v>
      </c>
      <c r="J48" s="36">
        <v>0.46</v>
      </c>
    </row>
    <row r="49" spans="1:10">
      <c r="A49" s="22">
        <v>43904</v>
      </c>
      <c r="B49" s="36">
        <v>0.47</v>
      </c>
      <c r="C49" s="36">
        <v>0.47</v>
      </c>
      <c r="D49" s="36">
        <v>0.5</v>
      </c>
      <c r="E49" s="36">
        <v>0.4</v>
      </c>
      <c r="F49" s="36">
        <v>0.54</v>
      </c>
      <c r="G49" s="36">
        <v>0.75</v>
      </c>
      <c r="H49" s="36">
        <v>0.65</v>
      </c>
      <c r="I49" s="36">
        <v>7.0000000000000007E-2</v>
      </c>
      <c r="J49" s="36">
        <v>0.39</v>
      </c>
    </row>
    <row r="50" spans="1:10">
      <c r="A50" s="22">
        <v>43905</v>
      </c>
      <c r="B50" s="36">
        <v>0.35</v>
      </c>
      <c r="C50" s="36">
        <v>0.36</v>
      </c>
      <c r="D50" s="36">
        <v>0.44</v>
      </c>
      <c r="E50" s="36">
        <v>0.38</v>
      </c>
      <c r="F50" s="36">
        <v>0.45</v>
      </c>
      <c r="G50" s="36">
        <v>0.67</v>
      </c>
      <c r="H50" s="36">
        <v>0.47</v>
      </c>
      <c r="I50" s="36">
        <v>0.05</v>
      </c>
      <c r="J50" s="36">
        <v>0.39</v>
      </c>
    </row>
    <row r="51" spans="1:10">
      <c r="A51" s="22">
        <v>43906</v>
      </c>
      <c r="B51" s="36">
        <v>0.32</v>
      </c>
      <c r="C51" s="36">
        <v>0.3</v>
      </c>
      <c r="D51" s="36">
        <v>0.39</v>
      </c>
      <c r="E51" s="36">
        <v>0.33</v>
      </c>
      <c r="F51" s="36">
        <v>0.41</v>
      </c>
      <c r="G51" s="36">
        <v>0.6</v>
      </c>
      <c r="H51" s="36">
        <v>0.33</v>
      </c>
      <c r="I51" s="36">
        <v>0.08</v>
      </c>
      <c r="J51" s="36">
        <v>0.37</v>
      </c>
    </row>
    <row r="52" spans="1:10">
      <c r="A52" s="22">
        <v>43907</v>
      </c>
      <c r="B52" s="36">
        <v>0.19</v>
      </c>
      <c r="C52" s="36">
        <v>0.2</v>
      </c>
      <c r="D52" s="36">
        <v>0.27</v>
      </c>
      <c r="E52" s="36">
        <v>0.14000000000000001</v>
      </c>
      <c r="F52" s="36">
        <v>0.28000000000000003</v>
      </c>
      <c r="G52" s="36">
        <v>0.44</v>
      </c>
      <c r="H52" s="36">
        <v>0.15</v>
      </c>
      <c r="I52" s="36">
        <v>0.06</v>
      </c>
      <c r="J52" s="36">
        <v>0.46</v>
      </c>
    </row>
    <row r="53" spans="1:10">
      <c r="A53" s="22">
        <v>43908</v>
      </c>
      <c r="B53" s="36">
        <v>0.15</v>
      </c>
      <c r="C53" s="36">
        <v>0.17</v>
      </c>
      <c r="D53" s="36">
        <v>0.23</v>
      </c>
      <c r="E53" s="36">
        <v>0.09</v>
      </c>
      <c r="F53" s="36">
        <v>0.26</v>
      </c>
      <c r="G53" s="36">
        <v>0.36</v>
      </c>
      <c r="H53" s="36">
        <v>0.08</v>
      </c>
      <c r="I53" s="36">
        <v>0.06</v>
      </c>
      <c r="J53" s="36">
        <v>0.42</v>
      </c>
    </row>
    <row r="54" spans="1:10">
      <c r="A54" s="22">
        <v>43909</v>
      </c>
      <c r="B54" s="36">
        <v>0.13</v>
      </c>
      <c r="C54" s="36">
        <v>0.13</v>
      </c>
      <c r="D54" s="36">
        <v>0.2</v>
      </c>
      <c r="E54" s="36">
        <v>0.09</v>
      </c>
      <c r="F54" s="36">
        <v>0.18</v>
      </c>
      <c r="G54" s="36">
        <v>0.39</v>
      </c>
      <c r="H54" s="36">
        <v>7.0000000000000007E-2</v>
      </c>
      <c r="I54" s="36">
        <v>0.06</v>
      </c>
      <c r="J54" s="36">
        <v>0.37</v>
      </c>
    </row>
    <row r="55" spans="1:10">
      <c r="A55" s="22">
        <v>43910</v>
      </c>
      <c r="B55" s="36">
        <v>0.12</v>
      </c>
      <c r="C55" s="36">
        <v>0.12</v>
      </c>
      <c r="D55" s="36">
        <v>0.19</v>
      </c>
      <c r="E55" s="36">
        <v>0.09</v>
      </c>
      <c r="F55" s="36">
        <v>0.13</v>
      </c>
      <c r="G55" s="36">
        <v>0.31</v>
      </c>
      <c r="H55" s="36">
        <v>0.06</v>
      </c>
      <c r="I55" s="36">
        <v>0.05</v>
      </c>
      <c r="J55" s="36">
        <v>0.35</v>
      </c>
    </row>
    <row r="56" spans="1:10">
      <c r="A56" s="22">
        <v>43911</v>
      </c>
      <c r="B56" s="36">
        <v>0.14000000000000001</v>
      </c>
      <c r="C56" s="36">
        <v>0.1</v>
      </c>
      <c r="D56" s="36">
        <v>0.15</v>
      </c>
      <c r="E56" s="36">
        <v>0.09</v>
      </c>
      <c r="F56" s="36">
        <v>0.12</v>
      </c>
      <c r="G56" s="36">
        <v>0.23</v>
      </c>
      <c r="H56" s="36">
        <v>0.05</v>
      </c>
      <c r="I56" s="36">
        <v>0.05</v>
      </c>
      <c r="J56" s="36">
        <v>0.27</v>
      </c>
    </row>
    <row r="57" spans="1:10">
      <c r="A57" s="22">
        <v>43912</v>
      </c>
      <c r="B57" s="36">
        <v>0.11</v>
      </c>
      <c r="C57" s="36">
        <v>0.08</v>
      </c>
      <c r="D57" s="36">
        <v>0.13</v>
      </c>
      <c r="E57" s="36">
        <v>0.09</v>
      </c>
      <c r="F57" s="36">
        <v>0.11</v>
      </c>
      <c r="G57" s="36">
        <v>0.23</v>
      </c>
      <c r="H57" s="36">
        <v>0.06</v>
      </c>
      <c r="I57" s="36">
        <v>0.04</v>
      </c>
      <c r="J57" s="36">
        <v>0.23</v>
      </c>
    </row>
    <row r="58" spans="1:10">
      <c r="A58" s="22">
        <v>43913</v>
      </c>
      <c r="B58" s="36">
        <v>0.09</v>
      </c>
      <c r="C58" s="36">
        <v>0.08</v>
      </c>
      <c r="D58" s="36">
        <v>0.16</v>
      </c>
      <c r="E58" s="36">
        <v>0.08</v>
      </c>
      <c r="F58" s="36">
        <v>0.13</v>
      </c>
      <c r="G58" s="36">
        <v>0.25</v>
      </c>
      <c r="H58" s="36">
        <v>7.0000000000000007E-2</v>
      </c>
      <c r="I58" s="36">
        <v>0.06</v>
      </c>
      <c r="J58" s="36">
        <v>0.18</v>
      </c>
    </row>
    <row r="59" spans="1:10">
      <c r="A59" s="22">
        <v>43914</v>
      </c>
      <c r="B59" s="36">
        <v>7.0000000000000007E-2</v>
      </c>
      <c r="C59" s="36">
        <v>0.08</v>
      </c>
      <c r="D59" s="36">
        <v>0.12</v>
      </c>
      <c r="E59" s="36">
        <v>0.06</v>
      </c>
      <c r="F59" s="36">
        <v>0.12</v>
      </c>
      <c r="G59" s="36">
        <v>0.15</v>
      </c>
      <c r="H59" s="36">
        <v>0.06</v>
      </c>
      <c r="I59" s="36">
        <v>0.04</v>
      </c>
      <c r="J59" s="36">
        <v>0.18</v>
      </c>
    </row>
    <row r="60" spans="1:10">
      <c r="A60" s="22">
        <v>43915</v>
      </c>
      <c r="B60" s="36">
        <v>0.06</v>
      </c>
      <c r="C60" s="36">
        <v>7.0000000000000007E-2</v>
      </c>
      <c r="D60" s="36">
        <v>0.13</v>
      </c>
      <c r="E60" s="36">
        <v>0.06</v>
      </c>
      <c r="F60" s="36">
        <v>0.12</v>
      </c>
      <c r="G60" s="36">
        <v>0.12</v>
      </c>
      <c r="H60" s="36">
        <v>0.06</v>
      </c>
      <c r="I60" s="36">
        <v>0.05</v>
      </c>
      <c r="J60" s="36">
        <v>0.21</v>
      </c>
    </row>
    <row r="61" spans="1:10">
      <c r="A61" s="22">
        <v>43916</v>
      </c>
      <c r="B61" s="36">
        <v>7.0000000000000007E-2</v>
      </c>
      <c r="C61" s="36">
        <v>0.08</v>
      </c>
      <c r="D61" s="36">
        <v>0.12</v>
      </c>
      <c r="E61" s="36">
        <v>0.06</v>
      </c>
      <c r="F61" s="36">
        <v>0.11</v>
      </c>
      <c r="G61" s="36">
        <v>0.1</v>
      </c>
      <c r="H61" s="36">
        <v>0.06</v>
      </c>
      <c r="I61" s="36">
        <v>0.04</v>
      </c>
      <c r="J61" s="36">
        <v>0.15</v>
      </c>
    </row>
    <row r="62" spans="1:10">
      <c r="A62" s="22">
        <v>43917</v>
      </c>
      <c r="B62" s="36">
        <v>0.06</v>
      </c>
      <c r="C62" s="36">
        <v>7.0000000000000007E-2</v>
      </c>
      <c r="D62" s="36">
        <v>0.11</v>
      </c>
      <c r="E62" s="36">
        <v>0.06</v>
      </c>
      <c r="F62" s="36">
        <v>0.1</v>
      </c>
      <c r="G62" s="36">
        <v>0.09</v>
      </c>
      <c r="H62" s="36">
        <v>0.05</v>
      </c>
      <c r="I62" s="36">
        <v>0.04</v>
      </c>
      <c r="J62" s="36">
        <v>0.12</v>
      </c>
    </row>
    <row r="63" spans="1:10">
      <c r="A63" s="22">
        <v>43918</v>
      </c>
      <c r="B63" s="36">
        <v>0.06</v>
      </c>
      <c r="C63" s="36">
        <v>0.06</v>
      </c>
      <c r="D63" s="36">
        <v>0.1</v>
      </c>
      <c r="E63" s="36">
        <v>0.06</v>
      </c>
      <c r="F63" s="36">
        <v>0.1</v>
      </c>
      <c r="G63" s="36">
        <v>0.08</v>
      </c>
      <c r="H63" s="36">
        <v>0.05</v>
      </c>
      <c r="I63" s="36">
        <v>0.04</v>
      </c>
      <c r="J63" s="36">
        <v>0.12</v>
      </c>
    </row>
    <row r="64" spans="1:10">
      <c r="A64" s="22">
        <v>43919</v>
      </c>
      <c r="B64" s="36">
        <v>7.0000000000000007E-2</v>
      </c>
      <c r="C64" s="36">
        <v>0.05</v>
      </c>
      <c r="D64" s="36">
        <v>0.11</v>
      </c>
      <c r="E64" s="36">
        <v>7.0000000000000007E-2</v>
      </c>
      <c r="F64" s="36">
        <v>0.08</v>
      </c>
      <c r="G64" s="36">
        <v>0.08</v>
      </c>
      <c r="H64" s="36">
        <v>0.05</v>
      </c>
      <c r="I64" s="36">
        <v>0.03</v>
      </c>
      <c r="J64" s="36">
        <v>7.0000000000000007E-2</v>
      </c>
    </row>
    <row r="65" spans="1:10">
      <c r="A65" s="22">
        <v>43920</v>
      </c>
      <c r="B65" s="36">
        <v>0.08</v>
      </c>
      <c r="C65" s="36">
        <v>0.08</v>
      </c>
      <c r="D65" s="36">
        <v>0.12</v>
      </c>
      <c r="E65" s="36">
        <v>0.08</v>
      </c>
      <c r="F65" s="36">
        <v>0.12</v>
      </c>
      <c r="G65" s="36">
        <v>0.1</v>
      </c>
      <c r="H65" s="36">
        <v>0.06</v>
      </c>
      <c r="I65" s="36">
        <v>0.05</v>
      </c>
      <c r="J65" s="36">
        <v>0.11</v>
      </c>
    </row>
    <row r="66" spans="1:10">
      <c r="A66" s="22">
        <v>43921</v>
      </c>
      <c r="B66" s="36">
        <v>0.05</v>
      </c>
      <c r="C66" s="36">
        <v>7.0000000000000007E-2</v>
      </c>
      <c r="D66" s="36">
        <v>0.11</v>
      </c>
      <c r="E66" s="36">
        <v>0.06</v>
      </c>
      <c r="F66" s="36">
        <v>0.12</v>
      </c>
      <c r="G66" s="36">
        <v>0.1</v>
      </c>
      <c r="H66" s="36">
        <v>0.06</v>
      </c>
      <c r="I66" s="36">
        <v>0.05</v>
      </c>
      <c r="J66" s="36">
        <v>0.1</v>
      </c>
    </row>
    <row r="67" spans="1:10">
      <c r="A67" s="22">
        <v>43922</v>
      </c>
      <c r="B67" s="36">
        <v>0.05</v>
      </c>
      <c r="C67" s="36">
        <v>7.0000000000000007E-2</v>
      </c>
      <c r="D67" s="36">
        <v>0.11</v>
      </c>
      <c r="E67" s="36">
        <v>0.05</v>
      </c>
      <c r="F67" s="36">
        <v>0.12</v>
      </c>
      <c r="G67" s="36">
        <v>0.09</v>
      </c>
      <c r="H67" s="36">
        <v>0.05</v>
      </c>
      <c r="I67" s="36">
        <v>0.05</v>
      </c>
      <c r="J67" s="36">
        <v>7.0000000000000007E-2</v>
      </c>
    </row>
    <row r="68" spans="1:10">
      <c r="A68" s="22">
        <v>43923</v>
      </c>
      <c r="B68" s="36">
        <v>0.05</v>
      </c>
      <c r="C68" s="36">
        <v>0.06</v>
      </c>
      <c r="D68" s="36">
        <v>0.11</v>
      </c>
      <c r="E68" s="36">
        <v>0.05</v>
      </c>
      <c r="F68" s="36">
        <v>0.11</v>
      </c>
      <c r="G68" s="36">
        <v>0.09</v>
      </c>
      <c r="H68" s="36">
        <v>0.05</v>
      </c>
      <c r="I68" s="36">
        <v>0.04</v>
      </c>
      <c r="J68" s="36">
        <v>0.09</v>
      </c>
    </row>
    <row r="69" spans="1:10">
      <c r="A69" s="22">
        <v>43924</v>
      </c>
      <c r="B69" s="36">
        <v>0.05</v>
      </c>
      <c r="C69" s="36">
        <v>0.06</v>
      </c>
      <c r="D69" s="36">
        <v>0.1</v>
      </c>
      <c r="E69" s="36">
        <v>0.06</v>
      </c>
      <c r="F69" s="36">
        <v>0.1</v>
      </c>
      <c r="G69" s="36">
        <v>0.08</v>
      </c>
      <c r="H69" s="36">
        <v>0.05</v>
      </c>
      <c r="I69" s="36">
        <v>0.04</v>
      </c>
      <c r="J69" s="36">
        <v>0.12</v>
      </c>
    </row>
    <row r="70" spans="1:10">
      <c r="A70" s="22">
        <v>43925</v>
      </c>
      <c r="B70" s="36">
        <v>0.05</v>
      </c>
      <c r="C70" s="36">
        <v>0.06</v>
      </c>
      <c r="D70" s="36">
        <v>0.09</v>
      </c>
      <c r="E70" s="36">
        <v>0.06</v>
      </c>
      <c r="F70" s="36">
        <v>0.1</v>
      </c>
      <c r="G70" s="36">
        <v>7.0000000000000007E-2</v>
      </c>
      <c r="H70" s="36">
        <v>0.04</v>
      </c>
      <c r="I70" s="36">
        <v>0.04</v>
      </c>
      <c r="J70" s="36">
        <v>0.13</v>
      </c>
    </row>
    <row r="71" spans="1:10">
      <c r="A71" s="22">
        <v>43926</v>
      </c>
      <c r="B71" s="36">
        <v>0.06</v>
      </c>
      <c r="C71" s="36">
        <v>0.05</v>
      </c>
      <c r="D71" s="36">
        <v>0.1</v>
      </c>
      <c r="E71" s="36">
        <v>0.06</v>
      </c>
      <c r="F71" s="36">
        <v>0.11</v>
      </c>
      <c r="G71" s="36">
        <v>0.09</v>
      </c>
      <c r="H71" s="36">
        <v>0.05</v>
      </c>
      <c r="I71" s="36">
        <v>0.03</v>
      </c>
      <c r="J71" s="36">
        <v>0.09</v>
      </c>
    </row>
    <row r="72" spans="1:10">
      <c r="A72" s="22">
        <v>43927</v>
      </c>
      <c r="B72" s="36">
        <v>0.05</v>
      </c>
      <c r="C72" s="36">
        <v>7.0000000000000007E-2</v>
      </c>
      <c r="D72" s="36">
        <v>0.1</v>
      </c>
      <c r="E72" s="36">
        <v>0.06</v>
      </c>
      <c r="F72" s="36">
        <v>0.14000000000000001</v>
      </c>
      <c r="G72" s="36">
        <v>0.09</v>
      </c>
      <c r="H72" s="36">
        <v>0.05</v>
      </c>
      <c r="I72" s="36">
        <v>0.05</v>
      </c>
      <c r="J72" s="36">
        <v>0.1</v>
      </c>
    </row>
    <row r="73" spans="1:10">
      <c r="A73" s="22">
        <v>43928</v>
      </c>
      <c r="B73" s="36">
        <v>0.04</v>
      </c>
      <c r="C73" s="36">
        <v>0.06</v>
      </c>
      <c r="D73" s="36">
        <v>0.08</v>
      </c>
      <c r="E73" s="36">
        <v>0.05</v>
      </c>
      <c r="F73" s="36">
        <v>0.12</v>
      </c>
      <c r="G73" s="36">
        <v>0.09</v>
      </c>
      <c r="H73" s="36">
        <v>0.05</v>
      </c>
      <c r="I73" s="36">
        <v>0.05</v>
      </c>
      <c r="J73" s="36">
        <v>0.09</v>
      </c>
    </row>
    <row r="74" spans="1:10">
      <c r="A74" s="22">
        <v>43929</v>
      </c>
      <c r="B74" s="36">
        <v>0.05</v>
      </c>
      <c r="C74" s="36">
        <v>0.06</v>
      </c>
      <c r="D74" s="36">
        <v>0.08</v>
      </c>
      <c r="E74" s="36">
        <v>0.04</v>
      </c>
      <c r="F74" s="36">
        <v>0.14000000000000001</v>
      </c>
      <c r="G74" s="36">
        <v>0.08</v>
      </c>
      <c r="H74" s="36">
        <v>0.05</v>
      </c>
      <c r="I74" s="36">
        <v>0.05</v>
      </c>
      <c r="J74" s="36">
        <v>0.08</v>
      </c>
    </row>
    <row r="75" spans="1:10">
      <c r="A75" s="22">
        <v>43930</v>
      </c>
      <c r="B75" s="36">
        <v>0.05</v>
      </c>
      <c r="C75" s="36">
        <v>0.05</v>
      </c>
      <c r="D75" s="36">
        <v>7.0000000000000007E-2</v>
      </c>
      <c r="E75" s="36">
        <v>0.05</v>
      </c>
      <c r="F75" s="36">
        <v>0.13</v>
      </c>
      <c r="G75" s="36">
        <v>0.08</v>
      </c>
      <c r="H75" s="36">
        <v>0.05</v>
      </c>
      <c r="I75" s="36">
        <v>0.05</v>
      </c>
      <c r="J75" s="36">
        <v>0.08</v>
      </c>
    </row>
    <row r="76" spans="1:10">
      <c r="A76" s="22">
        <v>43931</v>
      </c>
      <c r="B76" s="36">
        <v>0.04</v>
      </c>
      <c r="C76" s="36">
        <v>0.05</v>
      </c>
      <c r="D76" s="36">
        <v>7.0000000000000007E-2</v>
      </c>
      <c r="E76" s="36">
        <v>0.05</v>
      </c>
      <c r="F76" s="36">
        <v>0.1</v>
      </c>
      <c r="G76" s="36">
        <v>0.08</v>
      </c>
      <c r="H76" s="36">
        <v>0.05</v>
      </c>
      <c r="I76" s="36">
        <v>0.04</v>
      </c>
      <c r="J76" s="36">
        <v>0.08</v>
      </c>
    </row>
    <row r="77" spans="1:10">
      <c r="A77" s="22">
        <v>43932</v>
      </c>
      <c r="B77" s="36">
        <v>0.05</v>
      </c>
      <c r="C77" s="36">
        <v>0.05</v>
      </c>
      <c r="D77" s="36">
        <v>0.08</v>
      </c>
      <c r="E77" s="36">
        <v>0.05</v>
      </c>
      <c r="F77" s="36">
        <v>0.11</v>
      </c>
      <c r="G77" s="36">
        <v>7.0000000000000007E-2</v>
      </c>
      <c r="H77" s="36">
        <v>0.05</v>
      </c>
      <c r="I77" s="36">
        <v>0.04</v>
      </c>
      <c r="J77" s="36">
        <v>0.09</v>
      </c>
    </row>
    <row r="78" spans="1:10">
      <c r="A78" s="22">
        <v>43933</v>
      </c>
      <c r="B78" s="36">
        <v>0.04</v>
      </c>
      <c r="C78" s="36">
        <v>0.05</v>
      </c>
      <c r="D78" s="36">
        <v>0.06</v>
      </c>
      <c r="E78" s="36">
        <v>0.05</v>
      </c>
      <c r="F78" s="36">
        <v>0.14000000000000001</v>
      </c>
      <c r="G78" s="36">
        <v>7.0000000000000007E-2</v>
      </c>
      <c r="H78" s="36">
        <v>0.05</v>
      </c>
      <c r="I78" s="36">
        <v>0.03</v>
      </c>
      <c r="J78" s="36">
        <v>0.05</v>
      </c>
    </row>
    <row r="79" spans="1:10">
      <c r="A79" s="22">
        <v>43934</v>
      </c>
      <c r="B79" s="36">
        <v>0.05</v>
      </c>
      <c r="C79" s="36">
        <v>0.06</v>
      </c>
      <c r="D79" s="36">
        <v>0.11</v>
      </c>
      <c r="E79" s="36">
        <v>0.05</v>
      </c>
      <c r="F79" s="36">
        <v>0.09</v>
      </c>
      <c r="G79" s="36">
        <v>0.08</v>
      </c>
      <c r="H79" s="36">
        <v>0.04</v>
      </c>
      <c r="I79" s="36">
        <v>0.03</v>
      </c>
      <c r="J79" s="36">
        <v>0.05</v>
      </c>
    </row>
    <row r="80" spans="1:10">
      <c r="A80" s="22">
        <v>43935</v>
      </c>
      <c r="B80" s="36">
        <v>0.04</v>
      </c>
      <c r="C80" s="36">
        <v>0.06</v>
      </c>
      <c r="D80" s="36">
        <v>0.09</v>
      </c>
      <c r="E80" s="36">
        <v>0.05</v>
      </c>
      <c r="F80" s="36">
        <v>0.12</v>
      </c>
      <c r="G80" s="36">
        <v>0.09</v>
      </c>
      <c r="H80" s="36">
        <v>0.06</v>
      </c>
      <c r="I80" s="36">
        <v>0.05</v>
      </c>
      <c r="J80" s="36">
        <v>7.0000000000000007E-2</v>
      </c>
    </row>
    <row r="81" spans="1:10">
      <c r="A81" s="22">
        <v>43936</v>
      </c>
      <c r="B81" s="36">
        <v>0.04</v>
      </c>
      <c r="C81" s="36">
        <v>0.06</v>
      </c>
      <c r="D81" s="36">
        <v>0.08</v>
      </c>
      <c r="E81" s="36">
        <v>0.04</v>
      </c>
      <c r="F81" s="36">
        <v>0.13</v>
      </c>
      <c r="G81" s="36">
        <v>0.09</v>
      </c>
      <c r="H81" s="36">
        <v>0.05</v>
      </c>
      <c r="I81" s="36">
        <v>0.05</v>
      </c>
      <c r="J81" s="36">
        <v>0.06</v>
      </c>
    </row>
    <row r="82" spans="1:10">
      <c r="A82" s="22">
        <v>43937</v>
      </c>
      <c r="B82" s="36">
        <v>0.04</v>
      </c>
      <c r="C82" s="36">
        <v>0.06</v>
      </c>
      <c r="D82" s="36">
        <v>7.0000000000000007E-2</v>
      </c>
      <c r="E82" s="36">
        <v>0.04</v>
      </c>
      <c r="F82" s="36">
        <v>0.13</v>
      </c>
      <c r="G82" s="36">
        <v>0.08</v>
      </c>
      <c r="H82" s="36">
        <v>0.05</v>
      </c>
      <c r="I82" s="36">
        <v>0.05</v>
      </c>
      <c r="J82" s="36">
        <v>0.05</v>
      </c>
    </row>
    <row r="83" spans="1:10">
      <c r="A83" s="22">
        <v>43938</v>
      </c>
      <c r="B83" s="36">
        <v>0.04</v>
      </c>
      <c r="C83" s="36">
        <v>0.05</v>
      </c>
      <c r="D83" s="36">
        <v>0.08</v>
      </c>
      <c r="E83" s="36">
        <v>0.04</v>
      </c>
      <c r="F83" s="36">
        <v>0.13</v>
      </c>
      <c r="G83" s="36">
        <v>0.08</v>
      </c>
      <c r="H83" s="36">
        <v>0.05</v>
      </c>
      <c r="I83" s="36">
        <v>0.05</v>
      </c>
      <c r="J83" s="36">
        <v>0.08</v>
      </c>
    </row>
    <row r="84" spans="1:10">
      <c r="A84" s="22">
        <v>43939</v>
      </c>
      <c r="B84" s="36">
        <v>0.04</v>
      </c>
      <c r="C84" s="36">
        <v>0.04</v>
      </c>
      <c r="D84" s="36">
        <v>0.09</v>
      </c>
      <c r="E84" s="36">
        <v>0.04</v>
      </c>
      <c r="F84" s="36">
        <v>0.13</v>
      </c>
      <c r="G84" s="36">
        <v>7.0000000000000007E-2</v>
      </c>
      <c r="H84" s="36">
        <v>0.05</v>
      </c>
      <c r="I84" s="36">
        <v>0.05</v>
      </c>
      <c r="J84" s="36">
        <v>0.03</v>
      </c>
    </row>
    <row r="85" spans="1:10">
      <c r="A85" s="22">
        <v>43940</v>
      </c>
      <c r="B85" s="36">
        <v>0.05</v>
      </c>
      <c r="C85" s="36">
        <v>0.05</v>
      </c>
      <c r="D85" s="36">
        <v>7.0000000000000007E-2</v>
      </c>
      <c r="E85" s="36">
        <v>0.06</v>
      </c>
      <c r="F85" s="36">
        <v>0.14000000000000001</v>
      </c>
      <c r="G85" s="36">
        <v>0.09</v>
      </c>
      <c r="H85" s="36">
        <v>0.05</v>
      </c>
      <c r="I85" s="36">
        <v>0.04</v>
      </c>
      <c r="J85" s="36">
        <v>0.1</v>
      </c>
    </row>
    <row r="86" spans="1:10">
      <c r="A86" s="22">
        <v>43941</v>
      </c>
      <c r="B86" s="36">
        <v>0.05</v>
      </c>
      <c r="C86" s="36">
        <v>0.06</v>
      </c>
      <c r="D86" s="36">
        <v>0.12</v>
      </c>
      <c r="E86" s="36">
        <v>0.05</v>
      </c>
      <c r="F86" s="36">
        <v>0.15</v>
      </c>
      <c r="G86" s="36">
        <v>0.1</v>
      </c>
      <c r="H86" s="36">
        <v>0.06</v>
      </c>
      <c r="I86" s="36">
        <v>0.06</v>
      </c>
      <c r="J86" s="36">
        <v>0.04</v>
      </c>
    </row>
    <row r="87" spans="1:10">
      <c r="A87" s="22">
        <v>43942</v>
      </c>
      <c r="B87" s="36">
        <v>0.03</v>
      </c>
      <c r="C87" s="36">
        <v>0.06</v>
      </c>
      <c r="D87" s="36">
        <v>0.09</v>
      </c>
      <c r="E87" s="36">
        <v>0.04</v>
      </c>
      <c r="F87" s="36">
        <v>0.15</v>
      </c>
      <c r="G87" s="36">
        <v>0.09</v>
      </c>
      <c r="H87" s="36">
        <v>0.06</v>
      </c>
      <c r="I87" s="36">
        <v>0.06</v>
      </c>
      <c r="J87" s="36">
        <v>0.08</v>
      </c>
    </row>
    <row r="88" spans="1:10">
      <c r="A88" s="22">
        <v>43943</v>
      </c>
      <c r="B88" s="36">
        <v>0.04</v>
      </c>
      <c r="C88" s="36">
        <v>0.06</v>
      </c>
      <c r="D88" s="36">
        <v>0.08</v>
      </c>
      <c r="E88" s="36">
        <v>0.04</v>
      </c>
      <c r="F88" s="36">
        <v>0.16</v>
      </c>
      <c r="G88" s="36">
        <v>0.09</v>
      </c>
      <c r="H88" s="36">
        <v>0.06</v>
      </c>
      <c r="I88" s="36">
        <v>0.05</v>
      </c>
      <c r="J88" s="36">
        <v>7.0000000000000007E-2</v>
      </c>
    </row>
    <row r="89" spans="1:10">
      <c r="A89" s="22">
        <v>43944</v>
      </c>
      <c r="B89" s="36">
        <v>0.03</v>
      </c>
      <c r="C89" s="36">
        <v>0.05</v>
      </c>
      <c r="D89" s="36">
        <v>0.1</v>
      </c>
      <c r="E89" s="36">
        <v>0.04</v>
      </c>
      <c r="F89" s="36">
        <v>0.17</v>
      </c>
      <c r="G89" s="36">
        <v>0.09</v>
      </c>
      <c r="H89" s="36">
        <v>0.06</v>
      </c>
      <c r="I89" s="36">
        <v>0.05</v>
      </c>
      <c r="J89" s="36">
        <v>0.05</v>
      </c>
    </row>
    <row r="90" spans="1:10">
      <c r="A90" s="22">
        <v>43945</v>
      </c>
      <c r="B90" s="36">
        <v>0.04</v>
      </c>
      <c r="C90" s="36">
        <v>0.05</v>
      </c>
      <c r="D90" s="36">
        <v>0.09</v>
      </c>
      <c r="E90" s="36">
        <v>0.04</v>
      </c>
      <c r="F90" s="36">
        <v>0.14000000000000001</v>
      </c>
      <c r="G90" s="36">
        <v>0.09</v>
      </c>
      <c r="H90" s="36">
        <v>0.05</v>
      </c>
      <c r="I90" s="36">
        <v>0.06</v>
      </c>
      <c r="J90" s="36">
        <v>0.05</v>
      </c>
    </row>
    <row r="91" spans="1:10">
      <c r="A91" s="22">
        <v>43946</v>
      </c>
      <c r="B91" s="36">
        <v>0.05</v>
      </c>
      <c r="C91" s="36">
        <v>0.06</v>
      </c>
      <c r="D91" s="36">
        <v>0.08</v>
      </c>
      <c r="E91" s="36">
        <v>0.04</v>
      </c>
      <c r="F91" s="36">
        <v>0.15</v>
      </c>
      <c r="G91" s="36">
        <v>0.08</v>
      </c>
      <c r="H91" s="36">
        <v>0.05</v>
      </c>
      <c r="I91" s="36">
        <v>0.04</v>
      </c>
      <c r="J91" s="36">
        <v>7.0000000000000007E-2</v>
      </c>
    </row>
    <row r="92" spans="1:10">
      <c r="A92" s="22">
        <v>43947</v>
      </c>
      <c r="B92" s="36">
        <v>0.04</v>
      </c>
      <c r="C92" s="36">
        <v>0.04</v>
      </c>
      <c r="D92" s="36">
        <v>7.0000000000000007E-2</v>
      </c>
      <c r="E92" s="36">
        <v>0.05</v>
      </c>
      <c r="F92" s="36">
        <v>0.15</v>
      </c>
      <c r="G92" s="36">
        <v>0.1</v>
      </c>
      <c r="H92" s="36">
        <v>0.06</v>
      </c>
      <c r="I92" s="36">
        <v>0.05</v>
      </c>
      <c r="J92" s="36">
        <v>0.05</v>
      </c>
    </row>
    <row r="93" spans="1:10">
      <c r="A93" s="22">
        <v>43948</v>
      </c>
      <c r="B93" s="36">
        <v>0.05</v>
      </c>
      <c r="C93" s="36">
        <v>0.06</v>
      </c>
      <c r="D93" s="36">
        <v>0.11</v>
      </c>
      <c r="E93" s="36">
        <v>0.05</v>
      </c>
      <c r="F93" s="36">
        <v>0.17</v>
      </c>
      <c r="G93" s="36">
        <v>0.1</v>
      </c>
      <c r="H93" s="36">
        <v>7.0000000000000007E-2</v>
      </c>
      <c r="I93" s="36">
        <v>7.0000000000000007E-2</v>
      </c>
      <c r="J93" s="36">
        <v>0.04</v>
      </c>
    </row>
    <row r="94" spans="1:10">
      <c r="A94" s="22">
        <v>43949</v>
      </c>
      <c r="B94" s="36">
        <v>0.04</v>
      </c>
      <c r="C94" s="36">
        <v>7.0000000000000007E-2</v>
      </c>
      <c r="D94" s="36">
        <v>0.09</v>
      </c>
      <c r="E94" s="36">
        <v>0.04</v>
      </c>
      <c r="F94" s="36">
        <v>0.17</v>
      </c>
      <c r="G94" s="36">
        <v>0.09</v>
      </c>
      <c r="H94" s="36">
        <v>7.0000000000000007E-2</v>
      </c>
      <c r="I94" s="36">
        <v>0.06</v>
      </c>
      <c r="J94" s="36">
        <v>0.06</v>
      </c>
    </row>
    <row r="95" spans="1:10">
      <c r="A95" s="22">
        <v>43950</v>
      </c>
      <c r="B95" s="36">
        <v>0.05</v>
      </c>
      <c r="C95" s="36">
        <v>0.06</v>
      </c>
      <c r="D95" s="36">
        <v>0.09</v>
      </c>
      <c r="E95" s="36">
        <v>0.04</v>
      </c>
      <c r="F95" s="36">
        <v>0.18</v>
      </c>
      <c r="G95" s="36">
        <v>0.09</v>
      </c>
      <c r="H95" s="36">
        <v>0.06</v>
      </c>
      <c r="I95" s="36">
        <v>0.06</v>
      </c>
      <c r="J95" s="36">
        <v>7.0000000000000007E-2</v>
      </c>
    </row>
    <row r="96" spans="1:10">
      <c r="A96" s="22">
        <v>43951</v>
      </c>
      <c r="B96" s="36">
        <v>0.04</v>
      </c>
      <c r="C96" s="36">
        <v>0.05</v>
      </c>
      <c r="D96" s="36">
        <v>0.09</v>
      </c>
      <c r="E96" s="36">
        <v>0.04</v>
      </c>
      <c r="F96" s="36">
        <v>0.17</v>
      </c>
      <c r="G96" s="36">
        <v>0.09</v>
      </c>
      <c r="H96" s="36">
        <v>0.06</v>
      </c>
      <c r="I96" s="36">
        <v>0.06</v>
      </c>
      <c r="J96" s="36">
        <v>7.0000000000000007E-2</v>
      </c>
    </row>
    <row r="97" spans="1:10">
      <c r="A97" s="22">
        <v>43952</v>
      </c>
      <c r="B97" s="36">
        <v>0.04</v>
      </c>
      <c r="C97" s="36">
        <v>0.06</v>
      </c>
      <c r="D97" s="36">
        <v>0.08</v>
      </c>
      <c r="E97" s="36">
        <v>0.04</v>
      </c>
      <c r="F97" s="36">
        <v>0.14000000000000001</v>
      </c>
      <c r="G97" s="36">
        <v>0.09</v>
      </c>
      <c r="H97" s="36">
        <v>0.04</v>
      </c>
      <c r="I97" s="36">
        <v>0.03</v>
      </c>
      <c r="J97" s="36">
        <v>0.06</v>
      </c>
    </row>
    <row r="98" spans="1:10">
      <c r="A98" s="22">
        <v>43953</v>
      </c>
      <c r="B98" s="36">
        <v>7.0000000000000007E-2</v>
      </c>
      <c r="C98" s="36">
        <v>0.06</v>
      </c>
      <c r="D98" s="36">
        <v>0.1</v>
      </c>
      <c r="E98" s="36">
        <v>0.05</v>
      </c>
      <c r="F98" s="36">
        <v>0.14000000000000001</v>
      </c>
      <c r="G98" s="36">
        <v>0.09</v>
      </c>
      <c r="H98" s="36">
        <v>0.06</v>
      </c>
      <c r="I98" s="36">
        <v>7.0000000000000007E-2</v>
      </c>
      <c r="J98" s="36">
        <v>7.0000000000000007E-2</v>
      </c>
    </row>
    <row r="99" spans="1:10">
      <c r="A99" s="22">
        <v>43954</v>
      </c>
      <c r="B99" s="36">
        <v>0.04</v>
      </c>
      <c r="C99" s="36">
        <v>0.06</v>
      </c>
      <c r="D99" s="36">
        <v>0.1</v>
      </c>
      <c r="E99" s="36">
        <v>0.06</v>
      </c>
      <c r="F99" s="36">
        <v>0.16</v>
      </c>
      <c r="G99" s="36">
        <v>0.1</v>
      </c>
      <c r="H99" s="36">
        <v>7.0000000000000007E-2</v>
      </c>
      <c r="I99" s="36">
        <v>0.06</v>
      </c>
      <c r="J99" s="36">
        <v>0.09</v>
      </c>
    </row>
    <row r="100" spans="1:10">
      <c r="A100" s="22">
        <v>43955</v>
      </c>
      <c r="B100" s="36">
        <v>0.06</v>
      </c>
      <c r="C100" s="36">
        <v>7.0000000000000007E-2</v>
      </c>
      <c r="D100" s="36">
        <v>0.11</v>
      </c>
      <c r="E100" s="36">
        <v>0.06</v>
      </c>
      <c r="F100" s="36">
        <v>0.19</v>
      </c>
      <c r="G100" s="36">
        <v>0.11</v>
      </c>
      <c r="H100" s="36">
        <v>0.08</v>
      </c>
      <c r="I100" s="36">
        <v>0.13</v>
      </c>
      <c r="J100" s="36">
        <v>0.08</v>
      </c>
    </row>
    <row r="101" spans="1:10">
      <c r="A101" s="22">
        <v>43956</v>
      </c>
      <c r="B101" s="36">
        <v>0.04</v>
      </c>
      <c r="C101" s="36">
        <v>7.0000000000000007E-2</v>
      </c>
      <c r="D101" s="36">
        <v>0.09</v>
      </c>
      <c r="E101" s="36">
        <v>0.05</v>
      </c>
      <c r="F101" s="36">
        <v>0.2</v>
      </c>
      <c r="G101" s="36">
        <v>0.11</v>
      </c>
      <c r="H101" s="36">
        <v>0.08</v>
      </c>
      <c r="I101" s="36">
        <v>0.11</v>
      </c>
      <c r="J101" s="36">
        <v>7.0000000000000007E-2</v>
      </c>
    </row>
    <row r="102" spans="1:10">
      <c r="A102" s="22">
        <v>43957</v>
      </c>
      <c r="B102" s="36">
        <v>0.04</v>
      </c>
      <c r="C102" s="36">
        <v>0.06</v>
      </c>
      <c r="D102" s="36">
        <v>0.11</v>
      </c>
      <c r="E102" s="36">
        <v>0.04</v>
      </c>
      <c r="F102" s="36">
        <v>0.22</v>
      </c>
      <c r="G102" s="36">
        <v>0.11</v>
      </c>
      <c r="H102" s="36">
        <v>0.08</v>
      </c>
      <c r="I102" s="36">
        <v>0.11</v>
      </c>
      <c r="J102" s="36">
        <v>0.06</v>
      </c>
    </row>
    <row r="103" spans="1:10">
      <c r="A103" s="22">
        <v>43958</v>
      </c>
      <c r="B103" s="36">
        <v>0.05</v>
      </c>
      <c r="C103" s="36">
        <v>0.06</v>
      </c>
      <c r="D103" s="36">
        <v>0.1</v>
      </c>
      <c r="E103" s="36">
        <v>0.04</v>
      </c>
      <c r="F103" s="36">
        <v>0.22</v>
      </c>
      <c r="G103" s="36">
        <v>0.11</v>
      </c>
      <c r="H103" s="36">
        <v>0.09</v>
      </c>
      <c r="I103" s="36">
        <v>0.11</v>
      </c>
      <c r="J103" s="36">
        <v>7.0000000000000007E-2</v>
      </c>
    </row>
    <row r="104" spans="1:10">
      <c r="A104" s="22">
        <v>43959</v>
      </c>
      <c r="B104" s="36">
        <v>0.04</v>
      </c>
      <c r="C104" s="36">
        <v>0.06</v>
      </c>
      <c r="D104" s="36">
        <v>0.1</v>
      </c>
      <c r="E104" s="36">
        <v>0.05</v>
      </c>
      <c r="F104" s="36">
        <v>0.2</v>
      </c>
      <c r="G104" s="36">
        <v>0.11</v>
      </c>
      <c r="H104" s="36">
        <v>7.0000000000000007E-2</v>
      </c>
      <c r="I104" s="36">
        <v>0.1</v>
      </c>
      <c r="J104" s="36">
        <v>0.06</v>
      </c>
    </row>
    <row r="105" spans="1:10">
      <c r="A105" s="22">
        <v>43960</v>
      </c>
      <c r="B105" s="36">
        <v>0.05</v>
      </c>
      <c r="C105" s="36">
        <v>0.05</v>
      </c>
      <c r="D105" s="36">
        <v>0.1</v>
      </c>
      <c r="E105" s="36">
        <v>0.05</v>
      </c>
      <c r="F105" s="36">
        <v>0.24</v>
      </c>
      <c r="G105" s="36">
        <v>0.11</v>
      </c>
      <c r="H105" s="36">
        <v>0.08</v>
      </c>
      <c r="I105" s="36">
        <v>0.12</v>
      </c>
      <c r="J105" s="36">
        <v>7.0000000000000007E-2</v>
      </c>
    </row>
    <row r="106" spans="1:10">
      <c r="A106" s="22">
        <v>43961</v>
      </c>
      <c r="B106" s="36">
        <v>0.05</v>
      </c>
      <c r="C106" s="36">
        <v>0.06</v>
      </c>
      <c r="D106" s="36">
        <v>0.1</v>
      </c>
      <c r="E106" s="36">
        <v>0.05</v>
      </c>
      <c r="F106" s="36">
        <v>0.19</v>
      </c>
      <c r="G106" s="36">
        <v>0.1</v>
      </c>
      <c r="H106" s="36">
        <v>0.13</v>
      </c>
      <c r="I106" s="36">
        <v>0.11</v>
      </c>
      <c r="J106" s="36">
        <v>7.0000000000000007E-2</v>
      </c>
    </row>
    <row r="107" spans="1:10">
      <c r="A107" s="22">
        <v>43962</v>
      </c>
      <c r="B107" s="36">
        <v>0.05</v>
      </c>
      <c r="C107" s="36">
        <v>7.0000000000000007E-2</v>
      </c>
      <c r="D107" s="36">
        <v>0.11</v>
      </c>
      <c r="E107" s="36">
        <v>0.06</v>
      </c>
      <c r="F107" s="36">
        <v>0.21</v>
      </c>
      <c r="G107" s="36">
        <v>0.13</v>
      </c>
      <c r="H107" s="36">
        <v>0.23</v>
      </c>
      <c r="I107" s="36">
        <v>0.12</v>
      </c>
      <c r="J107" s="36">
        <v>0.08</v>
      </c>
    </row>
    <row r="108" spans="1:10">
      <c r="A108" s="22">
        <v>43963</v>
      </c>
      <c r="B108" s="36">
        <v>0.04</v>
      </c>
      <c r="C108" s="36">
        <v>7.0000000000000007E-2</v>
      </c>
      <c r="D108" s="36">
        <v>0.11</v>
      </c>
      <c r="E108" s="36">
        <v>0.04</v>
      </c>
      <c r="F108" s="36">
        <v>0.23</v>
      </c>
      <c r="G108" s="36">
        <v>0.12</v>
      </c>
      <c r="H108" s="36">
        <v>0.22</v>
      </c>
      <c r="I108" s="36">
        <v>0.12</v>
      </c>
      <c r="J108" s="36">
        <v>0.06</v>
      </c>
    </row>
    <row r="109" spans="1:10">
      <c r="A109" s="22">
        <v>43964</v>
      </c>
      <c r="B109" s="36">
        <v>0.05</v>
      </c>
      <c r="C109" s="36">
        <v>7.0000000000000007E-2</v>
      </c>
      <c r="D109" s="36">
        <v>0.1</v>
      </c>
      <c r="E109" s="36">
        <v>0.04</v>
      </c>
      <c r="F109" s="36">
        <v>0.23</v>
      </c>
      <c r="G109" s="36">
        <v>0.12</v>
      </c>
      <c r="H109" s="36">
        <v>0.22</v>
      </c>
      <c r="I109" s="36">
        <v>0.11</v>
      </c>
      <c r="J109" s="36">
        <v>0.06</v>
      </c>
    </row>
    <row r="110" spans="1:10">
      <c r="A110" s="22">
        <v>43965</v>
      </c>
      <c r="B110" s="36">
        <v>0.05</v>
      </c>
      <c r="C110" s="36">
        <v>7.0000000000000007E-2</v>
      </c>
      <c r="D110" s="36">
        <v>0.09</v>
      </c>
      <c r="E110" s="36">
        <v>0.04</v>
      </c>
      <c r="F110" s="36">
        <v>0.22</v>
      </c>
      <c r="G110" s="36">
        <v>0.12</v>
      </c>
      <c r="H110" s="36">
        <v>0.21</v>
      </c>
      <c r="I110" s="36">
        <v>0.12</v>
      </c>
      <c r="J110" s="36">
        <v>7.0000000000000007E-2</v>
      </c>
    </row>
    <row r="111" spans="1:10">
      <c r="A111" s="22">
        <v>43966</v>
      </c>
      <c r="B111" s="36">
        <v>0.05</v>
      </c>
      <c r="C111" s="36">
        <v>7.0000000000000007E-2</v>
      </c>
      <c r="D111" s="36">
        <v>0.1</v>
      </c>
      <c r="E111" s="36">
        <v>0.04</v>
      </c>
      <c r="F111" s="36">
        <v>0.22</v>
      </c>
      <c r="G111" s="36">
        <v>0.13</v>
      </c>
      <c r="H111" s="36">
        <v>0.23</v>
      </c>
      <c r="I111" s="36">
        <v>0.11</v>
      </c>
      <c r="J111" s="36">
        <v>0.08</v>
      </c>
    </row>
    <row r="112" spans="1:10">
      <c r="A112" s="22">
        <v>43967</v>
      </c>
      <c r="B112" s="36">
        <v>7.0000000000000007E-2</v>
      </c>
      <c r="C112" s="36">
        <v>7.0000000000000007E-2</v>
      </c>
      <c r="D112" s="36">
        <v>0.08</v>
      </c>
      <c r="E112" s="36">
        <v>0.05</v>
      </c>
      <c r="F112" s="36">
        <v>0.24</v>
      </c>
      <c r="G112" s="36">
        <v>0.13</v>
      </c>
      <c r="H112" s="36">
        <v>0.3</v>
      </c>
      <c r="I112" s="36">
        <v>0.12</v>
      </c>
      <c r="J112" s="36">
        <v>0.05</v>
      </c>
    </row>
    <row r="113" spans="1:10">
      <c r="A113" s="22">
        <v>43968</v>
      </c>
      <c r="B113" s="36">
        <v>0.06</v>
      </c>
      <c r="C113" s="36">
        <v>7.0000000000000007E-2</v>
      </c>
      <c r="D113" s="36">
        <v>0.1</v>
      </c>
      <c r="E113" s="36">
        <v>7.0000000000000007E-2</v>
      </c>
      <c r="F113" s="36">
        <v>0.24</v>
      </c>
      <c r="G113" s="36">
        <v>0.15</v>
      </c>
      <c r="H113" s="36">
        <v>0.31</v>
      </c>
      <c r="I113" s="36">
        <v>0.13</v>
      </c>
      <c r="J113" s="36">
        <v>0.08</v>
      </c>
    </row>
    <row r="114" spans="1:10">
      <c r="A114" s="22">
        <v>43969</v>
      </c>
      <c r="B114" s="36">
        <v>0.05</v>
      </c>
      <c r="C114" s="36">
        <v>0.08</v>
      </c>
      <c r="D114" s="36">
        <v>0.12</v>
      </c>
      <c r="E114" s="36">
        <v>0.06</v>
      </c>
      <c r="F114" s="36">
        <v>0.25</v>
      </c>
      <c r="G114" s="36">
        <v>0.16</v>
      </c>
      <c r="H114" s="36">
        <v>0.26</v>
      </c>
      <c r="I114" s="36">
        <v>0.18</v>
      </c>
      <c r="J114" s="36">
        <v>0.06</v>
      </c>
    </row>
    <row r="115" spans="1:10">
      <c r="A115" s="22">
        <v>43970</v>
      </c>
      <c r="B115" s="36">
        <v>0.05</v>
      </c>
      <c r="C115" s="36">
        <v>0.08</v>
      </c>
      <c r="D115" s="36">
        <v>0.12</v>
      </c>
      <c r="E115" s="36">
        <v>0.05</v>
      </c>
      <c r="F115" s="36">
        <v>0.27</v>
      </c>
      <c r="G115" s="36">
        <v>0.16</v>
      </c>
      <c r="H115" s="36">
        <v>0.28000000000000003</v>
      </c>
      <c r="I115" s="36">
        <v>0.17</v>
      </c>
      <c r="J115" s="36">
        <v>0.05</v>
      </c>
    </row>
    <row r="116" spans="1:10">
      <c r="A116" s="22">
        <v>43971</v>
      </c>
      <c r="B116" s="36">
        <v>0.05</v>
      </c>
      <c r="C116" s="36">
        <v>0.08</v>
      </c>
      <c r="D116" s="36">
        <v>0.1</v>
      </c>
      <c r="E116" s="36">
        <v>0.05</v>
      </c>
      <c r="F116" s="36">
        <v>0.31</v>
      </c>
      <c r="G116" s="36">
        <v>0.16</v>
      </c>
      <c r="H116" s="36">
        <v>0.3</v>
      </c>
      <c r="I116" s="36">
        <v>0.16</v>
      </c>
      <c r="J116" s="36">
        <v>0.06</v>
      </c>
    </row>
    <row r="117" spans="1:10">
      <c r="A117" s="22">
        <v>43972</v>
      </c>
      <c r="B117" s="36">
        <v>0.05</v>
      </c>
      <c r="C117" s="36">
        <v>0.08</v>
      </c>
      <c r="D117" s="36">
        <v>0.1</v>
      </c>
      <c r="E117" s="36">
        <v>0.05</v>
      </c>
      <c r="F117" s="36">
        <v>0.3</v>
      </c>
      <c r="G117" s="36">
        <v>0.15</v>
      </c>
      <c r="H117" s="36">
        <v>0.28000000000000003</v>
      </c>
      <c r="I117" s="36">
        <v>0.18</v>
      </c>
      <c r="J117" s="36">
        <v>0.05</v>
      </c>
    </row>
    <row r="118" spans="1:10">
      <c r="A118" s="22">
        <v>43973</v>
      </c>
      <c r="B118" s="36">
        <v>0.04</v>
      </c>
      <c r="C118" s="36">
        <v>0.08</v>
      </c>
      <c r="D118" s="36">
        <v>0.1</v>
      </c>
      <c r="E118" s="36">
        <v>0.05</v>
      </c>
      <c r="F118" s="36">
        <v>0.25</v>
      </c>
      <c r="G118" s="36">
        <v>0.15</v>
      </c>
      <c r="H118" s="36">
        <v>0.28000000000000003</v>
      </c>
      <c r="I118" s="36">
        <v>0.17</v>
      </c>
      <c r="J118" s="36">
        <v>0.05</v>
      </c>
    </row>
    <row r="119" spans="1:10">
      <c r="A119" s="22">
        <v>43974</v>
      </c>
      <c r="B119" s="36">
        <v>0.06</v>
      </c>
      <c r="C119" s="36">
        <v>0.05</v>
      </c>
      <c r="D119" s="36">
        <v>0.09</v>
      </c>
      <c r="E119" s="36">
        <v>0.06</v>
      </c>
      <c r="F119" s="36">
        <v>0.25</v>
      </c>
      <c r="G119" s="36">
        <v>0.15</v>
      </c>
      <c r="H119" s="36">
        <v>0.32</v>
      </c>
      <c r="I119" s="36">
        <v>0.24</v>
      </c>
      <c r="J119" s="36">
        <v>0.09</v>
      </c>
    </row>
    <row r="120" spans="1:10">
      <c r="A120" s="22">
        <v>43975</v>
      </c>
      <c r="B120" s="36">
        <v>0.06</v>
      </c>
      <c r="C120" s="36">
        <v>0.08</v>
      </c>
      <c r="D120" s="36">
        <v>0.1</v>
      </c>
      <c r="E120" s="36">
        <v>7.0000000000000007E-2</v>
      </c>
      <c r="F120" s="36">
        <v>0.21</v>
      </c>
      <c r="G120" s="36">
        <v>0.18</v>
      </c>
      <c r="H120" s="36">
        <v>0.37</v>
      </c>
      <c r="I120" s="36">
        <v>0.2</v>
      </c>
      <c r="J120" s="36">
        <v>0.09</v>
      </c>
    </row>
    <row r="121" spans="1:10">
      <c r="A121" s="22">
        <v>43976</v>
      </c>
      <c r="B121" s="36">
        <v>0.06</v>
      </c>
      <c r="C121" s="36">
        <v>0.09</v>
      </c>
      <c r="D121" s="36">
        <v>0.12</v>
      </c>
      <c r="E121" s="36">
        <v>7.0000000000000007E-2</v>
      </c>
      <c r="F121" s="36">
        <v>0.26</v>
      </c>
      <c r="G121" s="36">
        <v>0.2</v>
      </c>
      <c r="H121" s="36">
        <v>0.3</v>
      </c>
      <c r="I121" s="36">
        <v>0.21</v>
      </c>
      <c r="J121" s="36">
        <v>7.0000000000000007E-2</v>
      </c>
    </row>
    <row r="122" spans="1:10">
      <c r="A122" s="22">
        <v>43977</v>
      </c>
      <c r="B122" s="36">
        <v>0.05</v>
      </c>
      <c r="C122" s="36">
        <v>0.09</v>
      </c>
      <c r="D122" s="36">
        <v>0.1</v>
      </c>
      <c r="E122" s="36">
        <v>0.05</v>
      </c>
      <c r="F122" s="36">
        <v>0.3</v>
      </c>
      <c r="G122" s="36">
        <v>0.17</v>
      </c>
      <c r="H122" s="36">
        <v>0.32</v>
      </c>
      <c r="I122" s="36">
        <v>0.2</v>
      </c>
      <c r="J122" s="36">
        <v>0.06</v>
      </c>
    </row>
    <row r="123" spans="1:10">
      <c r="A123" s="22">
        <v>43978</v>
      </c>
      <c r="B123" s="36">
        <v>0.05</v>
      </c>
      <c r="C123" s="36">
        <v>0.09</v>
      </c>
      <c r="D123" s="36">
        <v>0.11</v>
      </c>
      <c r="E123" s="36">
        <v>0.05</v>
      </c>
      <c r="F123" s="36">
        <v>0.32</v>
      </c>
      <c r="G123" s="36">
        <v>0.17</v>
      </c>
      <c r="H123" s="36">
        <v>0.33</v>
      </c>
      <c r="I123" s="36">
        <v>0.2</v>
      </c>
      <c r="J123" s="36">
        <v>0.08</v>
      </c>
    </row>
    <row r="124" spans="1:10">
      <c r="A124" s="22">
        <v>43979</v>
      </c>
      <c r="B124" s="36">
        <v>0.05</v>
      </c>
      <c r="C124" s="36">
        <v>0.08</v>
      </c>
      <c r="D124" s="36">
        <v>0.11</v>
      </c>
      <c r="E124" s="36">
        <v>0.05</v>
      </c>
      <c r="F124" s="36">
        <v>0.28000000000000003</v>
      </c>
      <c r="G124" s="36">
        <v>0.17</v>
      </c>
      <c r="H124" s="36">
        <v>0.32</v>
      </c>
      <c r="I124" s="36">
        <v>0.19</v>
      </c>
      <c r="J124" s="36">
        <v>0.06</v>
      </c>
    </row>
    <row r="125" spans="1:10">
      <c r="A125" s="22">
        <v>43980</v>
      </c>
      <c r="B125" s="36">
        <v>0.06</v>
      </c>
      <c r="C125" s="36">
        <v>0.08</v>
      </c>
      <c r="D125" s="36">
        <v>0.1</v>
      </c>
      <c r="E125" s="36">
        <v>0.06</v>
      </c>
      <c r="F125" s="36">
        <v>0.28000000000000003</v>
      </c>
      <c r="G125" s="36">
        <v>0.18</v>
      </c>
      <c r="H125" s="36">
        <v>0.36</v>
      </c>
      <c r="I125" s="36">
        <v>0.17</v>
      </c>
      <c r="J125" s="36">
        <v>7.0000000000000007E-2</v>
      </c>
    </row>
    <row r="126" spans="1:10">
      <c r="A126" s="22">
        <v>43981</v>
      </c>
      <c r="B126" s="36">
        <v>0.08</v>
      </c>
      <c r="C126" s="36">
        <v>0.09</v>
      </c>
      <c r="D126" s="36">
        <v>0.14000000000000001</v>
      </c>
      <c r="E126" s="36">
        <v>0.05</v>
      </c>
      <c r="F126" s="36">
        <v>0.31</v>
      </c>
      <c r="G126" s="36">
        <v>0.19</v>
      </c>
      <c r="H126" s="36">
        <v>0.45</v>
      </c>
      <c r="I126" s="36">
        <v>0.21</v>
      </c>
      <c r="J126" s="36">
        <v>0.1</v>
      </c>
    </row>
    <row r="127" spans="1:10">
      <c r="A127" s="22">
        <v>43982</v>
      </c>
      <c r="B127" s="36">
        <v>0.08</v>
      </c>
      <c r="C127" s="36">
        <v>0.09</v>
      </c>
      <c r="D127" s="36">
        <v>0.11</v>
      </c>
      <c r="E127" s="36">
        <v>0.08</v>
      </c>
      <c r="F127" s="36">
        <v>0.32</v>
      </c>
      <c r="G127" s="36">
        <v>0.21</v>
      </c>
      <c r="H127" s="36">
        <v>0.46</v>
      </c>
      <c r="I127" s="36">
        <v>0.24</v>
      </c>
      <c r="J127" s="36">
        <v>0.08</v>
      </c>
    </row>
    <row r="128" spans="1:10">
      <c r="A128" s="22">
        <v>43983</v>
      </c>
      <c r="B128" s="36">
        <v>7.0000000000000007E-2</v>
      </c>
      <c r="C128" s="36">
        <v>0.1</v>
      </c>
      <c r="D128" s="36">
        <v>0.12</v>
      </c>
      <c r="E128" s="36">
        <v>0.08</v>
      </c>
      <c r="F128" s="36">
        <v>0.36</v>
      </c>
      <c r="G128" s="36">
        <v>0.2</v>
      </c>
      <c r="H128" s="36">
        <v>0.38</v>
      </c>
      <c r="I128" s="36">
        <v>0.26</v>
      </c>
      <c r="J128" s="36">
        <v>7.0000000000000007E-2</v>
      </c>
    </row>
    <row r="129" spans="1:10">
      <c r="A129" s="22">
        <v>43984</v>
      </c>
      <c r="B129" s="36">
        <v>7.0000000000000007E-2</v>
      </c>
      <c r="C129" s="36">
        <v>0.11</v>
      </c>
      <c r="D129" s="36">
        <v>0.11</v>
      </c>
      <c r="E129" s="36">
        <v>0.05</v>
      </c>
      <c r="F129" s="36">
        <v>0.34</v>
      </c>
      <c r="G129" s="36">
        <v>0.2</v>
      </c>
      <c r="H129" s="36">
        <v>0.48</v>
      </c>
      <c r="I129" s="36">
        <v>0.21</v>
      </c>
      <c r="J129" s="36">
        <v>7.0000000000000007E-2</v>
      </c>
    </row>
    <row r="130" spans="1:10">
      <c r="A130" s="22">
        <v>43985</v>
      </c>
      <c r="B130" s="36">
        <v>0.08</v>
      </c>
      <c r="C130" s="36">
        <v>0.09</v>
      </c>
      <c r="D130" s="36">
        <v>0.11</v>
      </c>
      <c r="E130" s="36">
        <v>0.06</v>
      </c>
      <c r="F130" s="36">
        <v>0.34</v>
      </c>
      <c r="G130" s="36">
        <v>0.18</v>
      </c>
      <c r="H130" s="36">
        <v>0.42</v>
      </c>
      <c r="I130" s="36">
        <v>0.25</v>
      </c>
      <c r="J130" s="36">
        <v>0.08</v>
      </c>
    </row>
    <row r="131" spans="1:10">
      <c r="A131" s="22">
        <v>43986</v>
      </c>
      <c r="B131" s="36">
        <v>0.06</v>
      </c>
      <c r="C131" s="36">
        <v>0.1</v>
      </c>
      <c r="D131" s="36">
        <v>0.11</v>
      </c>
      <c r="E131" s="36">
        <v>0.06</v>
      </c>
      <c r="F131" s="36">
        <v>0.31</v>
      </c>
      <c r="G131" s="36">
        <v>0.17</v>
      </c>
      <c r="H131" s="36">
        <v>0.41</v>
      </c>
      <c r="I131" s="36">
        <v>0.24</v>
      </c>
      <c r="J131" s="36">
        <v>0.09</v>
      </c>
    </row>
    <row r="132" spans="1:10">
      <c r="A132" s="22">
        <v>43987</v>
      </c>
      <c r="B132" s="36">
        <v>7.0000000000000007E-2</v>
      </c>
      <c r="C132" s="36">
        <v>0.09</v>
      </c>
      <c r="D132" s="36">
        <v>0.12</v>
      </c>
      <c r="E132" s="36">
        <v>0.06</v>
      </c>
      <c r="F132" s="36">
        <v>0.31</v>
      </c>
      <c r="G132" s="36">
        <v>0.17</v>
      </c>
      <c r="H132" s="36">
        <v>0.42</v>
      </c>
      <c r="I132" s="36">
        <v>0.23</v>
      </c>
      <c r="J132" s="36">
        <v>0.09</v>
      </c>
    </row>
    <row r="133" spans="1:10">
      <c r="A133" s="22">
        <v>43988</v>
      </c>
      <c r="B133" s="36">
        <v>0.15</v>
      </c>
      <c r="C133" s="36">
        <v>0.1</v>
      </c>
      <c r="D133" s="36">
        <v>0.14000000000000001</v>
      </c>
      <c r="E133" s="36">
        <v>7.0000000000000007E-2</v>
      </c>
      <c r="F133" s="36">
        <v>0.36</v>
      </c>
      <c r="G133" s="36">
        <v>0.18</v>
      </c>
      <c r="H133" s="36">
        <v>0.52</v>
      </c>
      <c r="I133" s="36">
        <v>0.33</v>
      </c>
      <c r="J133" s="36">
        <v>0.08</v>
      </c>
    </row>
    <row r="134" spans="1:10">
      <c r="A134" s="22">
        <v>43989</v>
      </c>
      <c r="B134" s="36">
        <v>0.1</v>
      </c>
      <c r="C134" s="36">
        <v>0.11</v>
      </c>
      <c r="D134" s="36">
        <v>0.14000000000000001</v>
      </c>
      <c r="E134" s="36">
        <v>0.08</v>
      </c>
      <c r="F134" s="36">
        <v>0.28000000000000003</v>
      </c>
      <c r="G134" s="36">
        <v>0.2</v>
      </c>
      <c r="H134" s="36">
        <v>0.49</v>
      </c>
      <c r="I134" s="36">
        <v>0.28000000000000003</v>
      </c>
      <c r="J134" s="36">
        <v>0.09</v>
      </c>
    </row>
    <row r="135" spans="1:10">
      <c r="A135" s="22">
        <v>43990</v>
      </c>
      <c r="B135" s="36">
        <v>0.09</v>
      </c>
      <c r="C135" s="36">
        <v>0.12</v>
      </c>
      <c r="D135" s="36">
        <v>0.17</v>
      </c>
      <c r="E135" s="36">
        <v>7.0000000000000007E-2</v>
      </c>
      <c r="F135" s="36">
        <v>0.34</v>
      </c>
      <c r="G135" s="36">
        <v>0.19</v>
      </c>
      <c r="H135" s="36">
        <v>0.43</v>
      </c>
      <c r="I135" s="36">
        <v>0.31</v>
      </c>
      <c r="J135" s="36">
        <v>7.0000000000000007E-2</v>
      </c>
    </row>
    <row r="136" spans="1:10">
      <c r="A136" s="22">
        <v>43991</v>
      </c>
      <c r="B136" s="36">
        <v>0.08</v>
      </c>
      <c r="C136" s="36">
        <v>0.12</v>
      </c>
      <c r="D136" s="36">
        <v>0.15</v>
      </c>
      <c r="E136" s="36">
        <v>0.06</v>
      </c>
      <c r="F136" s="36">
        <v>0.37</v>
      </c>
      <c r="G136" s="36">
        <v>0.19</v>
      </c>
      <c r="H136" s="36">
        <v>0.48</v>
      </c>
      <c r="I136" s="36">
        <v>0.31</v>
      </c>
      <c r="J136" s="36">
        <v>7.0000000000000007E-2</v>
      </c>
    </row>
    <row r="137" spans="1:10">
      <c r="A137" s="22">
        <v>43992</v>
      </c>
      <c r="B137" s="36">
        <v>0.08</v>
      </c>
      <c r="C137" s="36">
        <v>0.12</v>
      </c>
      <c r="D137" s="36">
        <v>0.14000000000000001</v>
      </c>
      <c r="E137" s="36">
        <v>0.06</v>
      </c>
      <c r="F137" s="36">
        <v>0.39</v>
      </c>
      <c r="G137" s="36">
        <v>0.17</v>
      </c>
      <c r="H137" s="36">
        <v>0.49</v>
      </c>
      <c r="I137" s="36">
        <v>0.28000000000000003</v>
      </c>
      <c r="J137" s="36">
        <v>0.09</v>
      </c>
    </row>
    <row r="138" spans="1:10">
      <c r="A138" s="22">
        <v>43993</v>
      </c>
      <c r="B138" s="36">
        <v>0.08</v>
      </c>
      <c r="C138" s="36">
        <v>0.1</v>
      </c>
      <c r="D138" s="36">
        <v>0.13</v>
      </c>
      <c r="E138" s="36">
        <v>0.06</v>
      </c>
      <c r="F138" s="36">
        <v>0.37</v>
      </c>
      <c r="G138" s="36">
        <v>0.17</v>
      </c>
      <c r="H138" s="36">
        <v>0.47</v>
      </c>
      <c r="I138" s="36">
        <v>0.26</v>
      </c>
      <c r="J138" s="36">
        <v>0.08</v>
      </c>
    </row>
    <row r="139" spans="1:10">
      <c r="A139" s="22">
        <v>43994</v>
      </c>
      <c r="B139" s="36">
        <v>0.09</v>
      </c>
      <c r="C139" s="36">
        <v>0.12</v>
      </c>
      <c r="D139" s="36">
        <v>0.15</v>
      </c>
      <c r="E139" s="36">
        <v>7.0000000000000007E-2</v>
      </c>
      <c r="F139" s="36">
        <v>0.37</v>
      </c>
      <c r="G139" s="36">
        <v>0.18</v>
      </c>
      <c r="H139" s="36">
        <v>0.48</v>
      </c>
      <c r="I139" s="36">
        <v>0.28000000000000003</v>
      </c>
      <c r="J139" s="36">
        <v>0.06</v>
      </c>
    </row>
    <row r="140" spans="1:10">
      <c r="A140" s="22">
        <v>43995</v>
      </c>
      <c r="B140" s="36">
        <v>0.11</v>
      </c>
      <c r="C140" s="36">
        <v>0.13</v>
      </c>
      <c r="D140" s="36">
        <v>0.14000000000000001</v>
      </c>
      <c r="E140" s="36">
        <v>0.09</v>
      </c>
      <c r="F140" s="36">
        <v>0.34</v>
      </c>
      <c r="G140" s="36">
        <v>0.24</v>
      </c>
      <c r="H140" s="36">
        <v>0.6</v>
      </c>
      <c r="I140" s="36">
        <v>0.28000000000000003</v>
      </c>
      <c r="J140" s="36">
        <v>0.06</v>
      </c>
    </row>
    <row r="141" spans="1:10">
      <c r="A141" s="22">
        <v>43996</v>
      </c>
      <c r="B141" s="36">
        <v>0.1</v>
      </c>
      <c r="C141" s="36">
        <v>0.12</v>
      </c>
      <c r="D141" s="36">
        <v>0.17</v>
      </c>
      <c r="E141" s="36">
        <v>0.09</v>
      </c>
      <c r="F141" s="36">
        <v>0.37</v>
      </c>
      <c r="G141" s="36">
        <v>0.24</v>
      </c>
      <c r="H141" s="36">
        <v>0.56000000000000005</v>
      </c>
      <c r="I141" s="36">
        <v>0.3</v>
      </c>
      <c r="J141" s="36">
        <v>0.06</v>
      </c>
    </row>
    <row r="142" spans="1:10">
      <c r="A142" s="22">
        <v>43997</v>
      </c>
      <c r="B142" s="36">
        <v>0.11</v>
      </c>
      <c r="C142" s="36">
        <v>0.13</v>
      </c>
      <c r="D142" s="36">
        <v>0.16</v>
      </c>
      <c r="E142" s="36">
        <v>0.1</v>
      </c>
      <c r="F142" s="36">
        <v>0.39</v>
      </c>
      <c r="G142" s="36">
        <v>0.23</v>
      </c>
      <c r="H142" s="36">
        <v>0.5</v>
      </c>
      <c r="I142" s="36">
        <v>0.34</v>
      </c>
      <c r="J142" s="36">
        <v>0.06</v>
      </c>
    </row>
    <row r="143" spans="1:10">
      <c r="A143" s="22">
        <v>43998</v>
      </c>
      <c r="B143" s="36">
        <v>0.08</v>
      </c>
      <c r="C143" s="36">
        <v>0.13</v>
      </c>
      <c r="D143" s="36">
        <v>0.15</v>
      </c>
      <c r="E143" s="36">
        <v>7.0000000000000007E-2</v>
      </c>
      <c r="F143" s="36">
        <v>0.41</v>
      </c>
      <c r="G143" s="36">
        <v>0.21</v>
      </c>
      <c r="H143" s="36">
        <v>0.56000000000000005</v>
      </c>
      <c r="I143" s="36">
        <v>0.34</v>
      </c>
      <c r="J143" s="36">
        <v>0.09</v>
      </c>
    </row>
    <row r="144" spans="1:10">
      <c r="A144" s="22">
        <v>43999</v>
      </c>
      <c r="B144" s="36">
        <v>0.08</v>
      </c>
      <c r="C144" s="36">
        <v>0.13</v>
      </c>
      <c r="D144" s="36">
        <v>0.14000000000000001</v>
      </c>
      <c r="E144" s="36">
        <v>7.0000000000000007E-2</v>
      </c>
      <c r="F144" s="36">
        <v>0.43</v>
      </c>
      <c r="G144" s="36">
        <v>0.2</v>
      </c>
      <c r="H144" s="36">
        <v>0.55000000000000004</v>
      </c>
      <c r="I144" s="36">
        <v>0.34</v>
      </c>
      <c r="J144" s="36">
        <v>0.08</v>
      </c>
    </row>
    <row r="145" spans="1:10">
      <c r="A145" s="22">
        <v>44000</v>
      </c>
      <c r="B145" s="36">
        <v>7.0000000000000007E-2</v>
      </c>
      <c r="C145" s="36">
        <v>0.12</v>
      </c>
      <c r="D145" s="36">
        <v>0.14000000000000001</v>
      </c>
      <c r="E145" s="36">
        <v>7.0000000000000007E-2</v>
      </c>
      <c r="F145" s="36">
        <v>0.38</v>
      </c>
      <c r="G145" s="36">
        <v>0.2</v>
      </c>
      <c r="H145" s="36">
        <v>0.55000000000000004</v>
      </c>
      <c r="I145" s="36">
        <v>0.35</v>
      </c>
      <c r="J145" s="36">
        <v>0.11</v>
      </c>
    </row>
    <row r="146" spans="1:10">
      <c r="A146" s="22">
        <v>44001</v>
      </c>
      <c r="B146" s="36">
        <v>0.1</v>
      </c>
      <c r="C146" s="36">
        <v>0.15</v>
      </c>
      <c r="D146" s="36">
        <v>0.16</v>
      </c>
      <c r="E146" s="36">
        <v>0.08</v>
      </c>
      <c r="F146" s="36">
        <v>0.35</v>
      </c>
      <c r="G146" s="36">
        <v>0.22</v>
      </c>
      <c r="H146" s="36">
        <v>0.56000000000000005</v>
      </c>
      <c r="I146" s="36">
        <v>0.33</v>
      </c>
      <c r="J146" s="36">
        <v>0.2</v>
      </c>
    </row>
    <row r="147" spans="1:10">
      <c r="A147" s="22">
        <v>44002</v>
      </c>
      <c r="B147" s="36">
        <v>0.1</v>
      </c>
      <c r="C147" s="36">
        <v>0.13</v>
      </c>
      <c r="D147" s="36">
        <v>0.18</v>
      </c>
      <c r="E147" s="36">
        <v>0.08</v>
      </c>
      <c r="F147" s="36">
        <v>0.35</v>
      </c>
      <c r="G147" s="36">
        <v>0.27</v>
      </c>
      <c r="H147" s="36">
        <v>0.63</v>
      </c>
      <c r="I147" s="36">
        <v>0.35</v>
      </c>
      <c r="J147" s="36">
        <v>0.15</v>
      </c>
    </row>
    <row r="148" spans="1:10">
      <c r="A148" s="22">
        <v>44003</v>
      </c>
      <c r="B148" s="36">
        <v>0.11</v>
      </c>
      <c r="C148" s="36">
        <v>0.13</v>
      </c>
      <c r="D148" s="36">
        <v>0.16</v>
      </c>
      <c r="E148" s="36">
        <v>0.09</v>
      </c>
      <c r="F148" s="36">
        <v>0.35</v>
      </c>
      <c r="G148" s="36">
        <v>0.24</v>
      </c>
      <c r="H148" s="36">
        <v>0.69</v>
      </c>
      <c r="I148" s="36">
        <v>0.35</v>
      </c>
      <c r="J148" s="36">
        <v>0.1</v>
      </c>
    </row>
    <row r="149" spans="1:10">
      <c r="A149" s="22">
        <v>44004</v>
      </c>
      <c r="B149" s="36">
        <v>0.1</v>
      </c>
      <c r="C149" s="36">
        <v>0.16</v>
      </c>
      <c r="D149" s="36">
        <v>0.18</v>
      </c>
      <c r="E149" s="36">
        <v>0.1</v>
      </c>
      <c r="F149" s="36">
        <v>0.39</v>
      </c>
      <c r="G149" s="36">
        <v>0.26</v>
      </c>
      <c r="H149" s="36">
        <v>0.56999999999999995</v>
      </c>
      <c r="I149" s="36">
        <v>0.37</v>
      </c>
      <c r="J149" s="36">
        <v>0.08</v>
      </c>
    </row>
    <row r="150" spans="1:10">
      <c r="A150" s="22">
        <v>44005</v>
      </c>
      <c r="B150" s="36">
        <v>0.08</v>
      </c>
      <c r="C150" s="36">
        <v>0.16</v>
      </c>
      <c r="D150" s="36">
        <v>0.15</v>
      </c>
      <c r="E150" s="36">
        <v>0.08</v>
      </c>
      <c r="F150" s="36">
        <v>0.43</v>
      </c>
      <c r="G150" s="36">
        <v>0.26</v>
      </c>
      <c r="H150" s="36">
        <v>0.64</v>
      </c>
      <c r="I150" s="36">
        <v>0.39</v>
      </c>
      <c r="J150" s="36">
        <v>0.13</v>
      </c>
    </row>
    <row r="151" spans="1:10">
      <c r="A151" s="22">
        <v>44006</v>
      </c>
      <c r="B151" s="36">
        <v>0.1</v>
      </c>
      <c r="C151" s="36">
        <v>0.16</v>
      </c>
      <c r="D151" s="36">
        <v>0.15</v>
      </c>
      <c r="E151" s="36">
        <v>7.0000000000000007E-2</v>
      </c>
      <c r="F151" s="36">
        <v>0.45</v>
      </c>
      <c r="G151" s="36">
        <v>0.26</v>
      </c>
      <c r="H151" s="36">
        <v>0.65</v>
      </c>
      <c r="I151" s="36">
        <v>0.39</v>
      </c>
      <c r="J151" s="36">
        <v>0.1</v>
      </c>
    </row>
    <row r="152" spans="1:10">
      <c r="A152" s="22">
        <v>44007</v>
      </c>
      <c r="B152" s="36">
        <v>0.1</v>
      </c>
      <c r="C152" s="36">
        <v>0.15</v>
      </c>
      <c r="D152" s="36">
        <v>0.17</v>
      </c>
      <c r="E152" s="36">
        <v>0.06</v>
      </c>
      <c r="F152" s="36">
        <v>0.47</v>
      </c>
      <c r="G152" s="36">
        <v>0.27</v>
      </c>
      <c r="H152" s="36">
        <v>0.66</v>
      </c>
      <c r="I152" s="36">
        <v>0.39</v>
      </c>
      <c r="J152" s="36">
        <v>0.08</v>
      </c>
    </row>
    <row r="153" spans="1:10">
      <c r="A153" s="22">
        <v>44008</v>
      </c>
      <c r="B153" s="36">
        <v>0.1</v>
      </c>
      <c r="C153" s="36">
        <v>0.16</v>
      </c>
      <c r="D153" s="36">
        <v>0.17</v>
      </c>
      <c r="E153" s="36">
        <v>0.08</v>
      </c>
      <c r="F153" s="36">
        <v>0.41</v>
      </c>
      <c r="G153" s="36">
        <v>0.27</v>
      </c>
      <c r="H153" s="36">
        <v>0.63</v>
      </c>
      <c r="I153" s="36">
        <v>0.37</v>
      </c>
      <c r="J153" s="36">
        <v>0.11</v>
      </c>
    </row>
    <row r="154" spans="1:10">
      <c r="A154" s="22">
        <v>44009</v>
      </c>
      <c r="B154" s="36">
        <v>0.12</v>
      </c>
      <c r="C154" s="36">
        <v>0.14000000000000001</v>
      </c>
      <c r="D154" s="36">
        <v>0.17</v>
      </c>
      <c r="E154" s="36">
        <v>7.0000000000000007E-2</v>
      </c>
      <c r="F154" s="36">
        <v>0.46</v>
      </c>
      <c r="G154" s="36">
        <v>0.25</v>
      </c>
      <c r="H154" s="36">
        <v>0.67</v>
      </c>
      <c r="I154" s="36">
        <v>0.37</v>
      </c>
      <c r="J154" s="36">
        <v>0.12</v>
      </c>
    </row>
    <row r="155" spans="1:10">
      <c r="A155" s="22">
        <v>44010</v>
      </c>
      <c r="B155" s="36">
        <v>0.11</v>
      </c>
      <c r="C155" s="36">
        <v>0.16</v>
      </c>
      <c r="D155" s="36">
        <v>0.17</v>
      </c>
      <c r="E155" s="36">
        <v>0.1</v>
      </c>
      <c r="F155" s="36">
        <v>0.37</v>
      </c>
      <c r="G155" s="36">
        <v>0.28000000000000003</v>
      </c>
      <c r="H155" s="36">
        <v>0.69</v>
      </c>
      <c r="I155" s="36">
        <v>0.34</v>
      </c>
      <c r="J155" s="36">
        <v>0.1</v>
      </c>
    </row>
    <row r="156" spans="1:10">
      <c r="A156" s="22">
        <v>44011</v>
      </c>
      <c r="B156" s="36">
        <v>0.11</v>
      </c>
      <c r="C156" s="36">
        <v>0.18</v>
      </c>
      <c r="D156" s="36">
        <v>0.19</v>
      </c>
      <c r="E156" s="36">
        <v>0.1</v>
      </c>
      <c r="F156" s="36">
        <v>0.44</v>
      </c>
      <c r="G156" s="36">
        <v>0.26</v>
      </c>
      <c r="H156" s="36">
        <v>0.61</v>
      </c>
      <c r="I156" s="36">
        <v>0.32</v>
      </c>
      <c r="J156" s="36">
        <v>0.1</v>
      </c>
    </row>
    <row r="157" spans="1:10">
      <c r="A157" s="22">
        <v>44012</v>
      </c>
      <c r="B157" s="36">
        <v>0.11</v>
      </c>
      <c r="C157" s="36">
        <v>0.17</v>
      </c>
      <c r="D157" s="36">
        <v>0.17</v>
      </c>
      <c r="E157" s="36">
        <v>7.0000000000000007E-2</v>
      </c>
      <c r="F157" s="36">
        <v>0.46</v>
      </c>
      <c r="G157" s="36">
        <v>0.25</v>
      </c>
      <c r="H157" s="36">
        <v>0.68</v>
      </c>
      <c r="I157" s="36">
        <v>0.39</v>
      </c>
      <c r="J157" s="36">
        <v>7.0000000000000007E-2</v>
      </c>
    </row>
    <row r="158" spans="1:10">
      <c r="A158" s="22">
        <v>44013</v>
      </c>
      <c r="B158" s="36">
        <v>0.1</v>
      </c>
      <c r="C158" s="36">
        <v>0.16</v>
      </c>
      <c r="D158" s="36">
        <v>0.16</v>
      </c>
      <c r="E158" s="36">
        <v>7.0000000000000007E-2</v>
      </c>
      <c r="F158" s="36">
        <v>0.48</v>
      </c>
      <c r="G158" s="36">
        <v>0.25</v>
      </c>
      <c r="H158" s="36">
        <v>0.68</v>
      </c>
      <c r="I158" s="36">
        <v>0.42</v>
      </c>
      <c r="J158" s="36">
        <v>0.08</v>
      </c>
    </row>
    <row r="159" spans="1:10">
      <c r="A159" s="22">
        <v>44014</v>
      </c>
      <c r="B159" s="36">
        <v>0.1</v>
      </c>
      <c r="C159" s="36">
        <v>0.18</v>
      </c>
      <c r="D159" s="36">
        <v>0.16</v>
      </c>
      <c r="E159" s="36">
        <v>7.0000000000000007E-2</v>
      </c>
      <c r="F159" s="36">
        <v>0.48</v>
      </c>
      <c r="G159" s="36">
        <v>0.25</v>
      </c>
      <c r="H159" s="36">
        <v>0.67</v>
      </c>
      <c r="I159" s="36">
        <v>0.39</v>
      </c>
      <c r="J159" s="36">
        <v>7.0000000000000007E-2</v>
      </c>
    </row>
    <row r="160" spans="1:10">
      <c r="A160" s="22">
        <v>44015</v>
      </c>
      <c r="B160" s="36">
        <v>0.11</v>
      </c>
      <c r="C160" s="36">
        <v>0.16</v>
      </c>
      <c r="D160" s="36">
        <v>0.15</v>
      </c>
      <c r="E160" s="36">
        <v>7.0000000000000007E-2</v>
      </c>
      <c r="F160" s="36">
        <v>0.45</v>
      </c>
      <c r="G160" s="36">
        <v>0.28000000000000003</v>
      </c>
      <c r="H160" s="36">
        <v>0.67</v>
      </c>
      <c r="I160" s="36">
        <v>0.37</v>
      </c>
      <c r="J160" s="36">
        <v>0.06</v>
      </c>
    </row>
    <row r="161" spans="1:10">
      <c r="A161" s="22">
        <v>44016</v>
      </c>
      <c r="B161" s="36">
        <v>0.11</v>
      </c>
      <c r="C161" s="36">
        <v>0.14000000000000001</v>
      </c>
      <c r="D161" s="36">
        <v>0.13</v>
      </c>
      <c r="E161" s="36">
        <v>7.0000000000000007E-2</v>
      </c>
      <c r="F161" s="36">
        <v>0.45</v>
      </c>
      <c r="G161" s="36">
        <v>0.32</v>
      </c>
      <c r="H161" s="36">
        <v>0.71</v>
      </c>
      <c r="I161" s="36">
        <v>0.37</v>
      </c>
      <c r="J161" s="36">
        <v>0.08</v>
      </c>
    </row>
    <row r="162" spans="1:10">
      <c r="A162" s="22">
        <v>44017</v>
      </c>
      <c r="B162" s="36">
        <v>0.11</v>
      </c>
      <c r="C162" s="36">
        <v>0.16</v>
      </c>
      <c r="D162" s="36">
        <v>0.14000000000000001</v>
      </c>
      <c r="E162" s="36">
        <v>0.08</v>
      </c>
      <c r="F162" s="36">
        <v>0.41</v>
      </c>
      <c r="G162" s="36">
        <v>0.34</v>
      </c>
      <c r="H162" s="36">
        <v>0.72</v>
      </c>
      <c r="I162" s="36">
        <v>0.39</v>
      </c>
      <c r="J162" s="36">
        <v>0.09</v>
      </c>
    </row>
    <row r="163" spans="1:10">
      <c r="A163" s="22">
        <v>44018</v>
      </c>
      <c r="B163" s="36">
        <v>0.11</v>
      </c>
      <c r="C163" s="36">
        <v>0.18</v>
      </c>
      <c r="D163" s="36">
        <v>0.19</v>
      </c>
      <c r="E163" s="36">
        <v>0.09</v>
      </c>
      <c r="F163" s="36">
        <v>0.43</v>
      </c>
      <c r="G163" s="36">
        <v>0.31</v>
      </c>
      <c r="H163" s="36">
        <v>0.64</v>
      </c>
      <c r="I163" s="36">
        <v>0.47</v>
      </c>
      <c r="J163" s="36">
        <v>0.06</v>
      </c>
    </row>
    <row r="164" spans="1:10">
      <c r="A164" s="22">
        <v>44019</v>
      </c>
      <c r="B164" s="36">
        <v>0.11</v>
      </c>
      <c r="C164" s="36">
        <v>0.17</v>
      </c>
      <c r="D164" s="36">
        <v>0.17</v>
      </c>
      <c r="E164" s="36">
        <v>7.0000000000000007E-2</v>
      </c>
      <c r="F164" s="36">
        <v>0.48</v>
      </c>
      <c r="G164" s="36">
        <v>0.28000000000000003</v>
      </c>
      <c r="H164" s="36">
        <v>0.71</v>
      </c>
      <c r="I164" s="36">
        <v>0.42</v>
      </c>
      <c r="J164" s="36">
        <v>0.11</v>
      </c>
    </row>
    <row r="165" spans="1:10">
      <c r="A165" s="22">
        <v>44020</v>
      </c>
      <c r="B165" s="36">
        <v>0.1</v>
      </c>
      <c r="C165" s="36">
        <v>0.18</v>
      </c>
      <c r="D165" s="36">
        <v>0.17</v>
      </c>
      <c r="E165" s="36">
        <v>7.0000000000000007E-2</v>
      </c>
      <c r="F165" s="36">
        <v>0.49</v>
      </c>
      <c r="G165" s="36">
        <v>0.28000000000000003</v>
      </c>
      <c r="H165" s="36">
        <v>0.71</v>
      </c>
      <c r="I165" s="36">
        <v>0.41</v>
      </c>
      <c r="J165" s="36">
        <v>0.08</v>
      </c>
    </row>
    <row r="166" spans="1:10">
      <c r="A166" s="22">
        <v>44021</v>
      </c>
      <c r="B166" s="36">
        <v>0.1</v>
      </c>
      <c r="C166" s="36">
        <v>0.19</v>
      </c>
      <c r="D166" s="36">
        <v>0.17</v>
      </c>
      <c r="E166" s="36">
        <v>0.06</v>
      </c>
      <c r="F166" s="36">
        <v>0.48</v>
      </c>
      <c r="G166" s="36">
        <v>0.28000000000000003</v>
      </c>
      <c r="H166" s="36">
        <v>0.68</v>
      </c>
      <c r="I166" s="36">
        <v>0.41</v>
      </c>
      <c r="J166" s="36">
        <v>0.08</v>
      </c>
    </row>
    <row r="167" spans="1:10">
      <c r="A167" s="22">
        <v>44022</v>
      </c>
      <c r="B167" s="36">
        <v>0.1</v>
      </c>
      <c r="C167" s="36">
        <v>0.15</v>
      </c>
      <c r="D167" s="36">
        <v>0.19</v>
      </c>
      <c r="E167" s="36">
        <v>7.0000000000000007E-2</v>
      </c>
      <c r="F167" s="36">
        <v>0.46</v>
      </c>
      <c r="G167" s="36">
        <v>0.33</v>
      </c>
      <c r="H167" s="36">
        <v>0.64</v>
      </c>
      <c r="I167" s="36">
        <v>0.42</v>
      </c>
      <c r="J167" s="36">
        <v>7.0000000000000007E-2</v>
      </c>
    </row>
    <row r="168" spans="1:10">
      <c r="A168" s="22">
        <v>44023</v>
      </c>
      <c r="B168" s="36">
        <v>0.12</v>
      </c>
      <c r="C168" s="36">
        <v>0.15</v>
      </c>
      <c r="D168" s="36">
        <v>0.18</v>
      </c>
      <c r="E168" s="36">
        <v>0.08</v>
      </c>
      <c r="F168" s="36">
        <v>0.49</v>
      </c>
      <c r="G168" s="36">
        <v>0.37</v>
      </c>
      <c r="H168" s="36">
        <v>0.61</v>
      </c>
      <c r="I168" s="36">
        <v>0.41</v>
      </c>
      <c r="J168" s="36">
        <v>0.08</v>
      </c>
    </row>
    <row r="169" spans="1:10">
      <c r="A169" s="22">
        <v>44024</v>
      </c>
      <c r="B169" s="36">
        <v>0.12</v>
      </c>
      <c r="C169" s="36">
        <v>0.19</v>
      </c>
      <c r="D169" s="36">
        <v>0.16</v>
      </c>
      <c r="E169" s="36">
        <v>0.1</v>
      </c>
      <c r="F169" s="36">
        <v>0.47</v>
      </c>
      <c r="G169" s="36">
        <v>0.36</v>
      </c>
      <c r="H169" s="36">
        <v>0.6</v>
      </c>
      <c r="I169" s="36">
        <v>0.41</v>
      </c>
      <c r="J169" s="36">
        <v>0.09</v>
      </c>
    </row>
    <row r="170" spans="1:10">
      <c r="A170" s="22">
        <v>44025</v>
      </c>
      <c r="B170" s="36">
        <v>0.12</v>
      </c>
      <c r="C170" s="36">
        <v>0.2</v>
      </c>
      <c r="D170" s="36">
        <v>0.17</v>
      </c>
      <c r="E170" s="36">
        <v>0.09</v>
      </c>
      <c r="F170" s="36">
        <v>0.52</v>
      </c>
      <c r="G170" s="36">
        <v>0.33</v>
      </c>
      <c r="H170" s="36">
        <v>0.54</v>
      </c>
      <c r="I170" s="36">
        <v>0.47</v>
      </c>
      <c r="J170" s="36">
        <v>7.0000000000000007E-2</v>
      </c>
    </row>
    <row r="171" spans="1:10">
      <c r="A171" s="22">
        <v>44026</v>
      </c>
      <c r="B171" s="36">
        <v>0.1</v>
      </c>
      <c r="C171" s="36">
        <v>0.2</v>
      </c>
      <c r="D171" s="36">
        <v>0.15</v>
      </c>
      <c r="E171" s="36">
        <v>0.08</v>
      </c>
      <c r="F171" s="36">
        <v>0.55000000000000004</v>
      </c>
      <c r="G171" s="36">
        <v>0.32</v>
      </c>
      <c r="H171" s="36">
        <v>0.56000000000000005</v>
      </c>
      <c r="I171" s="36">
        <v>0.45</v>
      </c>
      <c r="J171" s="36">
        <v>0.08</v>
      </c>
    </row>
    <row r="172" spans="1:10">
      <c r="A172" s="22">
        <v>44027</v>
      </c>
      <c r="B172" s="36">
        <v>0.11</v>
      </c>
      <c r="C172" s="36">
        <v>0.2</v>
      </c>
      <c r="D172" s="36">
        <v>0.14000000000000001</v>
      </c>
      <c r="E172" s="36">
        <v>7.0000000000000007E-2</v>
      </c>
      <c r="F172" s="36">
        <v>0.52</v>
      </c>
      <c r="G172" s="36">
        <v>0.32</v>
      </c>
      <c r="H172" s="36">
        <v>0.65</v>
      </c>
      <c r="I172" s="36">
        <v>0.44</v>
      </c>
      <c r="J172" s="36">
        <v>0.08</v>
      </c>
    </row>
    <row r="173" spans="1:10">
      <c r="A173" s="22">
        <v>44028</v>
      </c>
      <c r="B173" s="36">
        <v>0.1</v>
      </c>
      <c r="C173" s="36">
        <v>0.19</v>
      </c>
      <c r="D173" s="36">
        <v>0.15</v>
      </c>
      <c r="E173" s="36">
        <v>7.0000000000000007E-2</v>
      </c>
      <c r="F173" s="36">
        <v>0.52</v>
      </c>
      <c r="G173" s="36">
        <v>0.33</v>
      </c>
      <c r="H173" s="36">
        <v>0.64</v>
      </c>
      <c r="I173" s="36">
        <v>0.43</v>
      </c>
      <c r="J173" s="36">
        <v>0.09</v>
      </c>
    </row>
    <row r="174" spans="1:10">
      <c r="A174" s="22">
        <v>44029</v>
      </c>
      <c r="B174" s="36">
        <v>0.11</v>
      </c>
      <c r="C174" s="36">
        <v>0.18</v>
      </c>
      <c r="D174" s="36">
        <v>0.16</v>
      </c>
      <c r="E174" s="36">
        <v>7.0000000000000007E-2</v>
      </c>
      <c r="F174" s="36">
        <v>0.48</v>
      </c>
      <c r="G174" s="36">
        <v>0.37</v>
      </c>
      <c r="H174" s="36">
        <v>0.65</v>
      </c>
      <c r="I174" s="36">
        <v>0.4</v>
      </c>
      <c r="J174" s="36">
        <v>0.08</v>
      </c>
    </row>
    <row r="175" spans="1:10">
      <c r="A175" s="22">
        <v>44030</v>
      </c>
      <c r="B175" s="36">
        <v>0.12</v>
      </c>
      <c r="C175" s="36">
        <v>0.2</v>
      </c>
      <c r="D175" s="36">
        <v>0.16</v>
      </c>
      <c r="E175" s="36">
        <v>0.08</v>
      </c>
      <c r="F175" s="36">
        <v>0.54</v>
      </c>
      <c r="G175" s="36">
        <v>0.4</v>
      </c>
      <c r="H175" s="36">
        <v>0.68</v>
      </c>
      <c r="I175" s="36">
        <v>0.42</v>
      </c>
      <c r="J175" s="36">
        <v>7.0000000000000007E-2</v>
      </c>
    </row>
    <row r="176" spans="1:10">
      <c r="A176" s="22">
        <v>44031</v>
      </c>
      <c r="B176" s="36">
        <v>0.12</v>
      </c>
      <c r="C176" s="36">
        <v>0.2</v>
      </c>
      <c r="D176" s="36">
        <v>0.18</v>
      </c>
      <c r="E176" s="36">
        <v>0.09</v>
      </c>
      <c r="F176" s="36">
        <v>0.52</v>
      </c>
      <c r="G176" s="36">
        <v>0.36</v>
      </c>
      <c r="H176" s="36">
        <v>0.7</v>
      </c>
      <c r="I176" s="36">
        <v>0.42</v>
      </c>
      <c r="J176" s="36">
        <v>0.11</v>
      </c>
    </row>
    <row r="177" spans="1:10">
      <c r="A177" s="22">
        <v>44032</v>
      </c>
      <c r="B177" s="36">
        <v>0.12</v>
      </c>
      <c r="C177" s="36">
        <v>0.2</v>
      </c>
      <c r="D177" s="36">
        <v>0.21</v>
      </c>
      <c r="E177" s="36">
        <v>0.08</v>
      </c>
      <c r="F177" s="36">
        <v>0.51</v>
      </c>
      <c r="G177" s="36">
        <v>0.35</v>
      </c>
      <c r="H177" s="36">
        <v>0.63</v>
      </c>
      <c r="I177" s="36">
        <v>0.46</v>
      </c>
      <c r="J177" s="36">
        <v>0.09</v>
      </c>
    </row>
    <row r="178" spans="1:10">
      <c r="A178" s="22">
        <v>44033</v>
      </c>
      <c r="B178" s="36">
        <v>0.1</v>
      </c>
      <c r="C178" s="36">
        <v>0.2</v>
      </c>
      <c r="D178" s="36">
        <v>0.17</v>
      </c>
      <c r="E178" s="36">
        <v>7.0000000000000007E-2</v>
      </c>
      <c r="F178" s="36">
        <v>0.52</v>
      </c>
      <c r="G178" s="36">
        <v>0.34</v>
      </c>
      <c r="H178" s="36">
        <v>0.68</v>
      </c>
      <c r="I178" s="36">
        <v>0.44</v>
      </c>
      <c r="J178" s="36">
        <v>0.09</v>
      </c>
    </row>
    <row r="179" spans="1:10">
      <c r="A179" s="22">
        <v>44034</v>
      </c>
      <c r="B179" s="36">
        <v>0.1</v>
      </c>
      <c r="C179" s="36">
        <v>0.19</v>
      </c>
      <c r="D179" s="36">
        <v>0.15</v>
      </c>
      <c r="E179" s="36">
        <v>7.0000000000000007E-2</v>
      </c>
      <c r="F179" s="36">
        <v>0.55000000000000004</v>
      </c>
      <c r="G179" s="36">
        <v>0.35</v>
      </c>
      <c r="H179" s="36">
        <v>0.67</v>
      </c>
      <c r="I179" s="36">
        <v>0.46</v>
      </c>
      <c r="J179" s="36">
        <v>7.0000000000000007E-2</v>
      </c>
    </row>
    <row r="180" spans="1:10">
      <c r="A180" s="22">
        <v>44035</v>
      </c>
      <c r="B180" s="36">
        <v>0.09</v>
      </c>
      <c r="C180" s="36">
        <v>0.18</v>
      </c>
      <c r="D180" s="36">
        <v>0.15</v>
      </c>
      <c r="E180" s="36">
        <v>7.0000000000000007E-2</v>
      </c>
      <c r="F180" s="36">
        <v>0.54</v>
      </c>
      <c r="G180" s="36">
        <v>0.35</v>
      </c>
      <c r="H180" s="36">
        <v>0.65</v>
      </c>
      <c r="I180" s="36">
        <v>0.45</v>
      </c>
      <c r="J180" s="36">
        <v>0.1</v>
      </c>
    </row>
    <row r="181" spans="1:10">
      <c r="A181" s="22">
        <v>44036</v>
      </c>
      <c r="B181" s="36">
        <v>0.1</v>
      </c>
      <c r="C181" s="36">
        <v>0.19</v>
      </c>
      <c r="D181" s="36">
        <v>0.16</v>
      </c>
      <c r="E181" s="36">
        <v>7.0000000000000007E-2</v>
      </c>
      <c r="F181" s="36">
        <v>0.5</v>
      </c>
      <c r="G181" s="36">
        <v>0.37</v>
      </c>
      <c r="H181" s="36">
        <v>0.62</v>
      </c>
      <c r="I181" s="36">
        <v>0.42</v>
      </c>
      <c r="J181" s="36">
        <v>0.08</v>
      </c>
    </row>
    <row r="182" spans="1:10">
      <c r="A182" s="22">
        <v>44037</v>
      </c>
      <c r="B182" s="36">
        <v>0.13</v>
      </c>
      <c r="C182" s="36">
        <v>0.23</v>
      </c>
      <c r="D182" s="36">
        <v>0.16</v>
      </c>
      <c r="E182" s="36">
        <v>0.08</v>
      </c>
      <c r="F182" s="36">
        <v>0.52</v>
      </c>
      <c r="G182" s="36">
        <v>0.38</v>
      </c>
      <c r="H182" s="36">
        <v>0.63</v>
      </c>
      <c r="I182" s="36">
        <v>0.44</v>
      </c>
      <c r="J182" s="36">
        <v>7.0000000000000007E-2</v>
      </c>
    </row>
    <row r="183" spans="1:10">
      <c r="A183" s="22">
        <v>44038</v>
      </c>
      <c r="B183" s="36">
        <v>0.12</v>
      </c>
      <c r="C183" s="36">
        <v>0.2</v>
      </c>
      <c r="D183" s="36">
        <v>0.16</v>
      </c>
      <c r="E183" s="36">
        <v>0.09</v>
      </c>
      <c r="F183" s="36">
        <v>0.47</v>
      </c>
      <c r="G183" s="36">
        <v>0.4</v>
      </c>
      <c r="H183" s="36">
        <v>0.66</v>
      </c>
      <c r="I183" s="36">
        <v>0.42</v>
      </c>
      <c r="J183" s="36">
        <v>7.0000000000000007E-2</v>
      </c>
    </row>
    <row r="184" spans="1:10">
      <c r="A184" s="22">
        <v>44039</v>
      </c>
      <c r="B184" s="36">
        <v>0.13</v>
      </c>
      <c r="C184" s="36">
        <v>0.21</v>
      </c>
      <c r="D184" s="36">
        <v>0.18</v>
      </c>
      <c r="E184" s="36">
        <v>0.09</v>
      </c>
      <c r="F184" s="36">
        <v>0.55000000000000004</v>
      </c>
      <c r="G184" s="36">
        <v>0.35</v>
      </c>
      <c r="H184" s="36">
        <v>0.61</v>
      </c>
      <c r="I184" s="36">
        <v>0.49</v>
      </c>
      <c r="J184" s="36">
        <v>0.08</v>
      </c>
    </row>
    <row r="185" spans="1:10">
      <c r="A185" s="22">
        <v>44040</v>
      </c>
      <c r="B185" s="36">
        <v>0.1</v>
      </c>
      <c r="C185" s="36">
        <v>0.2</v>
      </c>
      <c r="D185" s="36">
        <v>0.16</v>
      </c>
      <c r="E185" s="36">
        <v>7.0000000000000007E-2</v>
      </c>
      <c r="F185" s="36">
        <v>0.59</v>
      </c>
      <c r="G185" s="36">
        <v>0.36</v>
      </c>
      <c r="H185" s="36">
        <v>0.65</v>
      </c>
      <c r="I185" s="36">
        <v>0.46</v>
      </c>
      <c r="J185" s="36">
        <v>0.06</v>
      </c>
    </row>
    <row r="186" spans="1:10">
      <c r="A186" s="22">
        <v>44041</v>
      </c>
      <c r="B186" s="36">
        <v>0.11</v>
      </c>
      <c r="C186" s="36">
        <v>0.21</v>
      </c>
      <c r="D186" s="36">
        <v>0.15</v>
      </c>
      <c r="E186" s="36">
        <v>0.06</v>
      </c>
      <c r="F186" s="36">
        <v>0.56999999999999995</v>
      </c>
      <c r="G186" s="36">
        <v>0.37</v>
      </c>
      <c r="H186" s="36">
        <v>0.64</v>
      </c>
      <c r="I186" s="36">
        <v>0.45</v>
      </c>
      <c r="J186" s="36">
        <v>0.08</v>
      </c>
    </row>
    <row r="187" spans="1:10">
      <c r="A187" s="22">
        <v>44042</v>
      </c>
      <c r="B187" s="36">
        <v>0.1</v>
      </c>
      <c r="C187" s="36">
        <v>0.2</v>
      </c>
      <c r="D187" s="36">
        <v>0.17</v>
      </c>
      <c r="E187" s="36">
        <v>7.0000000000000007E-2</v>
      </c>
      <c r="F187" s="36">
        <v>0.54</v>
      </c>
      <c r="G187" s="36">
        <v>0.39</v>
      </c>
      <c r="H187" s="36">
        <v>0.62</v>
      </c>
      <c r="I187" s="36">
        <v>0.46</v>
      </c>
      <c r="J187" s="36">
        <v>0.09</v>
      </c>
    </row>
    <row r="188" spans="1:10">
      <c r="A188" s="22">
        <v>44043</v>
      </c>
      <c r="B188" s="36">
        <v>0.1</v>
      </c>
      <c r="C188" s="36">
        <v>0.2</v>
      </c>
      <c r="D188" s="36">
        <v>0.18</v>
      </c>
      <c r="E188" s="36">
        <v>7.0000000000000007E-2</v>
      </c>
      <c r="F188" s="36">
        <v>0.54</v>
      </c>
      <c r="G188" s="36">
        <v>0.41</v>
      </c>
      <c r="H188" s="36">
        <v>0.55000000000000004</v>
      </c>
      <c r="I188" s="36">
        <v>0.41</v>
      </c>
      <c r="J188" s="36">
        <v>0.08</v>
      </c>
    </row>
    <row r="189" spans="1:10">
      <c r="A189" s="22">
        <v>44044</v>
      </c>
      <c r="B189" s="36">
        <v>0.13</v>
      </c>
      <c r="C189" s="36">
        <v>0.23</v>
      </c>
      <c r="D189" s="36">
        <v>0.16</v>
      </c>
      <c r="E189" s="36">
        <v>0.08</v>
      </c>
      <c r="F189" s="36">
        <v>0.56999999999999995</v>
      </c>
      <c r="G189" s="36">
        <v>0.43</v>
      </c>
      <c r="H189" s="36">
        <v>0.56000000000000005</v>
      </c>
      <c r="I189" s="36">
        <v>0.41</v>
      </c>
      <c r="J189" s="36">
        <v>0.11</v>
      </c>
    </row>
    <row r="190" spans="1:10">
      <c r="A190" s="22">
        <v>44045</v>
      </c>
      <c r="B190" s="36">
        <v>0.12</v>
      </c>
      <c r="C190" s="36">
        <v>0.19</v>
      </c>
      <c r="D190" s="36">
        <v>0.17</v>
      </c>
      <c r="E190" s="36">
        <v>0.09</v>
      </c>
      <c r="F190" s="36">
        <v>0.48</v>
      </c>
      <c r="G190" s="36">
        <v>0.43</v>
      </c>
      <c r="H190" s="36">
        <v>0.61</v>
      </c>
      <c r="I190" s="36">
        <v>0.4</v>
      </c>
      <c r="J190" s="36">
        <v>0.09</v>
      </c>
    </row>
    <row r="191" spans="1:10">
      <c r="A191" s="22">
        <v>44046</v>
      </c>
      <c r="B191" s="36">
        <v>0.12</v>
      </c>
      <c r="C191" s="36">
        <v>0.22</v>
      </c>
      <c r="D191" s="36">
        <v>0.18</v>
      </c>
      <c r="E191" s="36">
        <v>0.09</v>
      </c>
      <c r="F191" s="36">
        <v>0.56000000000000005</v>
      </c>
      <c r="G191" s="36">
        <v>0.39</v>
      </c>
      <c r="H191" s="36">
        <v>0.52</v>
      </c>
      <c r="I191" s="36">
        <v>0.48</v>
      </c>
      <c r="J191" s="36">
        <v>0.08</v>
      </c>
    </row>
    <row r="192" spans="1:10">
      <c r="A192" s="22">
        <v>44047</v>
      </c>
      <c r="B192" s="36">
        <v>0.09</v>
      </c>
      <c r="C192" s="36">
        <v>0.19</v>
      </c>
      <c r="D192" s="36">
        <v>0.19</v>
      </c>
      <c r="E192" s="36">
        <v>7.0000000000000007E-2</v>
      </c>
      <c r="F192" s="36">
        <v>0.61</v>
      </c>
      <c r="G192" s="36">
        <v>0.39</v>
      </c>
      <c r="H192" s="36">
        <v>0.54</v>
      </c>
      <c r="I192" s="36">
        <v>0.45</v>
      </c>
      <c r="J192" s="36">
        <v>0.08</v>
      </c>
    </row>
    <row r="193" spans="1:10">
      <c r="A193" s="22">
        <v>44048</v>
      </c>
      <c r="B193" s="36">
        <v>0.12</v>
      </c>
      <c r="C193" s="36">
        <v>0.23</v>
      </c>
      <c r="D193" s="36">
        <v>0.16</v>
      </c>
      <c r="E193" s="36">
        <v>7.0000000000000007E-2</v>
      </c>
      <c r="F193" s="36">
        <v>0.65</v>
      </c>
      <c r="G193" s="36">
        <v>0.4</v>
      </c>
      <c r="H193" s="36">
        <v>0.53</v>
      </c>
      <c r="I193" s="36">
        <v>0.45</v>
      </c>
      <c r="J193" s="36">
        <v>7.0000000000000007E-2</v>
      </c>
    </row>
    <row r="194" spans="1:10">
      <c r="A194" s="22">
        <v>44049</v>
      </c>
      <c r="B194" s="36">
        <v>0.11</v>
      </c>
      <c r="C194" s="36">
        <v>0.22</v>
      </c>
      <c r="D194" s="36">
        <v>0.16</v>
      </c>
      <c r="E194" s="36">
        <v>7.0000000000000007E-2</v>
      </c>
      <c r="F194" s="36">
        <v>0.63</v>
      </c>
      <c r="G194" s="36">
        <v>0.39</v>
      </c>
      <c r="H194" s="36">
        <v>0.51</v>
      </c>
      <c r="I194" s="36">
        <v>0.43</v>
      </c>
      <c r="J194" s="36">
        <v>7.0000000000000007E-2</v>
      </c>
    </row>
    <row r="195" spans="1:10">
      <c r="A195" s="22">
        <v>44050</v>
      </c>
      <c r="B195" s="36">
        <v>0.12</v>
      </c>
      <c r="C195" s="36">
        <v>0.22</v>
      </c>
      <c r="D195" s="36">
        <v>0.18</v>
      </c>
      <c r="E195" s="36">
        <v>7.0000000000000007E-2</v>
      </c>
      <c r="F195" s="36">
        <v>0.59</v>
      </c>
      <c r="G195" s="36">
        <v>0.41</v>
      </c>
      <c r="H195" s="36">
        <v>0.48</v>
      </c>
      <c r="I195" s="36">
        <v>0.4</v>
      </c>
      <c r="J195" s="36">
        <v>0.08</v>
      </c>
    </row>
    <row r="196" spans="1:10">
      <c r="A196" s="22">
        <v>44051</v>
      </c>
      <c r="B196" s="36">
        <v>0.13</v>
      </c>
      <c r="C196" s="36">
        <v>0.22</v>
      </c>
      <c r="D196" s="36">
        <v>0.17</v>
      </c>
      <c r="E196" s="36">
        <v>0.09</v>
      </c>
      <c r="F196" s="36">
        <v>0.6</v>
      </c>
      <c r="G196" s="36">
        <v>0.43</v>
      </c>
      <c r="H196" s="36">
        <v>0.47</v>
      </c>
      <c r="I196" s="36">
        <v>0.42</v>
      </c>
      <c r="J196" s="36">
        <v>0.09</v>
      </c>
    </row>
    <row r="197" spans="1:10">
      <c r="A197" s="22">
        <v>44052</v>
      </c>
      <c r="B197" s="36">
        <v>0.13</v>
      </c>
      <c r="C197" s="36">
        <v>0.23</v>
      </c>
      <c r="D197" s="36">
        <v>0.15</v>
      </c>
      <c r="E197" s="36">
        <v>0.1</v>
      </c>
      <c r="F197" s="36">
        <v>0.56999999999999995</v>
      </c>
      <c r="G197" s="36">
        <v>0.44</v>
      </c>
      <c r="H197" s="36">
        <v>0.51</v>
      </c>
      <c r="I197" s="36">
        <v>0.39</v>
      </c>
      <c r="J197" s="36">
        <v>0.09</v>
      </c>
    </row>
    <row r="198" spans="1:10">
      <c r="A198" s="22">
        <v>44053</v>
      </c>
      <c r="B198" s="36">
        <v>0.13</v>
      </c>
      <c r="C198" s="36">
        <v>0.23</v>
      </c>
      <c r="D198" s="36">
        <v>0.21</v>
      </c>
      <c r="E198" s="36">
        <v>0.1</v>
      </c>
      <c r="F198" s="36">
        <v>0.62</v>
      </c>
      <c r="G198" s="36">
        <v>0.42</v>
      </c>
      <c r="H198" s="36">
        <v>0.47</v>
      </c>
      <c r="I198" s="36">
        <v>0.42</v>
      </c>
      <c r="J198" s="36">
        <v>0.08</v>
      </c>
    </row>
    <row r="199" spans="1:10">
      <c r="A199" s="22">
        <v>44054</v>
      </c>
      <c r="B199" s="36">
        <v>0.11</v>
      </c>
      <c r="C199" s="36">
        <v>0.23</v>
      </c>
      <c r="D199" s="36">
        <v>0.17</v>
      </c>
      <c r="E199" s="36">
        <v>0.08</v>
      </c>
      <c r="F199" s="36">
        <v>0.65</v>
      </c>
      <c r="G199" s="36">
        <v>0.42</v>
      </c>
      <c r="H199" s="36">
        <v>0.48</v>
      </c>
      <c r="I199" s="36">
        <v>0.4</v>
      </c>
      <c r="J199" s="36">
        <v>0.09</v>
      </c>
    </row>
    <row r="200" spans="1:10">
      <c r="A200" s="22">
        <v>44055</v>
      </c>
      <c r="B200" s="36">
        <v>0.11</v>
      </c>
      <c r="C200" s="36">
        <v>0.21</v>
      </c>
      <c r="D200" s="36">
        <v>0.15</v>
      </c>
      <c r="E200" s="36">
        <v>7.0000000000000007E-2</v>
      </c>
      <c r="F200" s="36">
        <v>0.66</v>
      </c>
      <c r="G200" s="36">
        <v>0.41</v>
      </c>
      <c r="H200" s="36">
        <v>0.48</v>
      </c>
      <c r="I200" s="36">
        <v>0.38</v>
      </c>
      <c r="J200" s="36">
        <v>0.08</v>
      </c>
    </row>
    <row r="201" spans="1:10">
      <c r="A201" s="22">
        <v>44056</v>
      </c>
      <c r="B201" s="36">
        <v>0.11</v>
      </c>
      <c r="C201" s="36">
        <v>0.21</v>
      </c>
      <c r="D201" s="36">
        <v>0.17</v>
      </c>
      <c r="E201" s="36">
        <v>7.0000000000000007E-2</v>
      </c>
      <c r="F201" s="36">
        <v>0.62</v>
      </c>
      <c r="G201" s="36">
        <v>0.39</v>
      </c>
      <c r="H201" s="36">
        <v>0.46</v>
      </c>
      <c r="I201" s="36">
        <v>0.39</v>
      </c>
      <c r="J201" s="36">
        <v>0.1</v>
      </c>
    </row>
    <row r="202" spans="1:10">
      <c r="A202" s="22">
        <v>44057</v>
      </c>
      <c r="B202" s="36">
        <v>0.13</v>
      </c>
      <c r="C202" s="36">
        <v>0.23</v>
      </c>
      <c r="D202" s="36">
        <v>0.17</v>
      </c>
      <c r="E202" s="36">
        <v>0.09</v>
      </c>
      <c r="F202" s="36">
        <v>0.55000000000000004</v>
      </c>
      <c r="G202" s="36">
        <v>0.4</v>
      </c>
      <c r="H202" s="36">
        <v>0.45</v>
      </c>
      <c r="I202" s="36">
        <v>0.35</v>
      </c>
      <c r="J202" s="36">
        <v>0.09</v>
      </c>
    </row>
    <row r="203" spans="1:10">
      <c r="A203" s="22">
        <v>44058</v>
      </c>
      <c r="B203" s="36">
        <v>0.14000000000000001</v>
      </c>
      <c r="C203" s="36">
        <v>0.25</v>
      </c>
      <c r="D203" s="36">
        <v>0.18</v>
      </c>
      <c r="E203" s="36">
        <v>0.1</v>
      </c>
      <c r="F203" s="36">
        <v>0.56000000000000005</v>
      </c>
      <c r="G203" s="36">
        <v>0.43</v>
      </c>
      <c r="H203" s="36">
        <v>0.45</v>
      </c>
      <c r="I203" s="36">
        <v>0.34</v>
      </c>
      <c r="J203" s="36">
        <v>0.09</v>
      </c>
    </row>
    <row r="204" spans="1:10">
      <c r="A204" s="22">
        <v>44059</v>
      </c>
      <c r="B204" s="36">
        <v>0.12</v>
      </c>
      <c r="C204" s="36">
        <v>0.18</v>
      </c>
      <c r="D204" s="36">
        <v>0.18</v>
      </c>
      <c r="E204" s="36">
        <v>0.1</v>
      </c>
      <c r="F204" s="36">
        <v>0.6</v>
      </c>
      <c r="G204" s="36">
        <v>0.43</v>
      </c>
      <c r="H204" s="36">
        <v>0.51</v>
      </c>
      <c r="I204" s="36">
        <v>0.38</v>
      </c>
      <c r="J204" s="36">
        <v>0.09</v>
      </c>
    </row>
    <row r="205" spans="1:10">
      <c r="A205" s="22">
        <v>44060</v>
      </c>
      <c r="B205" s="36">
        <v>0.14000000000000001</v>
      </c>
      <c r="C205" s="36">
        <v>0.24</v>
      </c>
      <c r="D205" s="36">
        <v>0.21</v>
      </c>
      <c r="E205" s="36">
        <v>0.1</v>
      </c>
      <c r="F205" s="36">
        <v>0.63</v>
      </c>
      <c r="G205" s="36">
        <v>0.43</v>
      </c>
      <c r="H205" s="36">
        <v>0.48</v>
      </c>
      <c r="I205" s="36">
        <v>0.39</v>
      </c>
      <c r="J205" s="36">
        <v>7.0000000000000007E-2</v>
      </c>
    </row>
    <row r="206" spans="1:10">
      <c r="A206" s="22">
        <v>44061</v>
      </c>
      <c r="B206" s="36">
        <v>0.13</v>
      </c>
      <c r="C206" s="36">
        <v>0.24</v>
      </c>
      <c r="D206" s="36">
        <v>0.18</v>
      </c>
      <c r="E206" s="36">
        <v>0.08</v>
      </c>
      <c r="F206" s="36">
        <v>0.63</v>
      </c>
      <c r="G206" s="36">
        <v>0.44</v>
      </c>
      <c r="H206" s="36">
        <v>0.52</v>
      </c>
      <c r="I206" s="36">
        <v>0.39</v>
      </c>
      <c r="J206" s="36">
        <v>0.08</v>
      </c>
    </row>
    <row r="207" spans="1:10">
      <c r="A207" s="22">
        <v>44062</v>
      </c>
      <c r="B207" s="36">
        <v>0.13</v>
      </c>
      <c r="C207" s="36">
        <v>0.23</v>
      </c>
      <c r="D207" s="36">
        <v>0.18</v>
      </c>
      <c r="E207" s="36">
        <v>7.0000000000000007E-2</v>
      </c>
      <c r="F207" s="36">
        <v>0.66</v>
      </c>
      <c r="G207" s="36">
        <v>0.43</v>
      </c>
      <c r="H207" s="36">
        <v>0.48</v>
      </c>
      <c r="I207" s="36">
        <v>0.38</v>
      </c>
      <c r="J207" s="36">
        <v>0.1</v>
      </c>
    </row>
    <row r="208" spans="1:10">
      <c r="A208" s="22">
        <v>44063</v>
      </c>
      <c r="B208" s="36">
        <v>0.12</v>
      </c>
      <c r="C208" s="36">
        <v>0.24</v>
      </c>
      <c r="D208" s="36">
        <v>0.18</v>
      </c>
      <c r="E208" s="36">
        <v>7.0000000000000007E-2</v>
      </c>
      <c r="F208" s="36">
        <v>0.65</v>
      </c>
      <c r="G208" s="36">
        <v>0.43</v>
      </c>
      <c r="H208" s="36">
        <v>0.48</v>
      </c>
      <c r="I208" s="36">
        <v>0.36</v>
      </c>
      <c r="J208" s="36">
        <v>0.09</v>
      </c>
    </row>
    <row r="209" spans="1:10">
      <c r="A209" s="22">
        <v>44064</v>
      </c>
      <c r="B209" s="36">
        <v>0.14000000000000001</v>
      </c>
      <c r="C209" s="36">
        <v>0.25</v>
      </c>
      <c r="D209" s="36">
        <v>0.19</v>
      </c>
      <c r="E209" s="36">
        <v>0.08</v>
      </c>
      <c r="F209" s="36">
        <v>0.64</v>
      </c>
      <c r="G209" s="36">
        <v>0.43</v>
      </c>
      <c r="H209" s="36">
        <v>0.48</v>
      </c>
      <c r="I209" s="36">
        <v>0.34</v>
      </c>
      <c r="J209" s="36">
        <v>0.09</v>
      </c>
    </row>
    <row r="210" spans="1:10">
      <c r="A210" s="22">
        <v>44065</v>
      </c>
      <c r="B210" s="36">
        <v>0.15</v>
      </c>
      <c r="C210" s="36">
        <v>0.26</v>
      </c>
      <c r="D210" s="36">
        <v>0.18</v>
      </c>
      <c r="E210" s="36">
        <v>0.11</v>
      </c>
      <c r="F210" s="36">
        <v>0.54</v>
      </c>
      <c r="G210" s="36">
        <v>0.47</v>
      </c>
      <c r="H210" s="36">
        <v>0.5</v>
      </c>
      <c r="I210" s="36">
        <v>0.39</v>
      </c>
      <c r="J210" s="36">
        <v>0.08</v>
      </c>
    </row>
    <row r="211" spans="1:10">
      <c r="A211" s="22">
        <v>44066</v>
      </c>
      <c r="B211" s="36">
        <v>0.16</v>
      </c>
      <c r="C211" s="36">
        <v>0.24</v>
      </c>
      <c r="D211" s="36">
        <v>0.17</v>
      </c>
      <c r="E211" s="36">
        <v>0.11</v>
      </c>
      <c r="F211" s="36">
        <v>0.59</v>
      </c>
      <c r="G211" s="36">
        <v>0.47</v>
      </c>
      <c r="H211" s="36">
        <v>0.64</v>
      </c>
      <c r="I211" s="36">
        <v>0.42</v>
      </c>
      <c r="J211" s="36">
        <v>7.0000000000000007E-2</v>
      </c>
    </row>
    <row r="212" spans="1:10">
      <c r="A212" s="22">
        <v>44067</v>
      </c>
      <c r="B212" s="36">
        <v>0.15</v>
      </c>
      <c r="C212" s="36">
        <v>0.25</v>
      </c>
      <c r="D212" s="36">
        <v>0.23</v>
      </c>
      <c r="E212" s="36">
        <v>0.11</v>
      </c>
      <c r="F212" s="36">
        <v>0.59</v>
      </c>
      <c r="G212" s="36">
        <v>0.46</v>
      </c>
      <c r="H212" s="36">
        <v>0.56000000000000005</v>
      </c>
      <c r="I212" s="36">
        <v>0.43</v>
      </c>
      <c r="J212" s="36">
        <v>0.09</v>
      </c>
    </row>
    <row r="213" spans="1:10">
      <c r="A213" s="22">
        <v>44068</v>
      </c>
      <c r="B213" s="36">
        <v>0.13</v>
      </c>
      <c r="C213" s="36">
        <v>0.24</v>
      </c>
      <c r="D213" s="36">
        <v>0.18</v>
      </c>
      <c r="E213" s="36">
        <v>0.08</v>
      </c>
      <c r="F213" s="36">
        <v>0.62</v>
      </c>
      <c r="G213" s="36">
        <v>0.46</v>
      </c>
      <c r="H213" s="36">
        <v>0.61</v>
      </c>
      <c r="I213" s="36">
        <v>0.42</v>
      </c>
      <c r="J213" s="36">
        <v>0.11</v>
      </c>
    </row>
    <row r="214" spans="1:10">
      <c r="A214" s="22">
        <v>44069</v>
      </c>
      <c r="B214" s="36">
        <v>0.14000000000000001</v>
      </c>
      <c r="C214" s="36">
        <v>0.25</v>
      </c>
      <c r="D214" s="36">
        <v>0.16</v>
      </c>
      <c r="E214" s="36">
        <v>7.0000000000000007E-2</v>
      </c>
      <c r="F214" s="36">
        <v>0.63</v>
      </c>
      <c r="G214" s="36">
        <v>0.49</v>
      </c>
      <c r="H214" s="36">
        <v>0.61</v>
      </c>
      <c r="I214" s="36">
        <v>0.43</v>
      </c>
      <c r="J214" s="36">
        <v>0.08</v>
      </c>
    </row>
    <row r="215" spans="1:10">
      <c r="A215" s="22">
        <v>44070</v>
      </c>
      <c r="B215" s="36">
        <v>0.13</v>
      </c>
      <c r="C215" s="36">
        <v>0.23</v>
      </c>
      <c r="D215" s="36">
        <v>0.17</v>
      </c>
      <c r="E215" s="36">
        <v>7.0000000000000007E-2</v>
      </c>
      <c r="F215" s="36">
        <v>0.6</v>
      </c>
      <c r="G215" s="36">
        <v>0.43</v>
      </c>
      <c r="H215" s="36">
        <v>0.61</v>
      </c>
      <c r="I215" s="36">
        <v>0.41</v>
      </c>
      <c r="J215" s="36">
        <v>0.05</v>
      </c>
    </row>
    <row r="216" spans="1:10">
      <c r="A216" s="22">
        <v>44071</v>
      </c>
      <c r="B216" s="36">
        <v>0.19</v>
      </c>
      <c r="C216" s="36">
        <v>0.25</v>
      </c>
      <c r="D216" s="36">
        <v>0.18</v>
      </c>
      <c r="E216" s="36">
        <v>7.0000000000000007E-2</v>
      </c>
      <c r="F216" s="36">
        <v>0.55000000000000004</v>
      </c>
      <c r="G216" s="36">
        <v>0.45</v>
      </c>
      <c r="H216" s="36">
        <v>0.6</v>
      </c>
      <c r="I216" s="36">
        <v>0.4</v>
      </c>
      <c r="J216" s="36">
        <v>0.1</v>
      </c>
    </row>
    <row r="217" spans="1:10">
      <c r="A217" s="22">
        <v>44072</v>
      </c>
      <c r="B217" s="36">
        <v>0.16</v>
      </c>
      <c r="C217" s="23">
        <v>0.22</v>
      </c>
      <c r="D217" s="36">
        <v>0.19</v>
      </c>
      <c r="E217" s="36">
        <v>0.1</v>
      </c>
      <c r="F217" s="36">
        <v>0.55000000000000004</v>
      </c>
      <c r="G217" s="36">
        <v>0.47</v>
      </c>
      <c r="H217" s="36">
        <v>0.63</v>
      </c>
      <c r="I217" s="36">
        <v>0.42</v>
      </c>
      <c r="J217" s="36">
        <v>0.08</v>
      </c>
    </row>
    <row r="218" spans="1:10">
      <c r="A218" s="22">
        <v>44073</v>
      </c>
      <c r="B218" s="36">
        <v>0.2</v>
      </c>
      <c r="C218" s="23">
        <v>0.28000000000000003</v>
      </c>
      <c r="D218" s="36">
        <v>0.19</v>
      </c>
      <c r="E218" s="36">
        <v>0.1</v>
      </c>
      <c r="F218" s="36">
        <v>0.53</v>
      </c>
      <c r="G218" s="36">
        <v>0.52</v>
      </c>
      <c r="H218" s="36">
        <v>0.7</v>
      </c>
      <c r="I218" s="36">
        <v>0.39</v>
      </c>
      <c r="J218" s="36">
        <v>7.0000000000000007E-2</v>
      </c>
    </row>
    <row r="219" spans="1:10">
      <c r="A219" s="22">
        <v>44074</v>
      </c>
      <c r="B219" s="36">
        <v>0.14000000000000001</v>
      </c>
      <c r="C219" s="23">
        <v>0.25</v>
      </c>
      <c r="D219" s="36">
        <v>0.21</v>
      </c>
      <c r="E219" s="36">
        <v>0.1</v>
      </c>
      <c r="F219" s="36">
        <v>0.62</v>
      </c>
      <c r="G219" s="36">
        <v>0.53</v>
      </c>
      <c r="H219" s="36">
        <v>0.73</v>
      </c>
      <c r="I219" s="36">
        <v>0.46</v>
      </c>
      <c r="J219" s="36">
        <v>7.0000000000000007E-2</v>
      </c>
    </row>
    <row r="220" spans="1:10">
      <c r="A220" s="22">
        <v>44075</v>
      </c>
      <c r="B220" s="36">
        <v>0.14000000000000001</v>
      </c>
      <c r="C220" s="23">
        <v>0.24</v>
      </c>
      <c r="D220" s="36">
        <v>0.17</v>
      </c>
      <c r="E220" s="36">
        <v>0.08</v>
      </c>
      <c r="F220" s="36">
        <v>0.62</v>
      </c>
      <c r="G220" s="36">
        <v>0.47</v>
      </c>
      <c r="H220" s="36">
        <v>0.78</v>
      </c>
      <c r="I220" s="36">
        <v>0.5</v>
      </c>
      <c r="J220" s="36">
        <v>7.0000000000000007E-2</v>
      </c>
    </row>
    <row r="221" spans="1:10">
      <c r="A221" s="22">
        <v>44076</v>
      </c>
      <c r="B221" s="36">
        <v>0.14000000000000001</v>
      </c>
      <c r="C221" s="23">
        <v>0.24</v>
      </c>
      <c r="D221" s="36">
        <v>0.18</v>
      </c>
      <c r="E221" s="36">
        <v>0.08</v>
      </c>
      <c r="F221" s="36">
        <v>0.63</v>
      </c>
      <c r="G221" s="36">
        <v>0.47</v>
      </c>
      <c r="H221" s="36">
        <v>0.79</v>
      </c>
      <c r="I221" s="36">
        <v>0.49</v>
      </c>
      <c r="J221" s="36">
        <v>0.09</v>
      </c>
    </row>
    <row r="222" spans="1:10">
      <c r="A222" s="22">
        <v>44077</v>
      </c>
      <c r="B222" s="36">
        <v>0.13</v>
      </c>
      <c r="C222" s="23">
        <v>0.24</v>
      </c>
      <c r="D222" s="36">
        <v>0.19</v>
      </c>
      <c r="E222" s="36">
        <v>0.08</v>
      </c>
      <c r="F222" s="36">
        <v>0.63</v>
      </c>
      <c r="G222" s="36">
        <v>0.48</v>
      </c>
      <c r="H222" s="36">
        <v>0.8</v>
      </c>
      <c r="I222" s="36">
        <v>0.49</v>
      </c>
      <c r="J222" s="36">
        <v>0.06</v>
      </c>
    </row>
    <row r="223" spans="1:10">
      <c r="A223" s="22">
        <v>44078</v>
      </c>
      <c r="B223" s="36">
        <v>0.16</v>
      </c>
      <c r="C223" s="23">
        <v>0.27</v>
      </c>
      <c r="D223" s="36">
        <v>0.2</v>
      </c>
      <c r="E223" s="36">
        <v>0.09</v>
      </c>
      <c r="F223" s="36">
        <v>0.59</v>
      </c>
      <c r="G223" s="36">
        <v>0.5</v>
      </c>
      <c r="H223" s="36">
        <v>0.8</v>
      </c>
      <c r="I223" s="36">
        <v>0.48</v>
      </c>
      <c r="J223" s="36">
        <v>7.0000000000000007E-2</v>
      </c>
    </row>
    <row r="224" spans="1:10">
      <c r="A224" s="22">
        <v>44079</v>
      </c>
      <c r="B224" s="36">
        <v>0.17</v>
      </c>
      <c r="C224" s="23">
        <v>0.28000000000000003</v>
      </c>
      <c r="D224" s="36">
        <v>0.19</v>
      </c>
      <c r="E224" s="36">
        <v>0.1</v>
      </c>
      <c r="F224" s="36">
        <v>0.59</v>
      </c>
      <c r="G224" s="36">
        <v>0.54</v>
      </c>
      <c r="H224" s="36">
        <v>0.81</v>
      </c>
      <c r="I224" s="36">
        <v>0.51</v>
      </c>
      <c r="J224" s="36">
        <v>0.06</v>
      </c>
    </row>
    <row r="225" spans="1:10">
      <c r="A225" s="22">
        <v>44080</v>
      </c>
      <c r="B225" s="36">
        <v>0.19</v>
      </c>
      <c r="C225" s="23">
        <v>0.27</v>
      </c>
      <c r="D225" s="36">
        <v>0.16</v>
      </c>
      <c r="E225" s="36">
        <v>0.11</v>
      </c>
      <c r="F225" s="36">
        <v>0.6</v>
      </c>
      <c r="G225" s="36">
        <v>0.53</v>
      </c>
      <c r="H225" s="36">
        <v>0.84</v>
      </c>
      <c r="I225" s="36">
        <v>0.54</v>
      </c>
      <c r="J225" s="36">
        <v>0.06</v>
      </c>
    </row>
    <row r="226" spans="1:10">
      <c r="A226" s="22">
        <v>44081</v>
      </c>
      <c r="B226" s="36">
        <v>0.16</v>
      </c>
      <c r="C226" s="23">
        <v>0.27</v>
      </c>
      <c r="D226" s="36">
        <v>0.17</v>
      </c>
      <c r="E226" s="36">
        <v>0.11</v>
      </c>
      <c r="F226" s="36">
        <v>0.59</v>
      </c>
      <c r="G226" s="36">
        <v>0.5</v>
      </c>
      <c r="H226" s="36">
        <v>0.84</v>
      </c>
      <c r="I226" s="36">
        <v>0.61</v>
      </c>
      <c r="J226" s="36">
        <v>0.08</v>
      </c>
    </row>
    <row r="227" spans="1:10">
      <c r="A227" s="22">
        <v>44082</v>
      </c>
      <c r="B227" s="36">
        <v>0.14000000000000001</v>
      </c>
      <c r="C227" s="23">
        <v>0.27</v>
      </c>
      <c r="D227" s="36">
        <v>0.17</v>
      </c>
      <c r="E227" s="36">
        <v>0.08</v>
      </c>
      <c r="F227" s="36">
        <v>0.6</v>
      </c>
      <c r="G227" s="36">
        <v>0.5</v>
      </c>
      <c r="H227" s="36">
        <v>0.88</v>
      </c>
      <c r="I227" s="36">
        <v>0.56000000000000005</v>
      </c>
      <c r="J227" s="36">
        <v>0.1</v>
      </c>
    </row>
    <row r="228" spans="1:10">
      <c r="A228" s="22">
        <v>44083</v>
      </c>
      <c r="B228" s="36">
        <v>0.12</v>
      </c>
      <c r="C228" s="23">
        <v>0.26</v>
      </c>
      <c r="D228" s="36">
        <v>0.19</v>
      </c>
      <c r="E228" s="36">
        <v>7.0000000000000007E-2</v>
      </c>
      <c r="F228" s="36">
        <v>0.64</v>
      </c>
      <c r="G228" s="36">
        <v>0.5</v>
      </c>
      <c r="H228" s="36">
        <v>0.85</v>
      </c>
      <c r="I228" s="36">
        <v>0.56000000000000005</v>
      </c>
      <c r="J228" s="36">
        <v>0.09</v>
      </c>
    </row>
    <row r="229" spans="1:10">
      <c r="A229" s="22">
        <v>44084</v>
      </c>
      <c r="B229" s="36">
        <v>0.11</v>
      </c>
      <c r="C229" s="23">
        <v>0.24</v>
      </c>
      <c r="D229" s="36">
        <v>0.17</v>
      </c>
      <c r="E229" s="36">
        <v>7.0000000000000007E-2</v>
      </c>
      <c r="F229" s="36">
        <v>0.67</v>
      </c>
      <c r="G229" s="36">
        <v>0.5</v>
      </c>
      <c r="H229" s="36">
        <v>0.84</v>
      </c>
      <c r="I229" s="36">
        <v>0.56000000000000005</v>
      </c>
      <c r="J229" s="36">
        <v>0.08</v>
      </c>
    </row>
    <row r="230" spans="1:10">
      <c r="A230" s="22">
        <v>44085</v>
      </c>
      <c r="B230" s="36">
        <v>0.13</v>
      </c>
      <c r="C230" s="23">
        <v>0.27</v>
      </c>
      <c r="D230" s="36">
        <v>0.18</v>
      </c>
      <c r="E230" s="36">
        <v>7.0000000000000007E-2</v>
      </c>
      <c r="F230" s="36">
        <v>0.63</v>
      </c>
      <c r="G230" s="36">
        <v>0.52</v>
      </c>
      <c r="H230" s="36">
        <v>0.84</v>
      </c>
      <c r="I230" s="36">
        <v>0.53</v>
      </c>
      <c r="J230" s="36">
        <v>0.09</v>
      </c>
    </row>
    <row r="231" spans="1:10">
      <c r="A231" s="22">
        <v>44086</v>
      </c>
      <c r="B231" s="36">
        <v>0.18</v>
      </c>
      <c r="C231" s="23">
        <v>0.32</v>
      </c>
      <c r="D231" s="36">
        <v>0.19</v>
      </c>
      <c r="E231" s="36">
        <v>0.08</v>
      </c>
      <c r="F231" s="36">
        <v>0.66</v>
      </c>
      <c r="G231" s="36">
        <v>0.56000000000000005</v>
      </c>
      <c r="H231" s="36">
        <v>0.92</v>
      </c>
      <c r="I231" s="36">
        <v>0.59</v>
      </c>
      <c r="J231" s="36">
        <v>7.0000000000000007E-2</v>
      </c>
    </row>
    <row r="232" spans="1:10">
      <c r="A232" s="22">
        <v>44087</v>
      </c>
      <c r="B232" s="36">
        <v>0.17</v>
      </c>
      <c r="C232" s="23">
        <v>0.27</v>
      </c>
      <c r="D232" s="36">
        <v>0.19</v>
      </c>
      <c r="E232" s="36">
        <v>0.1</v>
      </c>
      <c r="F232" s="36">
        <v>0.66</v>
      </c>
      <c r="G232" s="36">
        <v>0.56999999999999995</v>
      </c>
      <c r="H232" s="36">
        <v>0.92</v>
      </c>
      <c r="I232" s="36">
        <v>0.59</v>
      </c>
      <c r="J232" s="36">
        <v>0.09</v>
      </c>
    </row>
    <row r="233" spans="1:10">
      <c r="A233" s="22">
        <v>44088</v>
      </c>
      <c r="B233" s="36">
        <v>0.14000000000000001</v>
      </c>
      <c r="C233" s="23">
        <v>0.28000000000000003</v>
      </c>
      <c r="D233" s="36">
        <v>0.2</v>
      </c>
      <c r="E233" s="36">
        <v>0.09</v>
      </c>
      <c r="F233" s="36">
        <v>0.65</v>
      </c>
      <c r="G233" s="36">
        <v>0.52</v>
      </c>
      <c r="H233" s="36">
        <v>0.83</v>
      </c>
      <c r="I233" s="36">
        <v>0.67</v>
      </c>
      <c r="J233" s="36">
        <v>7.0000000000000007E-2</v>
      </c>
    </row>
    <row r="234" spans="1:10">
      <c r="A234" s="22">
        <v>44089</v>
      </c>
      <c r="B234" s="36">
        <v>0.13</v>
      </c>
      <c r="C234" s="23">
        <v>0.27</v>
      </c>
      <c r="D234" s="36">
        <v>0.19</v>
      </c>
      <c r="E234" s="36">
        <v>0.08</v>
      </c>
      <c r="F234" s="36">
        <v>0.65</v>
      </c>
      <c r="G234" s="36">
        <v>0.52</v>
      </c>
      <c r="H234" s="36">
        <v>0.88</v>
      </c>
      <c r="I234" s="36">
        <v>0.65</v>
      </c>
      <c r="J234" s="36">
        <v>0.08</v>
      </c>
    </row>
    <row r="235" spans="1:10">
      <c r="A235" s="22">
        <v>44090</v>
      </c>
      <c r="B235" s="36">
        <v>0.13</v>
      </c>
      <c r="C235" s="23">
        <v>0.27</v>
      </c>
      <c r="D235" s="36">
        <v>0.18</v>
      </c>
      <c r="E235" s="36">
        <v>0.08</v>
      </c>
      <c r="F235" s="36">
        <v>0.73</v>
      </c>
      <c r="G235" s="36">
        <v>0.52</v>
      </c>
      <c r="H235" s="36">
        <v>0.89</v>
      </c>
      <c r="I235" s="36">
        <v>0.65</v>
      </c>
      <c r="J235" s="36">
        <v>0.1</v>
      </c>
    </row>
    <row r="236" spans="1:10">
      <c r="A236" s="22">
        <v>44091</v>
      </c>
      <c r="B236" s="36">
        <v>0.13</v>
      </c>
      <c r="C236" s="23">
        <v>0.27</v>
      </c>
      <c r="D236" s="36">
        <v>0.18</v>
      </c>
      <c r="E236" s="36">
        <v>0.09</v>
      </c>
      <c r="F236" s="36">
        <v>0.65</v>
      </c>
      <c r="G236" s="36">
        <v>0.52</v>
      </c>
      <c r="H236" s="36">
        <v>0.9</v>
      </c>
      <c r="I236" s="36">
        <v>0.66</v>
      </c>
      <c r="J236" s="36">
        <v>0.12</v>
      </c>
    </row>
    <row r="237" spans="1:10">
      <c r="A237" s="22">
        <v>44092</v>
      </c>
      <c r="B237" s="36">
        <v>0.16</v>
      </c>
      <c r="C237" s="23">
        <v>0.28000000000000003</v>
      </c>
      <c r="D237" s="36">
        <v>0.2</v>
      </c>
      <c r="E237" s="36">
        <v>0.09</v>
      </c>
      <c r="F237" s="36">
        <v>0.63</v>
      </c>
      <c r="G237" s="36">
        <v>0.53</v>
      </c>
      <c r="H237" s="36">
        <v>0.87</v>
      </c>
      <c r="I237" s="36">
        <v>0.63</v>
      </c>
      <c r="J237" s="36">
        <v>0.11</v>
      </c>
    </row>
    <row r="238" spans="1:10">
      <c r="A238" s="22">
        <v>44093</v>
      </c>
      <c r="B238" s="36">
        <v>0.23</v>
      </c>
      <c r="C238" s="23">
        <v>0.32</v>
      </c>
      <c r="D238" s="36">
        <v>0.2</v>
      </c>
      <c r="E238" s="36">
        <v>0.11</v>
      </c>
      <c r="F238" s="36">
        <v>0.62</v>
      </c>
      <c r="G238" s="36">
        <v>0.56999999999999995</v>
      </c>
      <c r="H238" s="36">
        <v>0.9</v>
      </c>
      <c r="I238" s="36">
        <v>0.63</v>
      </c>
      <c r="J238" s="36">
        <v>0.12</v>
      </c>
    </row>
    <row r="239" spans="1:10">
      <c r="A239" s="22">
        <v>44094</v>
      </c>
      <c r="B239" s="36">
        <v>0.21</v>
      </c>
      <c r="C239" s="23">
        <v>0.3</v>
      </c>
      <c r="D239" s="36">
        <v>0.22</v>
      </c>
      <c r="E239" s="36">
        <v>0.13</v>
      </c>
      <c r="F239" s="36">
        <v>0.6</v>
      </c>
      <c r="G239" s="36">
        <v>0.56000000000000005</v>
      </c>
      <c r="H239" s="36">
        <v>0.96</v>
      </c>
      <c r="I239" s="36">
        <v>0.56999999999999995</v>
      </c>
      <c r="J239" s="36">
        <v>0.1</v>
      </c>
    </row>
    <row r="240" spans="1:10">
      <c r="A240" s="22">
        <v>44095</v>
      </c>
      <c r="B240" s="36">
        <v>0.14000000000000001</v>
      </c>
      <c r="C240" s="23">
        <v>0.28000000000000003</v>
      </c>
      <c r="D240" s="36">
        <v>0.21</v>
      </c>
      <c r="E240" s="36">
        <v>0.12</v>
      </c>
      <c r="F240" s="36">
        <v>0.62</v>
      </c>
      <c r="G240" s="36">
        <v>0.52</v>
      </c>
      <c r="H240" s="36">
        <v>0.85</v>
      </c>
      <c r="I240" s="36">
        <v>0.64</v>
      </c>
      <c r="J240" s="36">
        <v>0.12</v>
      </c>
    </row>
    <row r="241" spans="1:10">
      <c r="A241" s="22">
        <v>44096</v>
      </c>
      <c r="B241" s="36">
        <v>0.14000000000000001</v>
      </c>
      <c r="C241" s="23">
        <v>0.27</v>
      </c>
      <c r="D241" s="36">
        <v>0.23</v>
      </c>
      <c r="E241" s="36">
        <v>0.09</v>
      </c>
      <c r="F241" s="36">
        <v>0.63</v>
      </c>
      <c r="G241" s="36">
        <v>0.51</v>
      </c>
      <c r="H241" s="36">
        <v>0.9</v>
      </c>
      <c r="I241" s="36">
        <v>0.62</v>
      </c>
      <c r="J241" s="36">
        <v>0.1</v>
      </c>
    </row>
    <row r="242" spans="1:10">
      <c r="A242" s="22">
        <v>44097</v>
      </c>
      <c r="B242" s="36">
        <v>0.15</v>
      </c>
      <c r="C242" s="23">
        <v>0.28000000000000003</v>
      </c>
      <c r="D242" s="36">
        <v>0.18</v>
      </c>
      <c r="E242" s="36">
        <v>0.08</v>
      </c>
      <c r="F242" s="36">
        <v>0.64</v>
      </c>
      <c r="G242" s="36">
        <v>0.49</v>
      </c>
      <c r="H242" s="36">
        <v>0.86</v>
      </c>
      <c r="I242" s="36">
        <v>0.59</v>
      </c>
      <c r="J242" s="36">
        <v>7.0000000000000007E-2</v>
      </c>
    </row>
    <row r="243" spans="1:10">
      <c r="A243" s="22">
        <v>44098</v>
      </c>
      <c r="B243" s="36">
        <v>0.15</v>
      </c>
      <c r="C243" s="23">
        <v>0.28000000000000003</v>
      </c>
      <c r="D243" s="36">
        <v>0.19</v>
      </c>
      <c r="E243" s="36">
        <v>0.09</v>
      </c>
      <c r="F243" s="36">
        <v>0.6</v>
      </c>
      <c r="G243" s="36">
        <v>0.49</v>
      </c>
      <c r="H243" s="36">
        <v>0.85</v>
      </c>
      <c r="I243" s="36">
        <v>0.63</v>
      </c>
      <c r="J243" s="36">
        <v>0.06</v>
      </c>
    </row>
    <row r="244" spans="1:10">
      <c r="A244" s="22">
        <v>44099</v>
      </c>
      <c r="B244" s="36">
        <v>0.16</v>
      </c>
      <c r="C244" s="23">
        <v>0.28000000000000003</v>
      </c>
      <c r="D244" s="36">
        <v>0.17</v>
      </c>
      <c r="E244" s="36">
        <v>0.09</v>
      </c>
      <c r="F244" s="36">
        <v>0.59</v>
      </c>
      <c r="G244" s="36">
        <v>0.52</v>
      </c>
      <c r="H244" s="36">
        <v>0.84</v>
      </c>
      <c r="I244" s="36">
        <v>0.62</v>
      </c>
      <c r="J244" s="36">
        <v>7.0000000000000007E-2</v>
      </c>
    </row>
    <row r="245" spans="1:10">
      <c r="A245" s="22">
        <v>44100</v>
      </c>
      <c r="B245" s="36">
        <v>0.21</v>
      </c>
      <c r="C245" s="23">
        <v>0.33</v>
      </c>
      <c r="D245" s="36">
        <v>0.21</v>
      </c>
      <c r="E245" s="36">
        <v>0.11</v>
      </c>
      <c r="F245" s="36">
        <v>0.56000000000000005</v>
      </c>
      <c r="G245" s="36">
        <v>0.55000000000000004</v>
      </c>
      <c r="H245" s="36">
        <v>0.87</v>
      </c>
      <c r="I245" s="36">
        <v>0.6</v>
      </c>
      <c r="J245" s="36">
        <v>7.0000000000000007E-2</v>
      </c>
    </row>
    <row r="246" spans="1:10">
      <c r="A246" s="22">
        <v>44101</v>
      </c>
      <c r="B246" s="36">
        <v>0.2</v>
      </c>
      <c r="C246" s="23">
        <v>0.28000000000000003</v>
      </c>
      <c r="D246" s="36">
        <v>0.2</v>
      </c>
      <c r="E246" s="36">
        <v>0.12</v>
      </c>
      <c r="F246" s="36">
        <v>0.52</v>
      </c>
      <c r="G246" s="36">
        <v>0.52</v>
      </c>
      <c r="H246" s="36">
        <v>0.82</v>
      </c>
      <c r="I246" s="36">
        <v>0.46</v>
      </c>
      <c r="J246" s="36">
        <v>0.09</v>
      </c>
    </row>
    <row r="247" spans="1:10">
      <c r="A247" s="22">
        <v>44102</v>
      </c>
      <c r="B247" s="36">
        <v>0.16</v>
      </c>
      <c r="C247" s="23">
        <v>0.26</v>
      </c>
      <c r="D247" s="36">
        <v>0.22</v>
      </c>
      <c r="E247" s="36">
        <v>0.11</v>
      </c>
      <c r="F247" s="36">
        <v>0.63</v>
      </c>
      <c r="G247" s="36">
        <v>0.49</v>
      </c>
      <c r="H247" s="36">
        <v>0.79</v>
      </c>
      <c r="I247" s="36">
        <v>0.65</v>
      </c>
      <c r="J247" s="36">
        <v>0.08</v>
      </c>
    </row>
    <row r="248" spans="1:10">
      <c r="A248" s="22">
        <v>44103</v>
      </c>
      <c r="B248" s="36">
        <v>0.13</v>
      </c>
      <c r="C248" s="23">
        <v>0.26</v>
      </c>
      <c r="D248" s="36">
        <v>0.19</v>
      </c>
      <c r="E248" s="36">
        <v>0.08</v>
      </c>
      <c r="F248" s="36">
        <v>0.65</v>
      </c>
      <c r="G248" s="36">
        <v>0.49</v>
      </c>
      <c r="H248" s="36">
        <v>0.84</v>
      </c>
      <c r="I248" s="36">
        <v>0.63</v>
      </c>
      <c r="J248" s="36">
        <v>0.1</v>
      </c>
    </row>
    <row r="249" spans="1:10">
      <c r="A249" s="22">
        <v>44104</v>
      </c>
      <c r="B249" s="36">
        <v>0.13</v>
      </c>
      <c r="C249" s="23">
        <v>0.27</v>
      </c>
      <c r="D249" s="36">
        <v>0.18</v>
      </c>
      <c r="E249" s="36">
        <v>0.08</v>
      </c>
      <c r="F249" s="36">
        <v>0.64</v>
      </c>
      <c r="G249" s="36">
        <v>0.5</v>
      </c>
      <c r="H249" s="36">
        <v>0.85</v>
      </c>
      <c r="I249" s="36">
        <v>0.62</v>
      </c>
      <c r="J249" s="36">
        <v>0.08</v>
      </c>
    </row>
    <row r="250" spans="1:10">
      <c r="A250" s="22">
        <v>44105</v>
      </c>
      <c r="B250" s="36">
        <v>0.14000000000000001</v>
      </c>
      <c r="C250" s="23">
        <v>0.28000000000000003</v>
      </c>
      <c r="D250" s="36">
        <v>0.17</v>
      </c>
      <c r="E250" s="36">
        <v>0.08</v>
      </c>
      <c r="F250" s="36">
        <v>0.62</v>
      </c>
      <c r="G250" s="36">
        <v>0.5</v>
      </c>
      <c r="H250" s="36">
        <v>0.85</v>
      </c>
      <c r="I250" s="36">
        <v>0.64</v>
      </c>
      <c r="J250" s="36">
        <v>0.08</v>
      </c>
    </row>
    <row r="251" spans="1:10">
      <c r="A251" s="22">
        <v>44106</v>
      </c>
      <c r="B251" s="36">
        <v>0.16</v>
      </c>
      <c r="C251" s="23">
        <v>0.28000000000000003</v>
      </c>
      <c r="D251" s="36">
        <v>0.19</v>
      </c>
      <c r="E251" s="36">
        <v>0.09</v>
      </c>
      <c r="F251" s="36">
        <v>0.59</v>
      </c>
      <c r="G251" s="36">
        <v>0.52</v>
      </c>
      <c r="H251" s="36">
        <v>0.84</v>
      </c>
      <c r="I251" s="36">
        <v>0.62</v>
      </c>
      <c r="J251" s="36">
        <v>0.1</v>
      </c>
    </row>
    <row r="252" spans="1:10">
      <c r="A252" s="22">
        <v>44107</v>
      </c>
      <c r="B252" s="36">
        <v>0.21</v>
      </c>
      <c r="C252" s="23">
        <v>0.33</v>
      </c>
      <c r="D252" s="36">
        <v>0.2</v>
      </c>
      <c r="E252" s="36">
        <v>0.11</v>
      </c>
      <c r="F252" s="36">
        <v>0.59</v>
      </c>
      <c r="G252" s="36">
        <v>0.55000000000000004</v>
      </c>
      <c r="H252" s="36">
        <v>0.89</v>
      </c>
      <c r="I252" s="36">
        <v>0.56000000000000005</v>
      </c>
      <c r="J252" s="36">
        <v>0.12</v>
      </c>
    </row>
    <row r="253" spans="1:10">
      <c r="A253" s="22">
        <v>44108</v>
      </c>
      <c r="B253" s="36">
        <v>0.19</v>
      </c>
      <c r="C253" s="23">
        <v>0.28000000000000003</v>
      </c>
      <c r="D253" s="36">
        <v>0.19</v>
      </c>
      <c r="E253" s="36">
        <v>0.13</v>
      </c>
      <c r="F253" s="36">
        <v>0.56999999999999995</v>
      </c>
      <c r="G253" s="36">
        <v>0.51</v>
      </c>
      <c r="H253" s="36">
        <v>0.84</v>
      </c>
      <c r="I253" s="36">
        <v>0.61</v>
      </c>
      <c r="J253" s="36">
        <v>7.0000000000000007E-2</v>
      </c>
    </row>
    <row r="254" spans="1:10">
      <c r="A254" s="22">
        <v>44109</v>
      </c>
      <c r="B254" s="36">
        <v>0.14000000000000001</v>
      </c>
      <c r="C254" s="23">
        <v>0.27</v>
      </c>
      <c r="D254" s="36">
        <v>0.21</v>
      </c>
      <c r="E254" s="36">
        <v>0.11</v>
      </c>
      <c r="F254" s="36">
        <v>0.66</v>
      </c>
      <c r="G254" s="36">
        <v>0.49</v>
      </c>
      <c r="H254" s="36">
        <v>0.83</v>
      </c>
      <c r="I254" s="36">
        <v>0.67</v>
      </c>
      <c r="J254" s="36">
        <v>7.0000000000000007E-2</v>
      </c>
    </row>
    <row r="255" spans="1:10">
      <c r="A255" s="22">
        <v>44110</v>
      </c>
      <c r="B255" s="36">
        <v>0.14000000000000001</v>
      </c>
      <c r="C255" s="23">
        <v>0.27</v>
      </c>
      <c r="D255" s="36">
        <v>0.18</v>
      </c>
      <c r="E255" s="36">
        <v>0.09</v>
      </c>
      <c r="F255" s="36">
        <v>0.63</v>
      </c>
      <c r="G255" s="36">
        <v>0.5</v>
      </c>
      <c r="H255" s="36">
        <v>0.81</v>
      </c>
      <c r="I255" s="36">
        <v>0.61</v>
      </c>
      <c r="J255" s="36">
        <v>0.08</v>
      </c>
    </row>
    <row r="256" spans="1:10">
      <c r="A256" s="22">
        <v>44111</v>
      </c>
      <c r="B256" s="36">
        <v>0.14000000000000001</v>
      </c>
      <c r="C256" s="23">
        <v>0.28000000000000003</v>
      </c>
      <c r="D256" s="36">
        <v>0.19</v>
      </c>
      <c r="E256" s="36">
        <v>0.08</v>
      </c>
      <c r="F256" s="36">
        <v>0.65</v>
      </c>
      <c r="G256" s="36">
        <v>0.5</v>
      </c>
      <c r="H256" s="36">
        <v>0.81</v>
      </c>
      <c r="I256" s="36">
        <v>0.59</v>
      </c>
      <c r="J256" s="36">
        <v>0.09</v>
      </c>
    </row>
    <row r="257" spans="1:10">
      <c r="A257" s="22">
        <v>44112</v>
      </c>
      <c r="B257" s="36">
        <v>0.14000000000000001</v>
      </c>
      <c r="C257" s="23">
        <v>0.28000000000000003</v>
      </c>
      <c r="D257" s="36">
        <v>0.17</v>
      </c>
      <c r="E257" s="36">
        <v>0.08</v>
      </c>
      <c r="F257" s="36">
        <v>0.65</v>
      </c>
      <c r="G257" s="36">
        <v>0.5</v>
      </c>
      <c r="H257" s="36">
        <v>0.8</v>
      </c>
      <c r="I257" s="36">
        <v>0.62</v>
      </c>
      <c r="J257" s="36">
        <v>0.06</v>
      </c>
    </row>
    <row r="258" spans="1:10">
      <c r="A258" s="22">
        <v>44113</v>
      </c>
      <c r="B258" s="36">
        <v>0.16</v>
      </c>
      <c r="C258" s="23">
        <v>0.28000000000000003</v>
      </c>
      <c r="D258" s="36">
        <v>0.19</v>
      </c>
      <c r="E258" s="36">
        <v>0.09</v>
      </c>
      <c r="F258" s="36">
        <v>0.56000000000000005</v>
      </c>
      <c r="G258" s="36">
        <v>0.53</v>
      </c>
      <c r="H258" s="36">
        <v>0.82</v>
      </c>
      <c r="I258" s="36">
        <v>0.61</v>
      </c>
      <c r="J258" s="36">
        <v>0.05</v>
      </c>
    </row>
    <row r="259" spans="1:10">
      <c r="A259" s="22">
        <v>44114</v>
      </c>
      <c r="B259" s="36">
        <v>0.19</v>
      </c>
      <c r="C259" s="23">
        <v>0.33</v>
      </c>
      <c r="D259" s="36">
        <v>0.2</v>
      </c>
      <c r="E259" s="36">
        <v>0.12</v>
      </c>
      <c r="F259" s="36">
        <v>0.56000000000000005</v>
      </c>
      <c r="G259" s="36">
        <v>0.59</v>
      </c>
      <c r="H259" s="36">
        <v>0.87</v>
      </c>
      <c r="I259" s="36">
        <v>0.63</v>
      </c>
      <c r="J259" s="36">
        <v>7.0000000000000007E-2</v>
      </c>
    </row>
    <row r="260" spans="1:10">
      <c r="A260" s="22">
        <v>44115</v>
      </c>
      <c r="B260" s="36">
        <v>0.16</v>
      </c>
      <c r="C260" s="23">
        <v>0.28000000000000003</v>
      </c>
      <c r="D260" s="36">
        <v>0.19</v>
      </c>
      <c r="E260" s="36">
        <v>0.13</v>
      </c>
      <c r="F260" s="36">
        <v>0.52</v>
      </c>
      <c r="G260" s="36">
        <v>0.56999999999999995</v>
      </c>
      <c r="H260" s="36">
        <v>0.81</v>
      </c>
      <c r="I260" s="36">
        <v>0.49</v>
      </c>
      <c r="J260" s="36">
        <v>0.08</v>
      </c>
    </row>
    <row r="261" spans="1:10">
      <c r="A261" s="22">
        <v>44116</v>
      </c>
      <c r="B261" s="36">
        <v>0.13</v>
      </c>
      <c r="C261" s="23">
        <v>0.24</v>
      </c>
      <c r="D261" s="36">
        <v>0.23</v>
      </c>
      <c r="E261" s="36">
        <v>0.1</v>
      </c>
      <c r="F261" s="36">
        <v>0.56000000000000005</v>
      </c>
      <c r="G261" s="36">
        <v>0.48</v>
      </c>
      <c r="H261" s="36">
        <v>0.76</v>
      </c>
      <c r="I261" s="36">
        <v>0.61</v>
      </c>
      <c r="J261" s="36">
        <v>0.08</v>
      </c>
    </row>
    <row r="262" spans="1:10">
      <c r="A262" s="22">
        <v>44117</v>
      </c>
      <c r="B262" s="36">
        <v>0.14000000000000001</v>
      </c>
      <c r="C262" s="23">
        <v>0.25</v>
      </c>
      <c r="D262" s="36">
        <v>0.19</v>
      </c>
      <c r="E262" s="36">
        <v>0.1</v>
      </c>
      <c r="F262" s="36">
        <v>0.6</v>
      </c>
      <c r="G262" s="36">
        <v>0.48</v>
      </c>
      <c r="H262" s="36">
        <v>0.8</v>
      </c>
      <c r="I262" s="36">
        <v>0.59</v>
      </c>
      <c r="J262" s="36">
        <v>0.01</v>
      </c>
    </row>
    <row r="263" spans="1:10">
      <c r="A263" s="22">
        <v>44118</v>
      </c>
      <c r="B263" s="36">
        <v>0.14000000000000001</v>
      </c>
      <c r="C263" s="23">
        <v>0.28000000000000003</v>
      </c>
      <c r="D263" s="36">
        <v>0.2</v>
      </c>
      <c r="E263" s="36">
        <v>0.09</v>
      </c>
      <c r="F263" s="36">
        <v>0.6</v>
      </c>
      <c r="G263" s="36">
        <v>0.5</v>
      </c>
      <c r="H263" s="36">
        <v>0.77</v>
      </c>
      <c r="I263" s="36">
        <v>0.55000000000000004</v>
      </c>
      <c r="J263" s="36">
        <v>0.09</v>
      </c>
    </row>
    <row r="264" spans="1:10">
      <c r="A264" s="22">
        <v>44119</v>
      </c>
      <c r="B264" s="36">
        <v>0.15</v>
      </c>
      <c r="C264" s="23">
        <v>0.28000000000000003</v>
      </c>
      <c r="D264" s="36">
        <v>0.19</v>
      </c>
      <c r="E264" s="36">
        <v>0.09</v>
      </c>
      <c r="F264" s="36">
        <v>0.56000000000000005</v>
      </c>
      <c r="G264" s="36">
        <v>0.5</v>
      </c>
      <c r="H264" s="36">
        <v>0.79</v>
      </c>
      <c r="I264" s="36">
        <v>0.54</v>
      </c>
      <c r="J264" s="36">
        <v>0.08</v>
      </c>
    </row>
    <row r="265" spans="1:10">
      <c r="A265" s="22">
        <v>44120</v>
      </c>
      <c r="B265" s="36">
        <v>0.15</v>
      </c>
      <c r="C265" s="23">
        <v>0.26</v>
      </c>
      <c r="D265" s="36">
        <v>0.18</v>
      </c>
      <c r="E265" s="36">
        <v>0.11</v>
      </c>
      <c r="F265" s="36">
        <v>0.53</v>
      </c>
      <c r="G265" s="36">
        <v>0.55000000000000004</v>
      </c>
      <c r="H265" s="36">
        <v>0.82</v>
      </c>
      <c r="I265" s="36">
        <v>0.54</v>
      </c>
      <c r="J265" s="36">
        <v>0.1</v>
      </c>
    </row>
    <row r="266" spans="1:10">
      <c r="A266" s="22">
        <v>44121</v>
      </c>
      <c r="B266" s="36">
        <v>0.24</v>
      </c>
      <c r="C266" s="23">
        <v>0.33</v>
      </c>
      <c r="D266" s="36">
        <v>0.2</v>
      </c>
      <c r="E266" s="36">
        <v>0.13</v>
      </c>
      <c r="F266" s="36">
        <v>0.55000000000000004</v>
      </c>
      <c r="G266" s="36">
        <v>0.51</v>
      </c>
      <c r="H266" s="36">
        <v>0.76</v>
      </c>
      <c r="I266" s="36">
        <v>0.56000000000000005</v>
      </c>
      <c r="J266" s="36">
        <v>0.09</v>
      </c>
    </row>
    <row r="267" spans="1:10">
      <c r="A267" s="22">
        <v>44122</v>
      </c>
      <c r="B267" s="36">
        <v>0.2</v>
      </c>
      <c r="C267" s="23">
        <v>0.3</v>
      </c>
      <c r="D267" s="36">
        <v>0.19</v>
      </c>
      <c r="E267" s="36">
        <v>0.13</v>
      </c>
      <c r="F267" s="36">
        <v>0.49</v>
      </c>
      <c r="G267" s="36">
        <v>0.51</v>
      </c>
      <c r="H267" s="36">
        <v>0.84</v>
      </c>
      <c r="I267" s="36">
        <v>0.53</v>
      </c>
      <c r="J267" s="36">
        <v>0.09</v>
      </c>
    </row>
    <row r="268" spans="1:10">
      <c r="A268" s="22">
        <v>44123</v>
      </c>
      <c r="B268" s="36">
        <v>0.14000000000000001</v>
      </c>
      <c r="C268" s="23">
        <v>0.28000000000000003</v>
      </c>
      <c r="D268" s="36">
        <v>0.2</v>
      </c>
      <c r="E268" s="36">
        <v>0.11</v>
      </c>
      <c r="F268" s="36">
        <v>0.51</v>
      </c>
      <c r="G268" s="36">
        <v>0.45</v>
      </c>
      <c r="H268" s="36">
        <v>0.69</v>
      </c>
      <c r="I268" s="36">
        <v>0.56000000000000005</v>
      </c>
      <c r="J268" s="36">
        <v>0.08</v>
      </c>
    </row>
    <row r="269" spans="1:10">
      <c r="A269" s="22">
        <v>44124</v>
      </c>
      <c r="B269" s="36">
        <v>0.13</v>
      </c>
      <c r="C269" s="23">
        <v>0.27</v>
      </c>
      <c r="D269" s="36">
        <v>0.17</v>
      </c>
      <c r="E269" s="36">
        <v>0.09</v>
      </c>
      <c r="F269" s="36">
        <v>0.52</v>
      </c>
      <c r="G269" s="36">
        <v>0.45</v>
      </c>
      <c r="H269" s="36">
        <v>0.7</v>
      </c>
      <c r="I269" s="36">
        <v>0.53</v>
      </c>
      <c r="J269" s="36">
        <v>0.1</v>
      </c>
    </row>
    <row r="270" spans="1:10">
      <c r="A270" s="22">
        <v>44125</v>
      </c>
      <c r="B270" s="36">
        <v>0.14000000000000001</v>
      </c>
      <c r="C270" s="23">
        <v>0.28000000000000003</v>
      </c>
      <c r="D270" s="36">
        <v>0.19</v>
      </c>
      <c r="E270" s="36">
        <v>0.09</v>
      </c>
      <c r="F270" s="36">
        <v>0.56000000000000005</v>
      </c>
      <c r="G270" s="36">
        <v>0.44</v>
      </c>
      <c r="H270" s="36">
        <v>0.69</v>
      </c>
      <c r="I270" s="36">
        <v>0.51</v>
      </c>
      <c r="J270" s="36">
        <v>0.09</v>
      </c>
    </row>
    <row r="271" spans="1:10">
      <c r="A271" s="22">
        <v>44126</v>
      </c>
      <c r="B271" s="36">
        <v>0.14000000000000001</v>
      </c>
      <c r="C271" s="23">
        <v>0.28000000000000003</v>
      </c>
      <c r="D271" s="36">
        <v>0.17</v>
      </c>
      <c r="E271" s="36">
        <v>0.09</v>
      </c>
      <c r="F271" s="36">
        <v>0.53</v>
      </c>
      <c r="G271" s="36">
        <v>0.46</v>
      </c>
      <c r="H271" s="36">
        <v>0.67</v>
      </c>
      <c r="I271" s="36">
        <v>0.51</v>
      </c>
      <c r="J271" s="36">
        <v>0.09</v>
      </c>
    </row>
    <row r="272" spans="1:10">
      <c r="A272" s="22">
        <v>44127</v>
      </c>
      <c r="B272" s="36">
        <v>0.17</v>
      </c>
      <c r="C272" s="23">
        <v>0.3</v>
      </c>
      <c r="D272" s="36">
        <v>0.2</v>
      </c>
      <c r="E272" s="36">
        <v>0.09</v>
      </c>
      <c r="F272" s="36">
        <v>0.5</v>
      </c>
      <c r="G272" s="36">
        <v>0.48</v>
      </c>
      <c r="H272" s="36">
        <v>0.67</v>
      </c>
      <c r="I272" s="36">
        <v>0.5</v>
      </c>
      <c r="J272" s="36">
        <v>0.09</v>
      </c>
    </row>
    <row r="273" spans="1:16">
      <c r="A273" s="22">
        <v>44128</v>
      </c>
      <c r="B273" s="36">
        <v>0.22</v>
      </c>
      <c r="C273" s="23">
        <v>0.34</v>
      </c>
      <c r="D273" s="36">
        <v>0.19</v>
      </c>
      <c r="E273" s="36">
        <v>0.12</v>
      </c>
      <c r="F273" s="36">
        <v>0.53</v>
      </c>
      <c r="G273" s="36">
        <v>0.53</v>
      </c>
      <c r="H273" s="36">
        <v>0.75</v>
      </c>
      <c r="I273" s="36">
        <v>0.44</v>
      </c>
      <c r="J273" s="36">
        <v>0.09</v>
      </c>
    </row>
    <row r="274" spans="1:16">
      <c r="A274" s="22">
        <v>44129</v>
      </c>
      <c r="B274" s="36">
        <v>0.16</v>
      </c>
      <c r="C274" s="23">
        <v>0.28000000000000003</v>
      </c>
      <c r="D274" s="36">
        <v>0.16</v>
      </c>
      <c r="E274" s="36">
        <v>0.13</v>
      </c>
      <c r="F274" s="36">
        <v>0.54</v>
      </c>
      <c r="G274" s="36">
        <v>0.54</v>
      </c>
      <c r="H274" s="36">
        <v>0.78</v>
      </c>
      <c r="I274" s="36">
        <v>0.44</v>
      </c>
      <c r="J274" s="36">
        <v>0.1</v>
      </c>
    </row>
    <row r="275" spans="1:16">
      <c r="A275" s="22">
        <v>44130</v>
      </c>
      <c r="B275" s="36">
        <v>0.15</v>
      </c>
      <c r="C275" s="23">
        <v>0.27</v>
      </c>
      <c r="D275" s="36">
        <v>0.21</v>
      </c>
      <c r="E275" s="36">
        <v>0.11</v>
      </c>
      <c r="F275" s="36">
        <v>0.53</v>
      </c>
      <c r="G275" s="36">
        <v>0.47</v>
      </c>
      <c r="H275" s="36">
        <v>0.64</v>
      </c>
      <c r="I275" s="36">
        <v>0.47</v>
      </c>
      <c r="J275" s="36">
        <v>0.08</v>
      </c>
    </row>
    <row r="276" spans="1:16">
      <c r="A276" s="22">
        <v>44131</v>
      </c>
      <c r="B276" s="36">
        <v>0.14000000000000001</v>
      </c>
      <c r="C276" s="23">
        <v>0.27</v>
      </c>
      <c r="D276" s="36">
        <v>0.17</v>
      </c>
      <c r="E276" s="36">
        <v>0.08</v>
      </c>
      <c r="F276" s="36">
        <v>0.51</v>
      </c>
      <c r="G276" s="36">
        <v>0.45</v>
      </c>
      <c r="H276" s="36">
        <v>0.67</v>
      </c>
      <c r="I276" s="36">
        <v>0.44</v>
      </c>
      <c r="J276" s="36">
        <v>7.0000000000000007E-2</v>
      </c>
    </row>
    <row r="277" spans="1:16">
      <c r="A277" s="22">
        <v>44132</v>
      </c>
      <c r="B277" s="36">
        <v>0.14000000000000001</v>
      </c>
      <c r="C277" s="23">
        <v>0.28000000000000003</v>
      </c>
      <c r="D277" s="36">
        <v>0.17</v>
      </c>
      <c r="E277" s="36">
        <v>0.09</v>
      </c>
      <c r="F277" s="36">
        <v>0.52</v>
      </c>
      <c r="G277" s="36">
        <v>0.46</v>
      </c>
      <c r="H277" s="36">
        <v>0.69</v>
      </c>
      <c r="I277" s="36">
        <v>0.42</v>
      </c>
      <c r="J277" s="36">
        <v>0.1</v>
      </c>
    </row>
    <row r="278" spans="1:16">
      <c r="A278" s="22">
        <v>44133</v>
      </c>
      <c r="B278" s="36">
        <v>0.11</v>
      </c>
      <c r="C278" s="23">
        <v>0.25</v>
      </c>
      <c r="D278" s="36">
        <v>0.18</v>
      </c>
      <c r="E278" s="36">
        <v>0.09</v>
      </c>
      <c r="F278" s="36">
        <v>0.52</v>
      </c>
      <c r="G278" s="36">
        <v>0.46</v>
      </c>
      <c r="H278" s="36">
        <v>0.78</v>
      </c>
      <c r="I278" s="36">
        <v>0.4</v>
      </c>
      <c r="J278" s="36">
        <v>7.0000000000000007E-2</v>
      </c>
    </row>
    <row r="279" spans="1:16">
      <c r="A279" s="22">
        <v>44134</v>
      </c>
      <c r="B279" s="36">
        <v>0.14000000000000001</v>
      </c>
      <c r="C279" s="23">
        <v>0.27</v>
      </c>
      <c r="D279" s="36">
        <v>0.17</v>
      </c>
      <c r="E279" s="36">
        <v>0.1</v>
      </c>
      <c r="F279" s="36">
        <v>0.5</v>
      </c>
      <c r="G279" s="36">
        <v>0.5</v>
      </c>
      <c r="H279" s="36">
        <v>0.27</v>
      </c>
      <c r="I279" s="36">
        <v>0.39</v>
      </c>
      <c r="J279" s="36">
        <v>0.08</v>
      </c>
    </row>
    <row r="280" spans="1:16">
      <c r="A280" s="22">
        <v>44135</v>
      </c>
      <c r="B280" s="36">
        <v>0.19</v>
      </c>
      <c r="C280" s="23">
        <v>0.31</v>
      </c>
      <c r="D280" s="36">
        <v>0.19</v>
      </c>
      <c r="E280" s="36">
        <v>0.12</v>
      </c>
      <c r="F280" s="36">
        <v>0.52</v>
      </c>
      <c r="G280" s="36">
        <v>0.54</v>
      </c>
      <c r="H280" s="36">
        <v>0.21</v>
      </c>
      <c r="I280" s="36">
        <v>0.38</v>
      </c>
      <c r="J280" s="36">
        <v>7.0000000000000007E-2</v>
      </c>
    </row>
    <row r="281" spans="1:16">
      <c r="A281" s="22">
        <v>44136</v>
      </c>
      <c r="B281" s="36">
        <v>0.14000000000000001</v>
      </c>
      <c r="C281" s="23">
        <v>0.26</v>
      </c>
      <c r="D281" s="36">
        <v>0.2</v>
      </c>
      <c r="E281" s="36">
        <v>0.13</v>
      </c>
      <c r="F281" s="36">
        <v>0.48</v>
      </c>
      <c r="G281" s="36">
        <v>0.56000000000000005</v>
      </c>
      <c r="H281" s="36">
        <v>0.26</v>
      </c>
      <c r="I281" s="36">
        <v>0.34</v>
      </c>
      <c r="J281" s="36">
        <v>0.08</v>
      </c>
    </row>
    <row r="282" spans="1:16">
      <c r="A282" s="22">
        <v>44137</v>
      </c>
      <c r="B282" s="36">
        <v>0.15</v>
      </c>
      <c r="C282" s="23">
        <v>0.27</v>
      </c>
      <c r="D282" s="36">
        <v>0.21</v>
      </c>
      <c r="E282" s="36">
        <v>0.11</v>
      </c>
      <c r="F282" s="36">
        <v>0.42</v>
      </c>
      <c r="G282" s="36">
        <v>0.53</v>
      </c>
      <c r="H282" s="36">
        <v>0.31</v>
      </c>
      <c r="I282" s="36">
        <v>0.4</v>
      </c>
      <c r="J282" s="36">
        <v>7.0000000000000007E-2</v>
      </c>
    </row>
    <row r="283" spans="1:16">
      <c r="A283" s="22">
        <v>44138</v>
      </c>
      <c r="B283" s="36">
        <v>0.14000000000000001</v>
      </c>
      <c r="C283" s="23">
        <v>0.25</v>
      </c>
      <c r="D283" s="36">
        <v>0.19</v>
      </c>
      <c r="E283" s="36">
        <v>0.09</v>
      </c>
      <c r="F283" s="36">
        <v>0.4</v>
      </c>
      <c r="G283" s="36">
        <v>0.56000000000000005</v>
      </c>
      <c r="H283" s="36">
        <v>0.28000000000000003</v>
      </c>
      <c r="I283" s="36">
        <v>0.38</v>
      </c>
      <c r="J283" s="36">
        <v>0.09</v>
      </c>
      <c r="L283" s="24" t="s">
        <v>11</v>
      </c>
      <c r="M283" s="25" t="s">
        <v>12</v>
      </c>
      <c r="N283" s="24"/>
      <c r="O283" s="24"/>
      <c r="P283" s="24"/>
    </row>
    <row r="284" spans="1:16">
      <c r="A284" s="22">
        <v>44139</v>
      </c>
      <c r="B284" s="36">
        <v>0.11</v>
      </c>
      <c r="C284" s="23">
        <v>0.23</v>
      </c>
      <c r="D284" s="36">
        <v>0.15</v>
      </c>
      <c r="E284" s="36">
        <v>0.08</v>
      </c>
      <c r="F284" s="36">
        <v>0.4</v>
      </c>
      <c r="G284" s="36">
        <v>0.6</v>
      </c>
      <c r="H284" s="36">
        <v>0.27</v>
      </c>
      <c r="I284" s="36">
        <v>0.36</v>
      </c>
      <c r="J284" s="36">
        <v>0.1</v>
      </c>
      <c r="L284" s="24" t="s">
        <v>13</v>
      </c>
      <c r="M284" s="24"/>
      <c r="N284" s="24"/>
      <c r="O284" s="24"/>
      <c r="P284" s="24"/>
    </row>
    <row r="285" spans="1:16">
      <c r="A285" s="22">
        <v>44140</v>
      </c>
      <c r="B285" s="36">
        <v>0.11</v>
      </c>
      <c r="C285" s="23">
        <v>0.26</v>
      </c>
      <c r="D285" s="36">
        <v>0.16</v>
      </c>
      <c r="E285" s="36">
        <v>0.08</v>
      </c>
      <c r="F285" s="36">
        <v>0.38</v>
      </c>
      <c r="G285" s="36">
        <v>0.28000000000000003</v>
      </c>
      <c r="H285" s="36">
        <v>0.27</v>
      </c>
      <c r="I285" s="36">
        <v>0.34</v>
      </c>
      <c r="J285" s="36">
        <v>0.09</v>
      </c>
      <c r="L285" s="24" t="s">
        <v>14</v>
      </c>
      <c r="M285" s="24" t="s">
        <v>15</v>
      </c>
      <c r="N285" s="24"/>
      <c r="O285" s="24"/>
      <c r="P285" s="24"/>
    </row>
    <row r="286" spans="1:16">
      <c r="A286" s="22">
        <v>44141</v>
      </c>
      <c r="B286" s="36">
        <v>0.14000000000000001</v>
      </c>
      <c r="C286" s="23">
        <v>0.28000000000000003</v>
      </c>
      <c r="D286" s="36">
        <v>0.2</v>
      </c>
      <c r="E286" s="36">
        <v>0.09</v>
      </c>
      <c r="F286" s="36">
        <v>0.34</v>
      </c>
      <c r="G286" s="36">
        <v>0.26</v>
      </c>
      <c r="H286" s="36">
        <v>0.26</v>
      </c>
      <c r="I286" s="36">
        <v>0.33</v>
      </c>
      <c r="J286" s="36">
        <v>0.08</v>
      </c>
    </row>
    <row r="287" spans="1:16">
      <c r="A287" s="22">
        <v>44142</v>
      </c>
      <c r="B287" s="36">
        <v>0.24</v>
      </c>
      <c r="C287" s="23">
        <v>0.33</v>
      </c>
      <c r="D287" s="36">
        <v>0.18</v>
      </c>
      <c r="E287" s="36">
        <v>0.13</v>
      </c>
      <c r="F287" s="36">
        <v>0.38</v>
      </c>
      <c r="G287" s="36">
        <v>0.26</v>
      </c>
      <c r="H287" s="36">
        <v>0.2</v>
      </c>
      <c r="I287" s="36">
        <v>0.34</v>
      </c>
      <c r="J287" s="36">
        <v>0.08</v>
      </c>
    </row>
    <row r="288" spans="1:16">
      <c r="A288" s="22">
        <v>44143</v>
      </c>
      <c r="B288" s="36">
        <v>0.21</v>
      </c>
      <c r="C288" s="23">
        <v>0.31</v>
      </c>
      <c r="D288" s="36">
        <v>0.19</v>
      </c>
      <c r="E288" s="36">
        <v>0.13</v>
      </c>
      <c r="F288" s="36">
        <v>0.37</v>
      </c>
      <c r="G288" s="36">
        <v>0.28000000000000003</v>
      </c>
      <c r="H288" s="36">
        <v>0.21</v>
      </c>
      <c r="I288" s="36">
        <v>0.3</v>
      </c>
      <c r="J288" s="36">
        <v>0.1</v>
      </c>
    </row>
    <row r="289" spans="1:10">
      <c r="A289" s="22">
        <v>44144</v>
      </c>
      <c r="B289" s="36">
        <v>0.15</v>
      </c>
      <c r="C289" s="23">
        <v>0.27</v>
      </c>
      <c r="D289" s="36">
        <v>0.19</v>
      </c>
      <c r="E289" s="36">
        <v>0.11</v>
      </c>
      <c r="F289" s="36">
        <v>0.34</v>
      </c>
      <c r="G289" s="36">
        <v>0.3</v>
      </c>
      <c r="H289" s="36">
        <v>0.3</v>
      </c>
      <c r="I289" s="36">
        <v>0.35</v>
      </c>
      <c r="J289" s="36">
        <v>0.08</v>
      </c>
    </row>
    <row r="290" spans="1:10">
      <c r="A290" s="22">
        <v>44145</v>
      </c>
      <c r="B290" s="36">
        <v>0.14000000000000001</v>
      </c>
      <c r="C290" s="23">
        <v>0.27</v>
      </c>
      <c r="D290" s="36">
        <v>0.18</v>
      </c>
      <c r="E290" s="36">
        <v>0.09</v>
      </c>
      <c r="F290" s="36">
        <v>0.35</v>
      </c>
      <c r="G290" s="36">
        <v>0.28000000000000003</v>
      </c>
      <c r="H290" s="36">
        <v>0.3</v>
      </c>
      <c r="I290" s="36">
        <v>0.32</v>
      </c>
      <c r="J290" s="36">
        <v>7.0000000000000007E-2</v>
      </c>
    </row>
    <row r="291" spans="1:10">
      <c r="A291" s="22">
        <v>44146</v>
      </c>
      <c r="B291" s="36">
        <v>0.13</v>
      </c>
      <c r="C291" s="23">
        <v>0.26</v>
      </c>
      <c r="D291" s="36">
        <v>0.15</v>
      </c>
      <c r="E291" s="36">
        <v>0.1</v>
      </c>
      <c r="F291" s="36">
        <v>0.37</v>
      </c>
      <c r="G291" s="36">
        <v>0.28000000000000003</v>
      </c>
      <c r="H291" s="36">
        <v>0.18</v>
      </c>
      <c r="I291" s="36">
        <v>0.34</v>
      </c>
      <c r="J291" s="36">
        <v>0.08</v>
      </c>
    </row>
    <row r="292" spans="1:10">
      <c r="A292" s="22">
        <v>44147</v>
      </c>
      <c r="B292" s="36">
        <v>0.12</v>
      </c>
      <c r="C292" s="23">
        <v>0.24</v>
      </c>
      <c r="D292" s="36">
        <v>0.17</v>
      </c>
      <c r="E292" s="36">
        <v>0.08</v>
      </c>
      <c r="F292" s="36">
        <v>0.36</v>
      </c>
      <c r="G292" s="36">
        <v>0.28000000000000003</v>
      </c>
      <c r="H292" s="36">
        <v>0.28000000000000003</v>
      </c>
      <c r="I292" s="36">
        <v>0.32</v>
      </c>
      <c r="J292" s="36">
        <v>0.08</v>
      </c>
    </row>
    <row r="293" spans="1:10">
      <c r="A293" s="22">
        <v>44148</v>
      </c>
      <c r="B293" s="36">
        <v>0.15</v>
      </c>
      <c r="C293" s="23">
        <v>0.26</v>
      </c>
      <c r="D293" s="36">
        <v>0.19</v>
      </c>
      <c r="E293" s="36">
        <v>0.1</v>
      </c>
      <c r="F293" s="36">
        <v>0.33</v>
      </c>
      <c r="G293" s="36">
        <v>0.28000000000000003</v>
      </c>
      <c r="H293" s="36">
        <v>0.27</v>
      </c>
      <c r="I293" s="36">
        <v>0.31</v>
      </c>
      <c r="J293" s="36">
        <v>0.08</v>
      </c>
    </row>
    <row r="294" spans="1:10">
      <c r="A294" s="22">
        <v>44149</v>
      </c>
      <c r="B294" s="36">
        <v>0.21</v>
      </c>
      <c r="C294" s="23">
        <v>0.32</v>
      </c>
      <c r="D294" s="36">
        <v>0.21</v>
      </c>
      <c r="E294" s="36">
        <v>0.12</v>
      </c>
      <c r="F294" s="36">
        <v>0.36</v>
      </c>
      <c r="G294" s="36">
        <v>0.26</v>
      </c>
      <c r="H294" s="36">
        <v>0.21</v>
      </c>
      <c r="I294" s="36">
        <v>0.31</v>
      </c>
      <c r="J294" s="36">
        <v>0.12</v>
      </c>
    </row>
    <row r="295" spans="1:10">
      <c r="A295" s="22">
        <v>44150</v>
      </c>
      <c r="B295" s="36">
        <v>0.15</v>
      </c>
      <c r="C295" s="23">
        <v>0.26</v>
      </c>
      <c r="D295" s="36">
        <v>0.2</v>
      </c>
      <c r="E295" s="36">
        <v>0.13</v>
      </c>
      <c r="F295" s="36">
        <v>0.36</v>
      </c>
      <c r="G295" s="36">
        <v>0.28000000000000003</v>
      </c>
      <c r="H295" s="36">
        <v>0.21</v>
      </c>
      <c r="I295" s="36">
        <v>0.33</v>
      </c>
      <c r="J295" s="36">
        <v>0.09</v>
      </c>
    </row>
    <row r="296" spans="1:10">
      <c r="A296" s="22">
        <v>44151</v>
      </c>
      <c r="B296" s="36">
        <v>0.14000000000000001</v>
      </c>
      <c r="C296" s="23">
        <v>0.25</v>
      </c>
      <c r="D296" s="36">
        <v>0.21</v>
      </c>
      <c r="E296" s="36">
        <v>0.11</v>
      </c>
      <c r="F296" s="36">
        <v>0.36</v>
      </c>
      <c r="G296" s="36">
        <v>0.3</v>
      </c>
      <c r="H296" s="36">
        <v>0.31</v>
      </c>
      <c r="I296" s="36">
        <v>0.32</v>
      </c>
    </row>
    <row r="297" spans="1:10">
      <c r="A297" s="22">
        <v>44152</v>
      </c>
      <c r="B297" s="36">
        <v>0.12</v>
      </c>
      <c r="C297" s="23">
        <v>0.25</v>
      </c>
      <c r="D297" s="36">
        <v>0.17</v>
      </c>
      <c r="E297" s="36">
        <v>0.09</v>
      </c>
      <c r="F297" s="36">
        <v>0.34</v>
      </c>
      <c r="G297" s="36">
        <v>0.28000000000000003</v>
      </c>
      <c r="H297" s="36">
        <v>0.31</v>
      </c>
      <c r="I297" s="36">
        <v>0.32</v>
      </c>
    </row>
    <row r="298" spans="1:10">
      <c r="A298" s="22">
        <v>44153</v>
      </c>
      <c r="B298" s="36">
        <v>0.12</v>
      </c>
      <c r="C298" s="23">
        <v>0.25</v>
      </c>
      <c r="D298" s="36">
        <v>0.17</v>
      </c>
      <c r="E298" s="36">
        <v>0.09</v>
      </c>
      <c r="F298" s="36">
        <v>0.38</v>
      </c>
      <c r="G298" s="36">
        <v>0.28000000000000003</v>
      </c>
      <c r="H298" s="36">
        <v>0.28000000000000003</v>
      </c>
      <c r="I298" s="36">
        <v>0.33</v>
      </c>
    </row>
    <row r="299" spans="1:10">
      <c r="A299" s="22">
        <v>44154</v>
      </c>
      <c r="B299" s="36">
        <v>0.13</v>
      </c>
      <c r="C299" s="23">
        <v>0.24</v>
      </c>
      <c r="D299" s="36">
        <v>0.17</v>
      </c>
      <c r="E299" s="36">
        <v>0.08</v>
      </c>
      <c r="F299" s="36">
        <v>0.34</v>
      </c>
      <c r="G299" s="36">
        <v>0.28000000000000003</v>
      </c>
      <c r="H299" s="36">
        <v>0.28000000000000003</v>
      </c>
      <c r="I299" s="36">
        <v>0.32</v>
      </c>
    </row>
    <row r="300" spans="1:10">
      <c r="A300" s="22">
        <v>44155</v>
      </c>
      <c r="B300" s="36">
        <v>0.13</v>
      </c>
      <c r="C300" s="23">
        <v>0.26</v>
      </c>
      <c r="D300" s="36">
        <v>0.17</v>
      </c>
      <c r="E300" s="36">
        <v>0.08</v>
      </c>
      <c r="F300" s="36">
        <v>0.32</v>
      </c>
      <c r="G300" s="36">
        <v>0.28000000000000003</v>
      </c>
      <c r="H300" s="36">
        <v>0.28000000000000003</v>
      </c>
      <c r="I300" s="36">
        <v>0.28000000000000003</v>
      </c>
    </row>
    <row r="301" spans="1:10">
      <c r="A301" s="22">
        <v>44156</v>
      </c>
      <c r="B301" s="36">
        <v>0.17</v>
      </c>
      <c r="C301" s="23">
        <v>0.28000000000000003</v>
      </c>
      <c r="D301" s="36">
        <v>0.2</v>
      </c>
      <c r="E301" s="36">
        <v>0.1</v>
      </c>
      <c r="F301" s="36">
        <v>0.34</v>
      </c>
      <c r="G301" s="36">
        <v>0.31</v>
      </c>
      <c r="H301" s="36">
        <v>0.24</v>
      </c>
      <c r="I301" s="36">
        <v>0.33</v>
      </c>
    </row>
    <row r="302" spans="1:10">
      <c r="A302" s="22">
        <v>44157</v>
      </c>
      <c r="B302" s="36">
        <v>0.15</v>
      </c>
      <c r="C302" s="23">
        <v>0.24</v>
      </c>
      <c r="D302" s="36">
        <v>0.2</v>
      </c>
      <c r="E302" s="36">
        <v>0.11</v>
      </c>
      <c r="F302" s="36">
        <v>0.28000000000000003</v>
      </c>
      <c r="G302" s="36">
        <v>0.33</v>
      </c>
      <c r="H302" s="36">
        <v>0.23</v>
      </c>
      <c r="I302" s="36">
        <v>0.3</v>
      </c>
    </row>
    <row r="303" spans="1:10">
      <c r="A303" s="22">
        <v>44158</v>
      </c>
      <c r="B303" s="47">
        <v>0.12</v>
      </c>
      <c r="C303" s="24">
        <v>0.24</v>
      </c>
      <c r="D303" s="47">
        <v>0.2</v>
      </c>
      <c r="E303" s="47">
        <v>0.1</v>
      </c>
      <c r="F303" s="47">
        <v>0.34</v>
      </c>
      <c r="G303" s="47">
        <v>0.31</v>
      </c>
      <c r="H303" s="47">
        <v>0.31</v>
      </c>
      <c r="I303" s="47">
        <v>0.34</v>
      </c>
    </row>
    <row r="304" spans="1:10">
      <c r="A304" s="22">
        <v>44159</v>
      </c>
      <c r="B304" s="47">
        <v>0.12</v>
      </c>
      <c r="C304" s="24">
        <v>0.24</v>
      </c>
      <c r="D304" s="47">
        <v>0.18</v>
      </c>
      <c r="E304" s="47">
        <v>0.09</v>
      </c>
      <c r="F304" s="47">
        <v>0.35</v>
      </c>
      <c r="G304" s="47">
        <v>0.28000000000000003</v>
      </c>
      <c r="H304" s="47">
        <v>0.32</v>
      </c>
      <c r="I304" s="47">
        <v>0.33</v>
      </c>
    </row>
    <row r="305" spans="1:9">
      <c r="A305" s="22">
        <v>44160</v>
      </c>
      <c r="B305" s="47">
        <v>0.11</v>
      </c>
      <c r="C305" s="24">
        <v>0.23</v>
      </c>
      <c r="D305" s="47">
        <v>0.15</v>
      </c>
      <c r="E305" s="47">
        <v>0.08</v>
      </c>
      <c r="F305" s="47">
        <v>0.35</v>
      </c>
      <c r="G305" s="47">
        <v>0.28000000000000003</v>
      </c>
      <c r="H305" s="47">
        <v>0.3</v>
      </c>
      <c r="I305" s="47">
        <v>0.33</v>
      </c>
    </row>
    <row r="306" spans="1:9">
      <c r="A306" s="22">
        <v>44161</v>
      </c>
      <c r="B306" s="47">
        <v>7.0000000000000007E-2</v>
      </c>
      <c r="C306" s="24">
        <v>0.14000000000000001</v>
      </c>
      <c r="D306" s="47">
        <v>0.11</v>
      </c>
      <c r="E306" s="47">
        <v>0.06</v>
      </c>
      <c r="F306" s="47">
        <v>0.33</v>
      </c>
      <c r="G306" s="47">
        <v>0.28000000000000003</v>
      </c>
      <c r="H306" s="47">
        <v>0.3</v>
      </c>
      <c r="I306" s="47">
        <v>0.33</v>
      </c>
    </row>
    <row r="307" spans="1:9">
      <c r="A307" s="22">
        <v>44162</v>
      </c>
      <c r="B307" s="47">
        <v>0.09</v>
      </c>
      <c r="C307" s="24">
        <v>0.18</v>
      </c>
      <c r="D307" s="47">
        <v>0.1</v>
      </c>
      <c r="E307" s="47">
        <v>0.05</v>
      </c>
      <c r="F307" s="47">
        <v>0.31</v>
      </c>
      <c r="G307" s="47">
        <v>0.3</v>
      </c>
      <c r="H307" s="47">
        <v>0.3</v>
      </c>
      <c r="I307" s="47">
        <v>0.33</v>
      </c>
    </row>
    <row r="308" spans="1:9">
      <c r="A308" s="22">
        <v>44163</v>
      </c>
      <c r="B308" s="47">
        <v>0.12</v>
      </c>
      <c r="C308" s="24">
        <v>0.2</v>
      </c>
      <c r="D308" s="47">
        <v>0.15</v>
      </c>
      <c r="E308" s="47">
        <v>0.08</v>
      </c>
      <c r="F308" s="47">
        <v>0.33</v>
      </c>
      <c r="G308" s="47">
        <v>0.32</v>
      </c>
      <c r="H308" s="47">
        <v>0.43</v>
      </c>
      <c r="I308" s="47">
        <v>0.32</v>
      </c>
    </row>
    <row r="309" spans="1:9">
      <c r="A309" s="22">
        <v>44164</v>
      </c>
      <c r="B309" s="47">
        <v>0.12</v>
      </c>
      <c r="C309" s="24">
        <v>0.2</v>
      </c>
      <c r="D309" s="47">
        <v>0.15</v>
      </c>
      <c r="E309" s="47">
        <v>0.1</v>
      </c>
      <c r="F309" s="47">
        <v>0.31</v>
      </c>
      <c r="G309" s="47">
        <v>0.32</v>
      </c>
      <c r="H309" s="47">
        <v>0.38</v>
      </c>
      <c r="I309" s="47">
        <v>0.3</v>
      </c>
    </row>
    <row r="310" spans="1:9" s="27" customFormat="1">
      <c r="A310" s="26">
        <v>44165</v>
      </c>
      <c r="B310" s="48">
        <v>0.1</v>
      </c>
      <c r="C310" s="27">
        <v>0.2</v>
      </c>
      <c r="D310" s="27">
        <v>0.19</v>
      </c>
      <c r="E310" s="27">
        <v>0.1</v>
      </c>
      <c r="F310" s="27">
        <v>0.35</v>
      </c>
      <c r="G310" s="27">
        <v>0.32</v>
      </c>
      <c r="H310" s="27">
        <v>0.38</v>
      </c>
      <c r="I310" s="27">
        <v>0.36</v>
      </c>
    </row>
    <row r="311" spans="1:9">
      <c r="A311" s="22">
        <v>44166</v>
      </c>
      <c r="B311" s="47">
        <v>0.11</v>
      </c>
      <c r="C311" s="24">
        <v>0.22</v>
      </c>
      <c r="D311" s="47">
        <v>0.15</v>
      </c>
      <c r="E311" s="47">
        <v>7.0000000000000007E-2</v>
      </c>
      <c r="F311" s="47">
        <v>0.37</v>
      </c>
      <c r="G311" s="47">
        <v>0.33</v>
      </c>
      <c r="H311" s="47">
        <v>0.43</v>
      </c>
      <c r="I311" s="47">
        <v>0.33</v>
      </c>
    </row>
    <row r="312" spans="1:9">
      <c r="A312" s="22">
        <v>44167</v>
      </c>
      <c r="B312" s="47">
        <v>0.1</v>
      </c>
      <c r="C312" s="24">
        <v>0.22</v>
      </c>
      <c r="D312" s="47">
        <v>0.17</v>
      </c>
      <c r="E312" s="47">
        <v>0.08</v>
      </c>
      <c r="F312" s="47">
        <v>0.36</v>
      </c>
      <c r="G312" s="47">
        <v>0.41</v>
      </c>
      <c r="H312" s="47">
        <v>0.41</v>
      </c>
      <c r="I312" s="47">
        <v>0.31</v>
      </c>
    </row>
    <row r="313" spans="1:9">
      <c r="A313" s="22">
        <v>44168</v>
      </c>
      <c r="B313" s="36">
        <v>0.1</v>
      </c>
      <c r="C313" s="24">
        <v>0.23</v>
      </c>
      <c r="D313" s="47">
        <v>0.16</v>
      </c>
      <c r="E313" s="47">
        <v>7.0000000000000007E-2</v>
      </c>
      <c r="F313" s="47">
        <v>0.34</v>
      </c>
      <c r="G313" s="47">
        <v>0.44</v>
      </c>
      <c r="H313" s="47">
        <v>0.41</v>
      </c>
      <c r="I313" s="47">
        <v>0.33</v>
      </c>
    </row>
    <row r="314" spans="1:9">
      <c r="A314" s="22">
        <v>44169</v>
      </c>
      <c r="B314" s="36">
        <v>0.11</v>
      </c>
      <c r="C314" s="24">
        <v>0.22</v>
      </c>
      <c r="D314" s="47">
        <v>0.15</v>
      </c>
      <c r="E314" s="47">
        <v>0.08</v>
      </c>
      <c r="F314" s="47">
        <v>0.32</v>
      </c>
      <c r="G314" s="47">
        <v>0.48</v>
      </c>
      <c r="H314" s="47">
        <v>0.43</v>
      </c>
      <c r="I314" s="47">
        <v>0.31</v>
      </c>
    </row>
    <row r="315" spans="1:9">
      <c r="A315" s="22">
        <v>44170</v>
      </c>
      <c r="B315" s="36">
        <v>0.15</v>
      </c>
      <c r="C315" s="24">
        <v>0.23</v>
      </c>
      <c r="D315" s="47">
        <v>0.16</v>
      </c>
      <c r="E315" s="47">
        <v>0.1</v>
      </c>
      <c r="F315" s="47">
        <v>0.36</v>
      </c>
      <c r="G315" s="47">
        <v>0.55000000000000004</v>
      </c>
      <c r="H315" s="47">
        <v>0.5</v>
      </c>
      <c r="I315" s="47">
        <v>0.32</v>
      </c>
    </row>
    <row r="316" spans="1:9">
      <c r="A316" s="22">
        <v>44171</v>
      </c>
      <c r="B316" s="36">
        <v>0.14000000000000001</v>
      </c>
      <c r="C316" s="24">
        <v>0.25</v>
      </c>
      <c r="D316" s="47">
        <v>0.17</v>
      </c>
      <c r="E316" s="47">
        <v>0.1</v>
      </c>
      <c r="F316" s="47">
        <v>0.31</v>
      </c>
      <c r="G316" s="47">
        <v>0.52</v>
      </c>
      <c r="H316" s="47">
        <v>0.46</v>
      </c>
      <c r="I316" s="47">
        <v>0.25</v>
      </c>
    </row>
    <row r="317" spans="1:9">
      <c r="A317" s="22">
        <v>44172</v>
      </c>
      <c r="B317" s="36">
        <v>0.12</v>
      </c>
      <c r="C317" s="24">
        <v>0.23</v>
      </c>
      <c r="D317" s="47">
        <v>0.16</v>
      </c>
      <c r="E317" s="47">
        <v>0.09</v>
      </c>
      <c r="F317" s="47">
        <v>0.33</v>
      </c>
      <c r="G317" s="47">
        <v>0.45</v>
      </c>
      <c r="H317" s="47">
        <v>0.44</v>
      </c>
      <c r="I317" s="47">
        <v>0.32</v>
      </c>
    </row>
  </sheetData>
  <phoneticPr fontId="1" type="noConversion"/>
  <hyperlinks>
    <hyperlink ref="M28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57"/>
  <sheetViews>
    <sheetView tabSelected="1" workbookViewId="0">
      <pane ySplit="1" topLeftCell="A1046" activePane="bottomLeft" state="frozen"/>
      <selection pane="bottomLeft" activeCell="I1055" sqref="I1055"/>
    </sheetView>
  </sheetViews>
  <sheetFormatPr baseColWidth="10" defaultColWidth="8.83203125" defaultRowHeight="14"/>
  <cols>
    <col min="1" max="1" width="10.6640625" style="28" customWidth="1"/>
    <col min="2" max="2" width="14.83203125" style="33" customWidth="1"/>
    <col min="3" max="6" width="8.83203125" style="29" customWidth="1"/>
  </cols>
  <sheetData>
    <row r="1" spans="1:6">
      <c r="A1" s="23" t="s">
        <v>16</v>
      </c>
      <c r="B1" s="29" t="s">
        <v>17</v>
      </c>
      <c r="C1" s="29" t="s">
        <v>18</v>
      </c>
      <c r="D1" s="29" t="s">
        <v>19</v>
      </c>
      <c r="E1" s="29" t="s">
        <v>20</v>
      </c>
      <c r="F1" s="29" t="s">
        <v>21</v>
      </c>
    </row>
    <row r="2" spans="1:6">
      <c r="A2" s="23">
        <v>1</v>
      </c>
      <c r="B2" s="31">
        <v>43892</v>
      </c>
      <c r="C2" s="29" t="s">
        <v>1</v>
      </c>
      <c r="D2" s="29">
        <v>1.02</v>
      </c>
      <c r="E2" s="29" t="s">
        <v>22</v>
      </c>
      <c r="F2" s="34">
        <v>43991.662646180557</v>
      </c>
    </row>
    <row r="3" spans="1:6">
      <c r="A3" s="23">
        <v>2</v>
      </c>
      <c r="B3" s="31">
        <v>43893</v>
      </c>
      <c r="C3" s="29" t="s">
        <v>1</v>
      </c>
      <c r="D3" s="29">
        <v>0.95</v>
      </c>
      <c r="E3" s="29" t="s">
        <v>22</v>
      </c>
      <c r="F3" s="34">
        <v>43991.662648877318</v>
      </c>
    </row>
    <row r="4" spans="1:6">
      <c r="A4" s="23">
        <v>3</v>
      </c>
      <c r="B4" s="31">
        <v>43894</v>
      </c>
      <c r="C4" s="29" t="s">
        <v>1</v>
      </c>
      <c r="D4" s="29">
        <v>0.97</v>
      </c>
      <c r="E4" s="29" t="s">
        <v>22</v>
      </c>
      <c r="F4" s="34">
        <v>43991.662651423612</v>
      </c>
    </row>
    <row r="5" spans="1:6">
      <c r="A5" s="23">
        <v>4</v>
      </c>
      <c r="B5" s="31">
        <v>43895</v>
      </c>
      <c r="C5" s="29" t="s">
        <v>1</v>
      </c>
      <c r="D5" s="29">
        <v>0.96</v>
      </c>
      <c r="E5" s="29" t="s">
        <v>22</v>
      </c>
      <c r="F5" s="34">
        <v>43991.662653969906</v>
      </c>
    </row>
    <row r="6" spans="1:6">
      <c r="A6" s="23">
        <v>5</v>
      </c>
      <c r="B6" s="31">
        <v>43896</v>
      </c>
      <c r="C6" s="29" t="s">
        <v>1</v>
      </c>
      <c r="D6" s="29">
        <v>0.92</v>
      </c>
      <c r="E6" s="29" t="s">
        <v>22</v>
      </c>
      <c r="F6" s="34">
        <v>43991.66265671295</v>
      </c>
    </row>
    <row r="7" spans="1:6">
      <c r="A7" s="23">
        <v>6</v>
      </c>
      <c r="B7" s="31">
        <v>43897</v>
      </c>
      <c r="C7" s="29" t="s">
        <v>1</v>
      </c>
      <c r="D7" s="29">
        <v>1.01</v>
      </c>
      <c r="E7" s="29" t="s">
        <v>22</v>
      </c>
      <c r="F7" s="34">
        <v>43991.662661192131</v>
      </c>
    </row>
    <row r="8" spans="1:6">
      <c r="A8" s="23">
        <v>7</v>
      </c>
      <c r="B8" s="31">
        <v>43898</v>
      </c>
      <c r="C8" s="29" t="s">
        <v>1</v>
      </c>
      <c r="D8" s="29">
        <v>0.98</v>
      </c>
      <c r="E8" s="29" t="s">
        <v>22</v>
      </c>
      <c r="F8" s="34">
        <v>43991.662663854157</v>
      </c>
    </row>
    <row r="9" spans="1:6">
      <c r="A9" s="23">
        <v>8</v>
      </c>
      <c r="B9" s="31">
        <v>43899</v>
      </c>
      <c r="C9" s="29" t="s">
        <v>1</v>
      </c>
      <c r="D9" s="29">
        <v>0.94</v>
      </c>
      <c r="E9" s="29" t="s">
        <v>22</v>
      </c>
      <c r="F9" s="34">
        <v>43991.662666550917</v>
      </c>
    </row>
    <row r="10" spans="1:6">
      <c r="A10" s="23">
        <v>9</v>
      </c>
      <c r="B10" s="31">
        <v>43900</v>
      </c>
      <c r="C10" s="29" t="s">
        <v>1</v>
      </c>
      <c r="D10" s="29">
        <v>0.83</v>
      </c>
      <c r="E10" s="29" t="s">
        <v>22</v>
      </c>
      <c r="F10" s="34">
        <v>43991.662669016201</v>
      </c>
    </row>
    <row r="11" spans="1:6">
      <c r="A11" s="23">
        <v>10</v>
      </c>
      <c r="B11" s="31">
        <v>43901</v>
      </c>
      <c r="C11" s="29" t="s">
        <v>1</v>
      </c>
      <c r="D11" s="29">
        <v>0.82</v>
      </c>
      <c r="E11" s="29" t="s">
        <v>22</v>
      </c>
      <c r="F11" s="34">
        <v>43991.662671678241</v>
      </c>
    </row>
    <row r="12" spans="1:6">
      <c r="A12" s="23">
        <v>11</v>
      </c>
      <c r="B12" s="31">
        <v>43902</v>
      </c>
      <c r="C12" s="29" t="s">
        <v>1</v>
      </c>
      <c r="D12" s="29">
        <v>0.66</v>
      </c>
      <c r="E12" s="29" t="s">
        <v>22</v>
      </c>
      <c r="F12" s="34">
        <v>43991.662674155094</v>
      </c>
    </row>
    <row r="13" spans="1:6">
      <c r="A13" s="23">
        <v>12</v>
      </c>
      <c r="B13" s="31">
        <v>43903</v>
      </c>
      <c r="C13" s="29" t="s">
        <v>1</v>
      </c>
      <c r="D13" s="29">
        <v>0.54</v>
      </c>
      <c r="E13" s="29" t="s">
        <v>22</v>
      </c>
      <c r="F13" s="34">
        <v>43991.662676423613</v>
      </c>
    </row>
    <row r="14" spans="1:6">
      <c r="A14" s="23">
        <v>13</v>
      </c>
      <c r="B14" s="31">
        <v>43904</v>
      </c>
      <c r="C14" s="29" t="s">
        <v>1</v>
      </c>
      <c r="D14" s="29">
        <v>0.47</v>
      </c>
      <c r="E14" s="29" t="s">
        <v>22</v>
      </c>
      <c r="F14" s="34">
        <v>43991.66267878472</v>
      </c>
    </row>
    <row r="15" spans="1:6">
      <c r="A15" s="23">
        <v>14</v>
      </c>
      <c r="B15" s="31">
        <v>43905</v>
      </c>
      <c r="C15" s="29" t="s">
        <v>1</v>
      </c>
      <c r="D15" s="29">
        <v>0.35</v>
      </c>
      <c r="E15" s="29" t="s">
        <v>22</v>
      </c>
      <c r="F15" s="34">
        <v>43991.662681400463</v>
      </c>
    </row>
    <row r="16" spans="1:6">
      <c r="A16" s="23">
        <v>15</v>
      </c>
      <c r="B16" s="31">
        <v>43906</v>
      </c>
      <c r="C16" s="29" t="s">
        <v>1</v>
      </c>
      <c r="D16" s="29">
        <v>0.32</v>
      </c>
      <c r="E16" s="29" t="s">
        <v>22</v>
      </c>
      <c r="F16" s="34">
        <v>43991.662684062503</v>
      </c>
    </row>
    <row r="17" spans="1:6">
      <c r="A17" s="23">
        <v>16</v>
      </c>
      <c r="B17" s="31">
        <v>43907</v>
      </c>
      <c r="C17" s="29" t="s">
        <v>1</v>
      </c>
      <c r="D17" s="29">
        <v>0.19</v>
      </c>
      <c r="E17" s="29" t="s">
        <v>22</v>
      </c>
      <c r="F17" s="34">
        <v>43991.662686655087</v>
      </c>
    </row>
    <row r="18" spans="1:6">
      <c r="A18" s="23">
        <v>17</v>
      </c>
      <c r="B18" s="31">
        <v>43908</v>
      </c>
      <c r="C18" s="29" t="s">
        <v>1</v>
      </c>
      <c r="D18" s="29">
        <v>0.15</v>
      </c>
      <c r="E18" s="29" t="s">
        <v>22</v>
      </c>
      <c r="F18" s="34">
        <v>43991.662689201388</v>
      </c>
    </row>
    <row r="19" spans="1:6">
      <c r="A19" s="23">
        <v>18</v>
      </c>
      <c r="B19" s="31">
        <v>43909</v>
      </c>
      <c r="C19" s="29" t="s">
        <v>1</v>
      </c>
      <c r="D19" s="29">
        <v>0.13</v>
      </c>
      <c r="E19" s="29" t="s">
        <v>22</v>
      </c>
      <c r="F19" s="34">
        <v>43991.662691817131</v>
      </c>
    </row>
    <row r="20" spans="1:6">
      <c r="A20" s="23">
        <v>19</v>
      </c>
      <c r="B20" s="31">
        <v>43910</v>
      </c>
      <c r="C20" s="29" t="s">
        <v>1</v>
      </c>
      <c r="D20" s="29">
        <v>0.12</v>
      </c>
      <c r="E20" s="29" t="s">
        <v>22</v>
      </c>
      <c r="F20" s="34">
        <v>43991.662694212973</v>
      </c>
    </row>
    <row r="21" spans="1:6">
      <c r="A21" s="23">
        <v>20</v>
      </c>
      <c r="B21" s="31">
        <v>43911</v>
      </c>
      <c r="C21" s="29" t="s">
        <v>1</v>
      </c>
      <c r="D21" s="29">
        <v>0.14000000000000001</v>
      </c>
      <c r="E21" s="29" t="s">
        <v>22</v>
      </c>
      <c r="F21" s="34">
        <v>43991.662696678242</v>
      </c>
    </row>
    <row r="22" spans="1:6">
      <c r="A22" s="23">
        <v>21</v>
      </c>
      <c r="B22" s="31">
        <v>43912</v>
      </c>
      <c r="C22" s="29" t="s">
        <v>1</v>
      </c>
      <c r="D22" s="29">
        <v>0.11</v>
      </c>
      <c r="E22" s="29" t="s">
        <v>22</v>
      </c>
      <c r="F22" s="34">
        <v>43991.662699224536</v>
      </c>
    </row>
    <row r="23" spans="1:6">
      <c r="A23" s="23">
        <v>22</v>
      </c>
      <c r="B23" s="31">
        <v>43913</v>
      </c>
      <c r="C23" s="29" t="s">
        <v>1</v>
      </c>
      <c r="D23" s="29">
        <v>0.09</v>
      </c>
      <c r="E23" s="29" t="s">
        <v>22</v>
      </c>
      <c r="F23" s="34">
        <v>43991.66270173611</v>
      </c>
    </row>
    <row r="24" spans="1:6">
      <c r="A24" s="23">
        <v>23</v>
      </c>
      <c r="B24" s="31">
        <v>43914</v>
      </c>
      <c r="C24" s="29" t="s">
        <v>1</v>
      </c>
      <c r="D24" s="29">
        <v>7.0000000000000007E-2</v>
      </c>
      <c r="E24" s="29" t="s">
        <v>22</v>
      </c>
      <c r="F24" s="34">
        <v>43991.662704282397</v>
      </c>
    </row>
    <row r="25" spans="1:6">
      <c r="A25" s="23">
        <v>24</v>
      </c>
      <c r="B25" s="31">
        <v>43915</v>
      </c>
      <c r="C25" s="29" t="s">
        <v>1</v>
      </c>
      <c r="D25" s="29">
        <v>0.06</v>
      </c>
      <c r="E25" s="29" t="s">
        <v>22</v>
      </c>
      <c r="F25" s="34">
        <v>43991.662707094911</v>
      </c>
    </row>
    <row r="26" spans="1:6">
      <c r="A26" s="23">
        <v>25</v>
      </c>
      <c r="B26" s="31">
        <v>43916</v>
      </c>
      <c r="C26" s="29" t="s">
        <v>1</v>
      </c>
      <c r="D26" s="29">
        <v>7.0000000000000007E-2</v>
      </c>
      <c r="E26" s="29" t="s">
        <v>22</v>
      </c>
      <c r="F26" s="34">
        <v>43991.66270964119</v>
      </c>
    </row>
    <row r="27" spans="1:6">
      <c r="A27" s="23">
        <v>26</v>
      </c>
      <c r="B27" s="31">
        <v>43917</v>
      </c>
      <c r="C27" s="29" t="s">
        <v>1</v>
      </c>
      <c r="D27" s="29">
        <v>0.06</v>
      </c>
      <c r="E27" s="29" t="s">
        <v>22</v>
      </c>
      <c r="F27" s="34">
        <v>43991.662712152778</v>
      </c>
    </row>
    <row r="28" spans="1:6">
      <c r="A28" s="23">
        <v>27</v>
      </c>
      <c r="B28" s="31">
        <v>43918</v>
      </c>
      <c r="C28" s="29" t="s">
        <v>1</v>
      </c>
      <c r="D28" s="29">
        <v>0.06</v>
      </c>
      <c r="E28" s="29" t="s">
        <v>22</v>
      </c>
      <c r="F28" s="34">
        <v>43991.662714733793</v>
      </c>
    </row>
    <row r="29" spans="1:6">
      <c r="A29" s="23">
        <v>28</v>
      </c>
      <c r="B29" s="31">
        <v>43919</v>
      </c>
      <c r="C29" s="29" t="s">
        <v>1</v>
      </c>
      <c r="D29" s="29">
        <v>7.0000000000000007E-2</v>
      </c>
      <c r="E29" s="29" t="s">
        <v>22</v>
      </c>
      <c r="F29" s="34">
        <v>43991.662717245366</v>
      </c>
    </row>
    <row r="30" spans="1:6">
      <c r="A30" s="23">
        <v>29</v>
      </c>
      <c r="B30" s="31">
        <v>43920</v>
      </c>
      <c r="C30" s="29" t="s">
        <v>1</v>
      </c>
      <c r="D30" s="29">
        <v>0.08</v>
      </c>
      <c r="E30" s="29" t="s">
        <v>22</v>
      </c>
      <c r="F30" s="34">
        <v>43991.662719791668</v>
      </c>
    </row>
    <row r="31" spans="1:6">
      <c r="A31" s="23">
        <v>30</v>
      </c>
      <c r="B31" s="31">
        <v>43921</v>
      </c>
      <c r="C31" s="29" t="s">
        <v>1</v>
      </c>
      <c r="D31" s="29">
        <v>0.05</v>
      </c>
      <c r="E31" s="29" t="s">
        <v>22</v>
      </c>
      <c r="F31" s="34">
        <v>43991.662722303241</v>
      </c>
    </row>
    <row r="32" spans="1:6">
      <c r="A32" s="23">
        <v>31</v>
      </c>
      <c r="B32" s="31">
        <v>43922</v>
      </c>
      <c r="C32" s="29" t="s">
        <v>1</v>
      </c>
      <c r="D32" s="29">
        <v>0.05</v>
      </c>
      <c r="E32" s="29" t="s">
        <v>22</v>
      </c>
      <c r="F32" s="34">
        <v>43991.662724849542</v>
      </c>
    </row>
    <row r="33" spans="1:6">
      <c r="A33" s="23">
        <v>32</v>
      </c>
      <c r="B33" s="31">
        <v>43923</v>
      </c>
      <c r="C33" s="29" t="s">
        <v>1</v>
      </c>
      <c r="D33" s="29">
        <v>0.05</v>
      </c>
      <c r="E33" s="29" t="s">
        <v>22</v>
      </c>
      <c r="F33" s="34">
        <v>43991.662727233786</v>
      </c>
    </row>
    <row r="34" spans="1:6">
      <c r="A34" s="23">
        <v>33</v>
      </c>
      <c r="B34" s="31">
        <v>43924</v>
      </c>
      <c r="C34" s="29" t="s">
        <v>1</v>
      </c>
      <c r="D34" s="29">
        <v>0.05</v>
      </c>
      <c r="E34" s="29" t="s">
        <v>22</v>
      </c>
      <c r="F34" s="34">
        <v>43991.662729594907</v>
      </c>
    </row>
    <row r="35" spans="1:6">
      <c r="A35" s="23">
        <v>34</v>
      </c>
      <c r="B35" s="31">
        <v>43925</v>
      </c>
      <c r="C35" s="29" t="s">
        <v>1</v>
      </c>
      <c r="D35" s="29">
        <v>0.05</v>
      </c>
      <c r="E35" s="29" t="s">
        <v>22</v>
      </c>
      <c r="F35" s="34">
        <v>43991.662732094897</v>
      </c>
    </row>
    <row r="36" spans="1:6">
      <c r="A36" s="23">
        <v>35</v>
      </c>
      <c r="B36" s="31">
        <v>43926</v>
      </c>
      <c r="C36" s="29" t="s">
        <v>1</v>
      </c>
      <c r="D36" s="29">
        <v>0.06</v>
      </c>
      <c r="E36" s="29" t="s">
        <v>22</v>
      </c>
      <c r="F36" s="34">
        <v>43991.662734641213</v>
      </c>
    </row>
    <row r="37" spans="1:6">
      <c r="A37" s="23">
        <v>36</v>
      </c>
      <c r="B37" s="31">
        <v>43927</v>
      </c>
      <c r="C37" s="29" t="s">
        <v>1</v>
      </c>
      <c r="D37" s="29">
        <v>0.05</v>
      </c>
      <c r="E37" s="29" t="s">
        <v>22</v>
      </c>
      <c r="F37" s="34">
        <v>43991.662737118058</v>
      </c>
    </row>
    <row r="38" spans="1:6">
      <c r="A38" s="23">
        <v>37</v>
      </c>
      <c r="B38" s="31">
        <v>43928</v>
      </c>
      <c r="C38" s="29" t="s">
        <v>1</v>
      </c>
      <c r="D38" s="29">
        <v>0.04</v>
      </c>
      <c r="E38" s="29" t="s">
        <v>22</v>
      </c>
      <c r="F38" s="34">
        <v>43991.66273958332</v>
      </c>
    </row>
    <row r="39" spans="1:6">
      <c r="A39" s="23">
        <v>38</v>
      </c>
      <c r="B39" s="31">
        <v>43929</v>
      </c>
      <c r="C39" s="29" t="s">
        <v>1</v>
      </c>
      <c r="D39" s="29">
        <v>0.05</v>
      </c>
      <c r="E39" s="29" t="s">
        <v>22</v>
      </c>
      <c r="F39" s="34">
        <v>43991.662742048611</v>
      </c>
    </row>
    <row r="40" spans="1:6">
      <c r="A40" s="23">
        <v>39</v>
      </c>
      <c r="B40" s="31">
        <v>43930</v>
      </c>
      <c r="C40" s="29" t="s">
        <v>1</v>
      </c>
      <c r="D40" s="29">
        <v>0.05</v>
      </c>
      <c r="E40" s="29" t="s">
        <v>22</v>
      </c>
      <c r="F40" s="34">
        <v>43991.662744710651</v>
      </c>
    </row>
    <row r="41" spans="1:6">
      <c r="A41" s="23">
        <v>40</v>
      </c>
      <c r="B41" s="31">
        <v>43931</v>
      </c>
      <c r="C41" s="29" t="s">
        <v>1</v>
      </c>
      <c r="D41" s="29">
        <v>0.04</v>
      </c>
      <c r="E41" s="29" t="s">
        <v>22</v>
      </c>
      <c r="F41" s="34">
        <v>43991.66274938656</v>
      </c>
    </row>
    <row r="42" spans="1:6">
      <c r="A42" s="23">
        <v>41</v>
      </c>
      <c r="B42" s="31">
        <v>43932</v>
      </c>
      <c r="C42" s="29" t="s">
        <v>1</v>
      </c>
      <c r="D42" s="29">
        <v>0.05</v>
      </c>
      <c r="E42" s="29" t="s">
        <v>22</v>
      </c>
      <c r="F42" s="34">
        <v>43991.662753935183</v>
      </c>
    </row>
    <row r="43" spans="1:6">
      <c r="A43" s="23">
        <v>42</v>
      </c>
      <c r="B43" s="31">
        <v>43933</v>
      </c>
      <c r="C43" s="29" t="s">
        <v>1</v>
      </c>
      <c r="D43" s="29">
        <v>0.04</v>
      </c>
      <c r="E43" s="29" t="s">
        <v>22</v>
      </c>
      <c r="F43" s="34">
        <v>43991.662756365738</v>
      </c>
    </row>
    <row r="44" spans="1:6">
      <c r="A44" s="23">
        <v>43</v>
      </c>
      <c r="B44" s="31">
        <v>43934</v>
      </c>
      <c r="C44" s="29" t="s">
        <v>1</v>
      </c>
      <c r="D44" s="29">
        <v>0.05</v>
      </c>
      <c r="E44" s="29" t="s">
        <v>22</v>
      </c>
      <c r="F44" s="34">
        <v>43991.662758761573</v>
      </c>
    </row>
    <row r="45" spans="1:6">
      <c r="A45" s="23">
        <v>44</v>
      </c>
      <c r="B45" s="31">
        <v>43935</v>
      </c>
      <c r="C45" s="29" t="s">
        <v>1</v>
      </c>
      <c r="D45" s="29">
        <v>0.04</v>
      </c>
      <c r="E45" s="29" t="s">
        <v>22</v>
      </c>
      <c r="F45" s="34">
        <v>43991.662761111111</v>
      </c>
    </row>
    <row r="46" spans="1:6">
      <c r="A46" s="23">
        <v>45</v>
      </c>
      <c r="B46" s="31">
        <v>43936</v>
      </c>
      <c r="C46" s="29" t="s">
        <v>1</v>
      </c>
      <c r="D46" s="29">
        <v>0.04</v>
      </c>
      <c r="E46" s="29" t="s">
        <v>22</v>
      </c>
      <c r="F46" s="34">
        <v>43991.662763506953</v>
      </c>
    </row>
    <row r="47" spans="1:6">
      <c r="A47" s="23">
        <v>46</v>
      </c>
      <c r="B47" s="31">
        <v>43937</v>
      </c>
      <c r="C47" s="29" t="s">
        <v>1</v>
      </c>
      <c r="D47" s="29">
        <v>0.04</v>
      </c>
      <c r="E47" s="29" t="s">
        <v>22</v>
      </c>
      <c r="F47" s="34">
        <v>43991.662766006943</v>
      </c>
    </row>
    <row r="48" spans="1:6">
      <c r="A48" s="23">
        <v>47</v>
      </c>
      <c r="B48" s="31">
        <v>43938</v>
      </c>
      <c r="C48" s="29" t="s">
        <v>1</v>
      </c>
      <c r="D48" s="29">
        <v>0.04</v>
      </c>
      <c r="E48" s="29" t="s">
        <v>22</v>
      </c>
      <c r="F48" s="34">
        <v>43991.662768368064</v>
      </c>
    </row>
    <row r="49" spans="1:6">
      <c r="A49" s="23">
        <v>48</v>
      </c>
      <c r="B49" s="31">
        <v>43939</v>
      </c>
      <c r="C49" s="29" t="s">
        <v>1</v>
      </c>
      <c r="D49" s="29">
        <v>0.04</v>
      </c>
      <c r="E49" s="29" t="s">
        <v>22</v>
      </c>
      <c r="F49" s="34">
        <v>43991.662770636583</v>
      </c>
    </row>
    <row r="50" spans="1:6">
      <c r="A50" s="23">
        <v>49</v>
      </c>
      <c r="B50" s="31">
        <v>43940</v>
      </c>
      <c r="C50" s="29" t="s">
        <v>1</v>
      </c>
      <c r="D50" s="29">
        <v>0.05</v>
      </c>
      <c r="E50" s="29" t="s">
        <v>22</v>
      </c>
      <c r="F50" s="34">
        <v>43991.662772951393</v>
      </c>
    </row>
    <row r="51" spans="1:6">
      <c r="A51" s="23">
        <v>50</v>
      </c>
      <c r="B51" s="31">
        <v>43941</v>
      </c>
      <c r="C51" s="29" t="s">
        <v>1</v>
      </c>
      <c r="D51" s="29">
        <v>0.05</v>
      </c>
      <c r="E51" s="29" t="s">
        <v>22</v>
      </c>
      <c r="F51" s="34">
        <v>43991.662776817131</v>
      </c>
    </row>
    <row r="52" spans="1:6">
      <c r="A52" s="23">
        <v>51</v>
      </c>
      <c r="B52" s="31">
        <v>43942</v>
      </c>
      <c r="C52" s="29" t="s">
        <v>1</v>
      </c>
      <c r="D52" s="29">
        <v>0.03</v>
      </c>
      <c r="E52" s="29" t="s">
        <v>22</v>
      </c>
      <c r="F52" s="34">
        <v>43991.662779247687</v>
      </c>
    </row>
    <row r="53" spans="1:6">
      <c r="A53" s="23">
        <v>52</v>
      </c>
      <c r="B53" s="31">
        <v>43943</v>
      </c>
      <c r="C53" s="29" t="s">
        <v>1</v>
      </c>
      <c r="D53" s="29">
        <v>0.04</v>
      </c>
      <c r="E53" s="29" t="s">
        <v>22</v>
      </c>
      <c r="F53" s="34">
        <v>43991.662781516206</v>
      </c>
    </row>
    <row r="54" spans="1:6">
      <c r="A54" s="23">
        <v>53</v>
      </c>
      <c r="B54" s="31">
        <v>43944</v>
      </c>
      <c r="C54" s="29" t="s">
        <v>1</v>
      </c>
      <c r="D54" s="29">
        <v>0.03</v>
      </c>
      <c r="E54" s="29" t="s">
        <v>22</v>
      </c>
      <c r="F54" s="34">
        <v>43991.662786840279</v>
      </c>
    </row>
    <row r="55" spans="1:6">
      <c r="A55" s="23">
        <v>54</v>
      </c>
      <c r="B55" s="31">
        <v>43945</v>
      </c>
      <c r="C55" s="29" t="s">
        <v>1</v>
      </c>
      <c r="D55" s="29">
        <v>0.04</v>
      </c>
      <c r="E55" s="29" t="s">
        <v>22</v>
      </c>
      <c r="F55" s="34">
        <v>43991.662792627307</v>
      </c>
    </row>
    <row r="56" spans="1:6">
      <c r="A56" s="23">
        <v>55</v>
      </c>
      <c r="B56" s="31">
        <v>43946</v>
      </c>
      <c r="C56" s="29" t="s">
        <v>1</v>
      </c>
      <c r="D56" s="29">
        <v>0.05</v>
      </c>
      <c r="E56" s="29" t="s">
        <v>22</v>
      </c>
      <c r="F56" s="34">
        <v>43991.662795254633</v>
      </c>
    </row>
    <row r="57" spans="1:6">
      <c r="A57" s="23">
        <v>56</v>
      </c>
      <c r="B57" s="31">
        <v>43947</v>
      </c>
      <c r="C57" s="29" t="s">
        <v>1</v>
      </c>
      <c r="D57" s="29">
        <v>0.04</v>
      </c>
      <c r="E57" s="29" t="s">
        <v>22</v>
      </c>
      <c r="F57" s="34">
        <v>43991.66279884259</v>
      </c>
    </row>
    <row r="58" spans="1:6">
      <c r="A58" s="23">
        <v>57</v>
      </c>
      <c r="B58" s="31">
        <v>43948</v>
      </c>
      <c r="C58" s="29" t="s">
        <v>1</v>
      </c>
      <c r="D58" s="29">
        <v>0.05</v>
      </c>
      <c r="E58" s="29" t="s">
        <v>22</v>
      </c>
      <c r="F58" s="34">
        <v>43991.662801469909</v>
      </c>
    </row>
    <row r="59" spans="1:6">
      <c r="A59" s="23">
        <v>58</v>
      </c>
      <c r="B59" s="31">
        <v>43949</v>
      </c>
      <c r="C59" s="29" t="s">
        <v>1</v>
      </c>
      <c r="D59" s="29">
        <v>0.04</v>
      </c>
      <c r="E59" s="29" t="s">
        <v>22</v>
      </c>
      <c r="F59" s="34">
        <v>43991.6628039352</v>
      </c>
    </row>
    <row r="60" spans="1:6">
      <c r="A60" s="23">
        <v>59</v>
      </c>
      <c r="B60" s="31">
        <v>43950</v>
      </c>
      <c r="C60" s="29" t="s">
        <v>1</v>
      </c>
      <c r="D60" s="29">
        <v>0.05</v>
      </c>
      <c r="E60" s="29" t="s">
        <v>22</v>
      </c>
      <c r="F60" s="34">
        <v>43991.662806446759</v>
      </c>
    </row>
    <row r="61" spans="1:6">
      <c r="A61" s="23">
        <v>60</v>
      </c>
      <c r="B61" s="31">
        <v>43951</v>
      </c>
      <c r="C61" s="29" t="s">
        <v>1</v>
      </c>
      <c r="D61" s="29">
        <v>0.04</v>
      </c>
      <c r="E61" s="29" t="s">
        <v>22</v>
      </c>
      <c r="F61" s="34">
        <v>43991.662808993053</v>
      </c>
    </row>
    <row r="62" spans="1:6">
      <c r="A62" s="23">
        <v>61</v>
      </c>
      <c r="B62" s="31">
        <v>43952</v>
      </c>
      <c r="C62" s="29" t="s">
        <v>1</v>
      </c>
      <c r="D62" s="29">
        <v>0.04</v>
      </c>
      <c r="E62" s="29" t="s">
        <v>22</v>
      </c>
      <c r="F62" s="34">
        <v>43991.662811423608</v>
      </c>
    </row>
    <row r="63" spans="1:6">
      <c r="A63" s="23">
        <v>62</v>
      </c>
      <c r="B63" s="31">
        <v>43953</v>
      </c>
      <c r="C63" s="29" t="s">
        <v>1</v>
      </c>
      <c r="D63" s="29">
        <v>7.0000000000000007E-2</v>
      </c>
      <c r="E63" s="29" t="s">
        <v>22</v>
      </c>
      <c r="F63" s="34">
        <v>43991.662813888892</v>
      </c>
    </row>
    <row r="64" spans="1:6">
      <c r="A64" s="23">
        <v>63</v>
      </c>
      <c r="B64" s="31">
        <v>43954</v>
      </c>
      <c r="C64" s="29" t="s">
        <v>1</v>
      </c>
      <c r="D64" s="29">
        <v>0.04</v>
      </c>
      <c r="E64" s="29" t="s">
        <v>22</v>
      </c>
      <c r="F64" s="34">
        <v>43991.662816319447</v>
      </c>
    </row>
    <row r="65" spans="1:6">
      <c r="A65" s="23">
        <v>64</v>
      </c>
      <c r="B65" s="31">
        <v>43955</v>
      </c>
      <c r="C65" s="29" t="s">
        <v>1</v>
      </c>
      <c r="D65" s="29">
        <v>0.06</v>
      </c>
      <c r="E65" s="29" t="s">
        <v>22</v>
      </c>
      <c r="F65" s="34">
        <v>43991.662820833328</v>
      </c>
    </row>
    <row r="66" spans="1:6">
      <c r="A66" s="23">
        <v>65</v>
      </c>
      <c r="B66" s="31">
        <v>43956</v>
      </c>
      <c r="C66" s="29" t="s">
        <v>1</v>
      </c>
      <c r="D66" s="29">
        <v>0.04</v>
      </c>
      <c r="E66" s="29" t="s">
        <v>22</v>
      </c>
      <c r="F66" s="34">
        <v>43991.66282341435</v>
      </c>
    </row>
    <row r="67" spans="1:6">
      <c r="A67" s="23">
        <v>66</v>
      </c>
      <c r="B67" s="31">
        <v>43957</v>
      </c>
      <c r="C67" s="29" t="s">
        <v>1</v>
      </c>
      <c r="D67" s="29">
        <v>0.04</v>
      </c>
      <c r="E67" s="29" t="s">
        <v>22</v>
      </c>
      <c r="F67" s="34">
        <v>43991.662825844913</v>
      </c>
    </row>
    <row r="68" spans="1:6">
      <c r="A68" s="23">
        <v>67</v>
      </c>
      <c r="B68" s="31">
        <v>43958</v>
      </c>
      <c r="C68" s="29" t="s">
        <v>1</v>
      </c>
      <c r="D68" s="29">
        <v>0.05</v>
      </c>
      <c r="E68" s="29" t="s">
        <v>22</v>
      </c>
      <c r="F68" s="34">
        <v>43991.66282824074</v>
      </c>
    </row>
    <row r="69" spans="1:6">
      <c r="A69" s="23">
        <v>68</v>
      </c>
      <c r="B69" s="31">
        <v>43959</v>
      </c>
      <c r="C69" s="29" t="s">
        <v>1</v>
      </c>
      <c r="D69" s="29">
        <v>0.04</v>
      </c>
      <c r="E69" s="29" t="s">
        <v>22</v>
      </c>
      <c r="F69" s="34">
        <v>43991.662832442133</v>
      </c>
    </row>
    <row r="70" spans="1:6">
      <c r="A70" s="23">
        <v>69</v>
      </c>
      <c r="B70" s="31">
        <v>43960</v>
      </c>
      <c r="C70" s="29" t="s">
        <v>1</v>
      </c>
      <c r="D70" s="29">
        <v>0.05</v>
      </c>
      <c r="E70" s="29" t="s">
        <v>22</v>
      </c>
      <c r="F70" s="34">
        <v>43991.662835763891</v>
      </c>
    </row>
    <row r="71" spans="1:6">
      <c r="A71" s="23">
        <v>70</v>
      </c>
      <c r="B71" s="31">
        <v>43961</v>
      </c>
      <c r="C71" s="29" t="s">
        <v>1</v>
      </c>
      <c r="D71" s="29">
        <v>0.05</v>
      </c>
      <c r="E71" s="29" t="s">
        <v>22</v>
      </c>
      <c r="F71" s="34">
        <v>43991.662838194447</v>
      </c>
    </row>
    <row r="72" spans="1:6">
      <c r="A72" s="23">
        <v>71</v>
      </c>
      <c r="B72" s="31">
        <v>43962</v>
      </c>
      <c r="C72" s="29" t="s">
        <v>1</v>
      </c>
      <c r="D72" s="29">
        <v>0.05</v>
      </c>
      <c r="E72" s="29" t="s">
        <v>22</v>
      </c>
      <c r="F72" s="34">
        <v>43991.662840625002</v>
      </c>
    </row>
    <row r="73" spans="1:6">
      <c r="A73" s="23">
        <v>72</v>
      </c>
      <c r="B73" s="31">
        <v>43963</v>
      </c>
      <c r="C73" s="29" t="s">
        <v>1</v>
      </c>
      <c r="D73" s="29">
        <v>0.04</v>
      </c>
      <c r="E73" s="29" t="s">
        <v>22</v>
      </c>
      <c r="F73" s="34">
        <v>43991.662843206017</v>
      </c>
    </row>
    <row r="74" spans="1:6">
      <c r="A74" s="23">
        <v>73</v>
      </c>
      <c r="B74" s="31">
        <v>43964</v>
      </c>
      <c r="C74" s="29" t="s">
        <v>1</v>
      </c>
      <c r="D74" s="29">
        <v>0.05</v>
      </c>
      <c r="E74" s="29" t="s">
        <v>22</v>
      </c>
      <c r="F74" s="34">
        <v>43991.662847685177</v>
      </c>
    </row>
    <row r="75" spans="1:6">
      <c r="A75" s="23">
        <v>74</v>
      </c>
      <c r="B75" s="31">
        <v>43965</v>
      </c>
      <c r="C75" s="29" t="s">
        <v>1</v>
      </c>
      <c r="D75" s="29">
        <v>0.05</v>
      </c>
      <c r="E75" s="29" t="s">
        <v>22</v>
      </c>
      <c r="F75" s="34">
        <v>43991.662850231478</v>
      </c>
    </row>
    <row r="76" spans="1:6">
      <c r="A76" s="23">
        <v>75</v>
      </c>
      <c r="B76" s="31">
        <v>43966</v>
      </c>
      <c r="C76" s="29" t="s">
        <v>1</v>
      </c>
      <c r="D76" s="29">
        <v>0.05</v>
      </c>
      <c r="E76" s="29" t="s">
        <v>22</v>
      </c>
      <c r="F76" s="34">
        <v>43991.662852581023</v>
      </c>
    </row>
    <row r="77" spans="1:6">
      <c r="A77" s="23">
        <v>76</v>
      </c>
      <c r="B77" s="31">
        <v>43967</v>
      </c>
      <c r="C77" s="29" t="s">
        <v>1</v>
      </c>
      <c r="D77" s="29">
        <v>7.0000000000000007E-2</v>
      </c>
      <c r="E77" s="29" t="s">
        <v>22</v>
      </c>
      <c r="F77" s="34">
        <v>43991.662854942129</v>
      </c>
    </row>
    <row r="78" spans="1:6">
      <c r="A78" s="23">
        <v>77</v>
      </c>
      <c r="B78" s="31">
        <v>43968</v>
      </c>
      <c r="C78" s="29" t="s">
        <v>1</v>
      </c>
      <c r="D78" s="29">
        <v>0.06</v>
      </c>
      <c r="E78" s="29" t="s">
        <v>22</v>
      </c>
      <c r="F78" s="34">
        <v>43991.662857442127</v>
      </c>
    </row>
    <row r="79" spans="1:6">
      <c r="A79" s="23">
        <v>78</v>
      </c>
      <c r="B79" s="31">
        <v>43969</v>
      </c>
      <c r="C79" s="29" t="s">
        <v>1</v>
      </c>
      <c r="D79" s="29">
        <v>0.05</v>
      </c>
      <c r="E79" s="29" t="s">
        <v>22</v>
      </c>
      <c r="F79" s="34">
        <v>43991.662860034718</v>
      </c>
    </row>
    <row r="80" spans="1:6">
      <c r="A80" s="23">
        <v>79</v>
      </c>
      <c r="B80" s="31">
        <v>43970</v>
      </c>
      <c r="C80" s="29" t="s">
        <v>1</v>
      </c>
      <c r="D80" s="29">
        <v>0.05</v>
      </c>
      <c r="E80" s="29" t="s">
        <v>22</v>
      </c>
      <c r="F80" s="34">
        <v>43991.662862418983</v>
      </c>
    </row>
    <row r="81" spans="1:6">
      <c r="A81" s="23">
        <v>80</v>
      </c>
      <c r="B81" s="31">
        <v>43971</v>
      </c>
      <c r="C81" s="29" t="s">
        <v>1</v>
      </c>
      <c r="D81" s="29">
        <v>0.05</v>
      </c>
      <c r="E81" s="29" t="s">
        <v>22</v>
      </c>
      <c r="F81" s="34">
        <v>43991.662867673607</v>
      </c>
    </row>
    <row r="82" spans="1:6">
      <c r="A82" s="23">
        <v>81</v>
      </c>
      <c r="B82" s="31">
        <v>43972</v>
      </c>
      <c r="C82" s="29" t="s">
        <v>1</v>
      </c>
      <c r="D82" s="29">
        <v>0.05</v>
      </c>
      <c r="E82" s="29" t="s">
        <v>22</v>
      </c>
      <c r="F82" s="34">
        <v>43991.662870219909</v>
      </c>
    </row>
    <row r="83" spans="1:6">
      <c r="A83" s="23">
        <v>82</v>
      </c>
      <c r="B83" s="31">
        <v>43973</v>
      </c>
      <c r="C83" s="29" t="s">
        <v>1</v>
      </c>
      <c r="D83" s="29">
        <v>0.04</v>
      </c>
      <c r="E83" s="29" t="s">
        <v>22</v>
      </c>
      <c r="F83" s="34">
        <v>43991.662876122682</v>
      </c>
    </row>
    <row r="84" spans="1:6">
      <c r="A84" s="23">
        <v>83</v>
      </c>
      <c r="B84" s="31">
        <v>43974</v>
      </c>
      <c r="C84" s="29" t="s">
        <v>1</v>
      </c>
      <c r="D84" s="29">
        <v>0.06</v>
      </c>
      <c r="E84" s="29" t="s">
        <v>22</v>
      </c>
      <c r="F84" s="34">
        <v>43991.662878622687</v>
      </c>
    </row>
    <row r="85" spans="1:6">
      <c r="A85" s="23">
        <v>84</v>
      </c>
      <c r="B85" s="31">
        <v>43975</v>
      </c>
      <c r="C85" s="29" t="s">
        <v>1</v>
      </c>
      <c r="D85" s="29">
        <v>0.06</v>
      </c>
      <c r="E85" s="29" t="s">
        <v>22</v>
      </c>
      <c r="F85" s="34">
        <v>43991.662881168981</v>
      </c>
    </row>
    <row r="86" spans="1:6">
      <c r="A86" s="23">
        <v>85</v>
      </c>
      <c r="B86" s="31">
        <v>43976</v>
      </c>
      <c r="C86" s="29" t="s">
        <v>1</v>
      </c>
      <c r="D86" s="29">
        <v>0.06</v>
      </c>
      <c r="E86" s="29" t="s">
        <v>22</v>
      </c>
      <c r="F86" s="34">
        <v>43991.662883530087</v>
      </c>
    </row>
    <row r="87" spans="1:6">
      <c r="A87" s="23">
        <v>86</v>
      </c>
      <c r="B87" s="31">
        <v>43977</v>
      </c>
      <c r="C87" s="29" t="s">
        <v>1</v>
      </c>
      <c r="D87" s="29">
        <v>0.05</v>
      </c>
      <c r="E87" s="29" t="s">
        <v>22</v>
      </c>
      <c r="F87" s="34">
        <v>43991.662885798607</v>
      </c>
    </row>
    <row r="88" spans="1:6">
      <c r="A88" s="23">
        <v>87</v>
      </c>
      <c r="B88" s="31">
        <v>43978</v>
      </c>
      <c r="C88" s="29" t="s">
        <v>1</v>
      </c>
      <c r="D88" s="29">
        <v>0.05</v>
      </c>
      <c r="E88" s="29" t="s">
        <v>22</v>
      </c>
      <c r="F88" s="34">
        <v>43991.662888113417</v>
      </c>
    </row>
    <row r="89" spans="1:6">
      <c r="A89" s="23">
        <v>88</v>
      </c>
      <c r="B89" s="31">
        <v>43979</v>
      </c>
      <c r="C89" s="29" t="s">
        <v>1</v>
      </c>
      <c r="D89" s="29">
        <v>0.05</v>
      </c>
      <c r="E89" s="29" t="s">
        <v>22</v>
      </c>
      <c r="F89" s="34">
        <v>43991.66289216435</v>
      </c>
    </row>
    <row r="90" spans="1:6">
      <c r="A90" s="23">
        <v>89</v>
      </c>
      <c r="B90" s="31">
        <v>43980</v>
      </c>
      <c r="C90" s="29" t="s">
        <v>1</v>
      </c>
      <c r="D90" s="29">
        <v>0.06</v>
      </c>
      <c r="E90" s="29" t="s">
        <v>22</v>
      </c>
      <c r="F90" s="34">
        <v>43991.662894675923</v>
      </c>
    </row>
    <row r="91" spans="1:6">
      <c r="A91" s="23">
        <v>90</v>
      </c>
      <c r="B91" s="31">
        <v>43981</v>
      </c>
      <c r="C91" s="29" t="s">
        <v>1</v>
      </c>
      <c r="D91" s="29">
        <v>0.08</v>
      </c>
      <c r="E91" s="29" t="s">
        <v>22</v>
      </c>
      <c r="F91" s="34">
        <v>43991.662896956019</v>
      </c>
    </row>
    <row r="92" spans="1:6">
      <c r="A92" s="23">
        <v>91</v>
      </c>
      <c r="B92" s="31">
        <v>43982</v>
      </c>
      <c r="C92" s="29" t="s">
        <v>1</v>
      </c>
      <c r="D92" s="29">
        <v>0.08</v>
      </c>
      <c r="E92" s="29" t="s">
        <v>22</v>
      </c>
      <c r="F92" s="34">
        <v>43991.66289942131</v>
      </c>
    </row>
    <row r="93" spans="1:6">
      <c r="A93" s="23">
        <v>92</v>
      </c>
      <c r="B93" s="31">
        <v>43983</v>
      </c>
      <c r="C93" s="29" t="s">
        <v>1</v>
      </c>
      <c r="D93" s="29">
        <v>7.0000000000000007E-2</v>
      </c>
      <c r="E93" s="29" t="s">
        <v>22</v>
      </c>
      <c r="F93" s="34">
        <v>43991.662901736112</v>
      </c>
    </row>
    <row r="94" spans="1:6">
      <c r="A94" s="23">
        <v>93</v>
      </c>
      <c r="B94" s="31">
        <v>43984</v>
      </c>
      <c r="C94" s="29" t="s">
        <v>1</v>
      </c>
      <c r="D94" s="29">
        <v>7.0000000000000007E-2</v>
      </c>
      <c r="E94" s="29" t="s">
        <v>22</v>
      </c>
      <c r="F94" s="34">
        <v>43991.662904201388</v>
      </c>
    </row>
    <row r="95" spans="1:6">
      <c r="A95" s="23">
        <v>94</v>
      </c>
      <c r="B95" s="31">
        <v>43985</v>
      </c>
      <c r="C95" s="29" t="s">
        <v>1</v>
      </c>
      <c r="D95" s="29">
        <v>0.08</v>
      </c>
      <c r="E95" s="29" t="s">
        <v>22</v>
      </c>
      <c r="F95" s="34">
        <v>43991.662906678241</v>
      </c>
    </row>
    <row r="96" spans="1:6">
      <c r="A96" s="23">
        <v>95</v>
      </c>
      <c r="B96" s="31">
        <v>43986</v>
      </c>
      <c r="C96" s="29" t="s">
        <v>1</v>
      </c>
      <c r="D96" s="29">
        <v>0.06</v>
      </c>
      <c r="E96" s="29" t="s">
        <v>22</v>
      </c>
      <c r="F96" s="34">
        <v>43991.662909178238</v>
      </c>
    </row>
    <row r="97" spans="1:6">
      <c r="A97" s="23">
        <v>96</v>
      </c>
      <c r="B97" s="31">
        <v>43987</v>
      </c>
      <c r="C97" s="29" t="s">
        <v>1</v>
      </c>
      <c r="D97" s="29">
        <v>7.0000000000000007E-2</v>
      </c>
      <c r="E97" s="29" t="s">
        <v>22</v>
      </c>
      <c r="F97" s="34">
        <v>43991.66291165509</v>
      </c>
    </row>
    <row r="98" spans="1:6">
      <c r="A98" s="23">
        <v>97</v>
      </c>
      <c r="B98" s="31">
        <v>43988</v>
      </c>
      <c r="C98" s="29" t="s">
        <v>1</v>
      </c>
      <c r="D98" s="29">
        <v>0.15</v>
      </c>
      <c r="E98" s="29" t="s">
        <v>22</v>
      </c>
      <c r="F98" s="34">
        <v>43991.662914236113</v>
      </c>
    </row>
    <row r="99" spans="1:6">
      <c r="A99" s="23">
        <v>98</v>
      </c>
      <c r="B99" s="31">
        <v>43989</v>
      </c>
      <c r="C99" s="29" t="s">
        <v>1</v>
      </c>
      <c r="D99" s="29">
        <v>0.1</v>
      </c>
      <c r="E99" s="29" t="s">
        <v>22</v>
      </c>
      <c r="F99" s="34">
        <v>43991.662916782407</v>
      </c>
    </row>
    <row r="100" spans="1:6">
      <c r="A100" s="23">
        <v>99</v>
      </c>
      <c r="B100" s="31">
        <v>43892</v>
      </c>
      <c r="C100" s="29" t="s">
        <v>2</v>
      </c>
      <c r="D100" s="29">
        <v>1</v>
      </c>
      <c r="E100" s="29" t="s">
        <v>22</v>
      </c>
      <c r="F100" s="34">
        <v>43991.66452862267</v>
      </c>
    </row>
    <row r="101" spans="1:6">
      <c r="A101" s="23">
        <v>100</v>
      </c>
      <c r="B101" s="31">
        <v>43893</v>
      </c>
      <c r="C101" s="29" t="s">
        <v>2</v>
      </c>
      <c r="D101" s="29">
        <v>1.02</v>
      </c>
      <c r="E101" s="29" t="s">
        <v>22</v>
      </c>
      <c r="F101" s="34">
        <v>43991.664531018519</v>
      </c>
    </row>
    <row r="102" spans="1:6">
      <c r="A102" s="23">
        <v>101</v>
      </c>
      <c r="B102" s="31">
        <v>43894</v>
      </c>
      <c r="C102" s="29" t="s">
        <v>2</v>
      </c>
      <c r="D102" s="29">
        <v>1.04</v>
      </c>
      <c r="E102" s="29" t="s">
        <v>22</v>
      </c>
      <c r="F102" s="34">
        <v>43991.66453348381</v>
      </c>
    </row>
    <row r="103" spans="1:6">
      <c r="A103" s="23">
        <v>102</v>
      </c>
      <c r="B103" s="31">
        <v>43895</v>
      </c>
      <c r="C103" s="29" t="s">
        <v>2</v>
      </c>
      <c r="D103" s="29">
        <v>1.02</v>
      </c>
      <c r="E103" s="29" t="s">
        <v>22</v>
      </c>
      <c r="F103" s="34">
        <v>43991.664535798613</v>
      </c>
    </row>
    <row r="104" spans="1:6">
      <c r="A104" s="23">
        <v>103</v>
      </c>
      <c r="B104" s="31">
        <v>43896</v>
      </c>
      <c r="C104" s="29" t="s">
        <v>2</v>
      </c>
      <c r="D104" s="29">
        <v>1.03</v>
      </c>
      <c r="E104" s="29" t="s">
        <v>22</v>
      </c>
      <c r="F104" s="34">
        <v>43991.664539618047</v>
      </c>
    </row>
    <row r="105" spans="1:6">
      <c r="A105" s="23">
        <v>104</v>
      </c>
      <c r="B105" s="31">
        <v>43897</v>
      </c>
      <c r="C105" s="29" t="s">
        <v>2</v>
      </c>
      <c r="D105" s="29">
        <v>1.03</v>
      </c>
      <c r="E105" s="29" t="s">
        <v>22</v>
      </c>
      <c r="F105" s="34">
        <v>43991.66454189815</v>
      </c>
    </row>
    <row r="106" spans="1:6">
      <c r="A106" s="23">
        <v>105</v>
      </c>
      <c r="B106" s="31">
        <v>43898</v>
      </c>
      <c r="C106" s="29" t="s">
        <v>2</v>
      </c>
      <c r="D106" s="29">
        <v>1.01</v>
      </c>
      <c r="E106" s="29" t="s">
        <v>22</v>
      </c>
      <c r="F106" s="34">
        <v>43991.664544247687</v>
      </c>
    </row>
    <row r="107" spans="1:6">
      <c r="A107" s="23">
        <v>106</v>
      </c>
      <c r="B107" s="31">
        <v>43899</v>
      </c>
      <c r="C107" s="29" t="s">
        <v>2</v>
      </c>
      <c r="D107" s="29">
        <v>0.97</v>
      </c>
      <c r="E107" s="29" t="s">
        <v>22</v>
      </c>
      <c r="F107" s="34">
        <v>43991.664546608787</v>
      </c>
    </row>
    <row r="108" spans="1:6">
      <c r="A108" s="23">
        <v>107</v>
      </c>
      <c r="B108" s="31">
        <v>43900</v>
      </c>
      <c r="C108" s="29" t="s">
        <v>2</v>
      </c>
      <c r="D108" s="29">
        <v>0.9</v>
      </c>
      <c r="E108" s="29" t="s">
        <v>22</v>
      </c>
      <c r="F108" s="34">
        <v>43991.664549039349</v>
      </c>
    </row>
    <row r="109" spans="1:6">
      <c r="A109" s="23">
        <v>108</v>
      </c>
      <c r="B109" s="31">
        <v>43901</v>
      </c>
      <c r="C109" s="29" t="s">
        <v>2</v>
      </c>
      <c r="D109" s="29">
        <v>0.85</v>
      </c>
      <c r="E109" s="29" t="s">
        <v>22</v>
      </c>
      <c r="F109" s="34">
        <v>43991.664554826391</v>
      </c>
    </row>
    <row r="110" spans="1:6">
      <c r="A110" s="23">
        <v>109</v>
      </c>
      <c r="B110" s="31">
        <v>43902</v>
      </c>
      <c r="C110" s="29" t="s">
        <v>2</v>
      </c>
      <c r="D110" s="29">
        <v>0.7</v>
      </c>
      <c r="E110" s="29" t="s">
        <v>22</v>
      </c>
      <c r="F110" s="34">
        <v>43991.664558680553</v>
      </c>
    </row>
    <row r="111" spans="1:6">
      <c r="A111" s="23">
        <v>110</v>
      </c>
      <c r="B111" s="31">
        <v>43903</v>
      </c>
      <c r="C111" s="29" t="s">
        <v>2</v>
      </c>
      <c r="D111" s="29">
        <v>0.54</v>
      </c>
      <c r="E111" s="29" t="s">
        <v>22</v>
      </c>
      <c r="F111" s="34">
        <v>43991.664561030091</v>
      </c>
    </row>
    <row r="112" spans="1:6">
      <c r="A112" s="23">
        <v>111</v>
      </c>
      <c r="B112" s="31">
        <v>43904</v>
      </c>
      <c r="C112" s="29" t="s">
        <v>2</v>
      </c>
      <c r="D112" s="29">
        <v>0.47</v>
      </c>
      <c r="E112" s="29" t="s">
        <v>22</v>
      </c>
      <c r="F112" s="34">
        <v>43991.664565740743</v>
      </c>
    </row>
    <row r="113" spans="1:6">
      <c r="A113" s="23">
        <v>112</v>
      </c>
      <c r="B113" s="31">
        <v>43905</v>
      </c>
      <c r="C113" s="29" t="s">
        <v>2</v>
      </c>
      <c r="D113" s="29">
        <v>0.36</v>
      </c>
      <c r="E113" s="29" t="s">
        <v>22</v>
      </c>
      <c r="F113" s="34">
        <v>43991.66456809028</v>
      </c>
    </row>
    <row r="114" spans="1:6">
      <c r="A114" s="23">
        <v>113</v>
      </c>
      <c r="B114" s="31">
        <v>43906</v>
      </c>
      <c r="C114" s="29" t="s">
        <v>2</v>
      </c>
      <c r="D114" s="29">
        <v>0.3</v>
      </c>
      <c r="E114" s="29" t="s">
        <v>22</v>
      </c>
      <c r="F114" s="34">
        <v>43991.66457040509</v>
      </c>
    </row>
    <row r="115" spans="1:6">
      <c r="A115" s="23">
        <v>114</v>
      </c>
      <c r="B115" s="31">
        <v>43907</v>
      </c>
      <c r="C115" s="29" t="s">
        <v>2</v>
      </c>
      <c r="D115" s="29">
        <v>0.2</v>
      </c>
      <c r="E115" s="29" t="s">
        <v>22</v>
      </c>
      <c r="F115" s="34">
        <v>43991.6645726852</v>
      </c>
    </row>
    <row r="116" spans="1:6">
      <c r="A116" s="23">
        <v>115</v>
      </c>
      <c r="B116" s="31">
        <v>43908</v>
      </c>
      <c r="C116" s="29" t="s">
        <v>2</v>
      </c>
      <c r="D116" s="29">
        <v>0.17</v>
      </c>
      <c r="E116" s="29" t="s">
        <v>22</v>
      </c>
      <c r="F116" s="34">
        <v>43991.66457508102</v>
      </c>
    </row>
    <row r="117" spans="1:6">
      <c r="A117" s="23">
        <v>116</v>
      </c>
      <c r="B117" s="31">
        <v>43909</v>
      </c>
      <c r="C117" s="29" t="s">
        <v>2</v>
      </c>
      <c r="D117" s="29">
        <v>0.13</v>
      </c>
      <c r="E117" s="29" t="s">
        <v>22</v>
      </c>
      <c r="F117" s="34">
        <v>43991.664577662043</v>
      </c>
    </row>
    <row r="118" spans="1:6">
      <c r="A118" s="23">
        <v>117</v>
      </c>
      <c r="B118" s="31">
        <v>43910</v>
      </c>
      <c r="C118" s="29" t="s">
        <v>2</v>
      </c>
      <c r="D118" s="29">
        <v>0.12</v>
      </c>
      <c r="E118" s="29" t="s">
        <v>22</v>
      </c>
      <c r="F118" s="34">
        <v>43991.664580324083</v>
      </c>
    </row>
    <row r="119" spans="1:6">
      <c r="A119" s="23">
        <v>118</v>
      </c>
      <c r="B119" s="31">
        <v>43911</v>
      </c>
      <c r="C119" s="29" t="s">
        <v>2</v>
      </c>
      <c r="D119" s="29">
        <v>0.1</v>
      </c>
      <c r="E119" s="29" t="s">
        <v>22</v>
      </c>
      <c r="F119" s="34">
        <v>43991.664582951387</v>
      </c>
    </row>
    <row r="120" spans="1:6">
      <c r="A120" s="23">
        <v>119</v>
      </c>
      <c r="B120" s="31">
        <v>43912</v>
      </c>
      <c r="C120" s="29" t="s">
        <v>2</v>
      </c>
      <c r="D120" s="29">
        <v>0.08</v>
      </c>
      <c r="E120" s="29" t="s">
        <v>22</v>
      </c>
      <c r="F120" s="34">
        <v>43991.664585416664</v>
      </c>
    </row>
    <row r="121" spans="1:6">
      <c r="A121" s="23">
        <v>120</v>
      </c>
      <c r="B121" s="31">
        <v>43913</v>
      </c>
      <c r="C121" s="29" t="s">
        <v>2</v>
      </c>
      <c r="D121" s="29">
        <v>0.08</v>
      </c>
      <c r="E121" s="29" t="s">
        <v>22</v>
      </c>
      <c r="F121" s="34">
        <v>43991.664587766201</v>
      </c>
    </row>
    <row r="122" spans="1:6">
      <c r="A122" s="23">
        <v>121</v>
      </c>
      <c r="B122" s="31">
        <v>43914</v>
      </c>
      <c r="C122" s="29" t="s">
        <v>2</v>
      </c>
      <c r="D122" s="29">
        <v>0.08</v>
      </c>
      <c r="E122" s="29" t="s">
        <v>22</v>
      </c>
      <c r="F122" s="34">
        <v>43991.664590243046</v>
      </c>
    </row>
    <row r="123" spans="1:6">
      <c r="A123" s="23">
        <v>122</v>
      </c>
      <c r="B123" s="31">
        <v>43915</v>
      </c>
      <c r="C123" s="29" t="s">
        <v>2</v>
      </c>
      <c r="D123" s="29">
        <v>7.0000000000000007E-2</v>
      </c>
      <c r="E123" s="29" t="s">
        <v>22</v>
      </c>
      <c r="F123" s="34">
        <v>43991.66459255787</v>
      </c>
    </row>
    <row r="124" spans="1:6">
      <c r="A124" s="23">
        <v>123</v>
      </c>
      <c r="B124" s="31">
        <v>43916</v>
      </c>
      <c r="C124" s="29" t="s">
        <v>2</v>
      </c>
      <c r="D124" s="29">
        <v>0.08</v>
      </c>
      <c r="E124" s="29" t="s">
        <v>22</v>
      </c>
      <c r="F124" s="34">
        <v>43991.664594872687</v>
      </c>
    </row>
    <row r="125" spans="1:6">
      <c r="A125" s="23">
        <v>124</v>
      </c>
      <c r="B125" s="31">
        <v>43917</v>
      </c>
      <c r="C125" s="29" t="s">
        <v>2</v>
      </c>
      <c r="D125" s="29">
        <v>7.0000000000000007E-2</v>
      </c>
      <c r="E125" s="29" t="s">
        <v>22</v>
      </c>
      <c r="F125" s="34">
        <v>43991.664597303243</v>
      </c>
    </row>
    <row r="126" spans="1:6">
      <c r="A126" s="23">
        <v>125</v>
      </c>
      <c r="B126" s="31">
        <v>43918</v>
      </c>
      <c r="C126" s="29" t="s">
        <v>2</v>
      </c>
      <c r="D126" s="29">
        <v>0.06</v>
      </c>
      <c r="E126" s="29" t="s">
        <v>22</v>
      </c>
      <c r="F126" s="34">
        <v>43991.664599965283</v>
      </c>
    </row>
    <row r="127" spans="1:6">
      <c r="A127" s="23">
        <v>126</v>
      </c>
      <c r="B127" s="31">
        <v>43919</v>
      </c>
      <c r="C127" s="29" t="s">
        <v>2</v>
      </c>
      <c r="D127" s="29">
        <v>0.05</v>
      </c>
      <c r="E127" s="29" t="s">
        <v>22</v>
      </c>
      <c r="F127" s="34">
        <v>43991.664602395831</v>
      </c>
    </row>
    <row r="128" spans="1:6">
      <c r="A128" s="23">
        <v>127</v>
      </c>
      <c r="B128" s="31">
        <v>43920</v>
      </c>
      <c r="C128" s="29" t="s">
        <v>2</v>
      </c>
      <c r="D128" s="29">
        <v>0.08</v>
      </c>
      <c r="E128" s="29" t="s">
        <v>22</v>
      </c>
      <c r="F128" s="34">
        <v>43991.664604745369</v>
      </c>
    </row>
    <row r="129" spans="1:6">
      <c r="A129" s="23">
        <v>128</v>
      </c>
      <c r="B129" s="31">
        <v>43921</v>
      </c>
      <c r="C129" s="29" t="s">
        <v>2</v>
      </c>
      <c r="D129" s="29">
        <v>7.0000000000000007E-2</v>
      </c>
      <c r="E129" s="29" t="s">
        <v>22</v>
      </c>
      <c r="F129" s="34">
        <v>43991.664610150459</v>
      </c>
    </row>
    <row r="130" spans="1:6">
      <c r="A130" s="23">
        <v>129</v>
      </c>
      <c r="B130" s="31">
        <v>43922</v>
      </c>
      <c r="C130" s="29" t="s">
        <v>2</v>
      </c>
      <c r="D130" s="29">
        <v>7.0000000000000007E-2</v>
      </c>
      <c r="E130" s="29" t="s">
        <v>22</v>
      </c>
      <c r="F130" s="34">
        <v>43991.664612499997</v>
      </c>
    </row>
    <row r="131" spans="1:6">
      <c r="A131" s="23">
        <v>130</v>
      </c>
      <c r="B131" s="31">
        <v>43923</v>
      </c>
      <c r="C131" s="29" t="s">
        <v>2</v>
      </c>
      <c r="D131" s="29">
        <v>0.06</v>
      </c>
      <c r="E131" s="29" t="s">
        <v>22</v>
      </c>
      <c r="F131" s="34">
        <v>43991.664614895832</v>
      </c>
    </row>
    <row r="132" spans="1:6">
      <c r="A132" s="23">
        <v>131</v>
      </c>
      <c r="B132" s="31">
        <v>43924</v>
      </c>
      <c r="C132" s="29" t="s">
        <v>2</v>
      </c>
      <c r="D132" s="29">
        <v>0.06</v>
      </c>
      <c r="E132" s="29" t="s">
        <v>22</v>
      </c>
      <c r="F132" s="34">
        <v>43991.664617210648</v>
      </c>
    </row>
    <row r="133" spans="1:6">
      <c r="A133" s="23">
        <v>132</v>
      </c>
      <c r="B133" s="31">
        <v>43925</v>
      </c>
      <c r="C133" s="29" t="s">
        <v>2</v>
      </c>
      <c r="D133" s="29">
        <v>0.06</v>
      </c>
      <c r="E133" s="29" t="s">
        <v>22</v>
      </c>
      <c r="F133" s="34">
        <v>43991.664619907409</v>
      </c>
    </row>
    <row r="134" spans="1:6">
      <c r="A134" s="23">
        <v>133</v>
      </c>
      <c r="B134" s="31">
        <v>43926</v>
      </c>
      <c r="C134" s="29" t="s">
        <v>2</v>
      </c>
      <c r="D134" s="29">
        <v>0.05</v>
      </c>
      <c r="E134" s="29" t="s">
        <v>22</v>
      </c>
      <c r="F134" s="34">
        <v>43991.664622256947</v>
      </c>
    </row>
    <row r="135" spans="1:6">
      <c r="A135" s="23">
        <v>134</v>
      </c>
      <c r="B135" s="31">
        <v>43927</v>
      </c>
      <c r="C135" s="29" t="s">
        <v>2</v>
      </c>
      <c r="D135" s="29">
        <v>7.0000000000000007E-2</v>
      </c>
      <c r="E135" s="29" t="s">
        <v>22</v>
      </c>
      <c r="F135" s="34">
        <v>43991.664624571757</v>
      </c>
    </row>
    <row r="136" spans="1:6">
      <c r="A136" s="23">
        <v>135</v>
      </c>
      <c r="B136" s="31">
        <v>43928</v>
      </c>
      <c r="C136" s="29" t="s">
        <v>2</v>
      </c>
      <c r="D136" s="29">
        <v>0.06</v>
      </c>
      <c r="E136" s="29" t="s">
        <v>22</v>
      </c>
      <c r="F136" s="34">
        <v>43991.664626886573</v>
      </c>
    </row>
    <row r="137" spans="1:6">
      <c r="A137" s="23">
        <v>136</v>
      </c>
      <c r="B137" s="31">
        <v>43929</v>
      </c>
      <c r="C137" s="29" t="s">
        <v>2</v>
      </c>
      <c r="D137" s="29">
        <v>0.06</v>
      </c>
      <c r="E137" s="29" t="s">
        <v>22</v>
      </c>
      <c r="F137" s="34">
        <v>43991.66462920139</v>
      </c>
    </row>
    <row r="138" spans="1:6">
      <c r="A138" s="23">
        <v>137</v>
      </c>
      <c r="B138" s="31">
        <v>43930</v>
      </c>
      <c r="C138" s="29" t="s">
        <v>2</v>
      </c>
      <c r="D138" s="29">
        <v>0.05</v>
      </c>
      <c r="E138" s="29" t="s">
        <v>22</v>
      </c>
      <c r="F138" s="34">
        <v>43991.664631597218</v>
      </c>
    </row>
    <row r="139" spans="1:6">
      <c r="A139" s="23">
        <v>138</v>
      </c>
      <c r="B139" s="31">
        <v>43931</v>
      </c>
      <c r="C139" s="29" t="s">
        <v>2</v>
      </c>
      <c r="D139" s="29">
        <v>0.05</v>
      </c>
      <c r="E139" s="29" t="s">
        <v>22</v>
      </c>
      <c r="F139" s="34">
        <v>43991.664633877313</v>
      </c>
    </row>
    <row r="140" spans="1:6">
      <c r="A140" s="23">
        <v>139</v>
      </c>
      <c r="B140" s="31">
        <v>43932</v>
      </c>
      <c r="C140" s="29" t="s">
        <v>2</v>
      </c>
      <c r="D140" s="29">
        <v>0.05</v>
      </c>
      <c r="E140" s="29" t="s">
        <v>22</v>
      </c>
      <c r="F140" s="34">
        <v>43991.664637928239</v>
      </c>
    </row>
    <row r="141" spans="1:6">
      <c r="A141" s="23">
        <v>140</v>
      </c>
      <c r="B141" s="31">
        <v>43933</v>
      </c>
      <c r="C141" s="29" t="s">
        <v>2</v>
      </c>
      <c r="D141" s="29">
        <v>0.05</v>
      </c>
      <c r="E141" s="29" t="s">
        <v>22</v>
      </c>
      <c r="F141" s="34">
        <v>43991.664640243071</v>
      </c>
    </row>
    <row r="142" spans="1:6">
      <c r="A142" s="23">
        <v>141</v>
      </c>
      <c r="B142" s="31">
        <v>43934</v>
      </c>
      <c r="C142" s="29" t="s">
        <v>2</v>
      </c>
      <c r="D142" s="29">
        <v>0.06</v>
      </c>
      <c r="E142" s="29" t="s">
        <v>22</v>
      </c>
      <c r="F142" s="34">
        <v>43991.664642557873</v>
      </c>
    </row>
    <row r="143" spans="1:6">
      <c r="A143" s="23">
        <v>142</v>
      </c>
      <c r="B143" s="31">
        <v>43935</v>
      </c>
      <c r="C143" s="29" t="s">
        <v>2</v>
      </c>
      <c r="D143" s="29">
        <v>0.06</v>
      </c>
      <c r="E143" s="29" t="s">
        <v>22</v>
      </c>
      <c r="F143" s="34">
        <v>43991.664647106481</v>
      </c>
    </row>
    <row r="144" spans="1:6">
      <c r="A144" s="23">
        <v>143</v>
      </c>
      <c r="B144" s="31">
        <v>43936</v>
      </c>
      <c r="C144" s="29" t="s">
        <v>2</v>
      </c>
      <c r="D144" s="29">
        <v>0.06</v>
      </c>
      <c r="E144" s="29" t="s">
        <v>22</v>
      </c>
      <c r="F144" s="34">
        <v>43991.664649456019</v>
      </c>
    </row>
    <row r="145" spans="1:6">
      <c r="A145" s="23">
        <v>144</v>
      </c>
      <c r="B145" s="31">
        <v>43937</v>
      </c>
      <c r="C145" s="29" t="s">
        <v>2</v>
      </c>
      <c r="D145" s="29">
        <v>0.06</v>
      </c>
      <c r="E145" s="29" t="s">
        <v>22</v>
      </c>
      <c r="F145" s="34">
        <v>43991.664651817133</v>
      </c>
    </row>
    <row r="146" spans="1:6">
      <c r="A146" s="23">
        <v>145</v>
      </c>
      <c r="B146" s="31">
        <v>43938</v>
      </c>
      <c r="C146" s="29" t="s">
        <v>2</v>
      </c>
      <c r="D146" s="29">
        <v>0.05</v>
      </c>
      <c r="E146" s="29" t="s">
        <v>22</v>
      </c>
      <c r="F146" s="34">
        <v>43991.664654131942</v>
      </c>
    </row>
    <row r="147" spans="1:6">
      <c r="A147" s="23">
        <v>146</v>
      </c>
      <c r="B147" s="31">
        <v>43939</v>
      </c>
      <c r="C147" s="29" t="s">
        <v>2</v>
      </c>
      <c r="D147" s="29">
        <v>0.04</v>
      </c>
      <c r="E147" s="29" t="s">
        <v>22</v>
      </c>
      <c r="F147" s="34">
        <v>43991.664656446759</v>
      </c>
    </row>
    <row r="148" spans="1:6">
      <c r="A148" s="23">
        <v>147</v>
      </c>
      <c r="B148" s="31">
        <v>43940</v>
      </c>
      <c r="C148" s="29" t="s">
        <v>2</v>
      </c>
      <c r="D148" s="29">
        <v>0.05</v>
      </c>
      <c r="E148" s="29" t="s">
        <v>22</v>
      </c>
      <c r="F148" s="34">
        <v>43991.664658831018</v>
      </c>
    </row>
    <row r="149" spans="1:6">
      <c r="A149" s="23">
        <v>148</v>
      </c>
      <c r="B149" s="31">
        <v>43941</v>
      </c>
      <c r="C149" s="29" t="s">
        <v>2</v>
      </c>
      <c r="D149" s="29">
        <v>0.06</v>
      </c>
      <c r="E149" s="29" t="s">
        <v>22</v>
      </c>
      <c r="F149" s="34">
        <v>43991.66466114582</v>
      </c>
    </row>
    <row r="150" spans="1:6">
      <c r="A150" s="23">
        <v>149</v>
      </c>
      <c r="B150" s="31">
        <v>43942</v>
      </c>
      <c r="C150" s="29" t="s">
        <v>2</v>
      </c>
      <c r="D150" s="29">
        <v>0.06</v>
      </c>
      <c r="E150" s="29" t="s">
        <v>22</v>
      </c>
      <c r="F150" s="34">
        <v>43991.664663460651</v>
      </c>
    </row>
    <row r="151" spans="1:6">
      <c r="A151" s="23">
        <v>150</v>
      </c>
      <c r="B151" s="31">
        <v>43943</v>
      </c>
      <c r="C151" s="29" t="s">
        <v>2</v>
      </c>
      <c r="D151" s="29">
        <v>0.06</v>
      </c>
      <c r="E151" s="29" t="s">
        <v>22</v>
      </c>
      <c r="F151" s="34">
        <v>43991.664666087963</v>
      </c>
    </row>
    <row r="152" spans="1:6">
      <c r="A152" s="23">
        <v>151</v>
      </c>
      <c r="B152" s="31">
        <v>43944</v>
      </c>
      <c r="C152" s="29" t="s">
        <v>2</v>
      </c>
      <c r="D152" s="29">
        <v>0.05</v>
      </c>
      <c r="E152" s="29" t="s">
        <v>22</v>
      </c>
      <c r="F152" s="34">
        <v>43991.66466840278</v>
      </c>
    </row>
    <row r="153" spans="1:6">
      <c r="A153" s="23">
        <v>152</v>
      </c>
      <c r="B153" s="31">
        <v>43945</v>
      </c>
      <c r="C153" s="29" t="s">
        <v>2</v>
      </c>
      <c r="D153" s="29">
        <v>0.05</v>
      </c>
      <c r="E153" s="29" t="s">
        <v>22</v>
      </c>
      <c r="F153" s="34">
        <v>43991.664670682869</v>
      </c>
    </row>
    <row r="154" spans="1:6">
      <c r="A154" s="23">
        <v>153</v>
      </c>
      <c r="B154" s="31">
        <v>43946</v>
      </c>
      <c r="C154" s="29" t="s">
        <v>2</v>
      </c>
      <c r="D154" s="29">
        <v>0.06</v>
      </c>
      <c r="E154" s="29" t="s">
        <v>22</v>
      </c>
      <c r="F154" s="34">
        <v>43991.6646729977</v>
      </c>
    </row>
    <row r="155" spans="1:6">
      <c r="A155" s="23">
        <v>154</v>
      </c>
      <c r="B155" s="31">
        <v>43947</v>
      </c>
      <c r="C155" s="29" t="s">
        <v>2</v>
      </c>
      <c r="D155" s="29">
        <v>0.04</v>
      </c>
      <c r="E155" s="29" t="s">
        <v>22</v>
      </c>
      <c r="F155" s="34">
        <v>43991.664675231477</v>
      </c>
    </row>
    <row r="156" spans="1:6">
      <c r="A156" s="23">
        <v>155</v>
      </c>
      <c r="B156" s="31">
        <v>43948</v>
      </c>
      <c r="C156" s="29" t="s">
        <v>2</v>
      </c>
      <c r="D156" s="29">
        <v>0.06</v>
      </c>
      <c r="E156" s="29" t="s">
        <v>22</v>
      </c>
      <c r="F156" s="34">
        <v>43991.66467766204</v>
      </c>
    </row>
    <row r="157" spans="1:6">
      <c r="A157" s="23">
        <v>156</v>
      </c>
      <c r="B157" s="31">
        <v>43949</v>
      </c>
      <c r="C157" s="29" t="s">
        <v>2</v>
      </c>
      <c r="D157" s="29">
        <v>7.0000000000000007E-2</v>
      </c>
      <c r="E157" s="29" t="s">
        <v>22</v>
      </c>
      <c r="F157" s="34">
        <v>43991.66468001157</v>
      </c>
    </row>
    <row r="158" spans="1:6">
      <c r="A158" s="23">
        <v>157</v>
      </c>
      <c r="B158" s="31">
        <v>43950</v>
      </c>
      <c r="C158" s="29" t="s">
        <v>2</v>
      </c>
      <c r="D158" s="29">
        <v>0.06</v>
      </c>
      <c r="E158" s="29" t="s">
        <v>22</v>
      </c>
      <c r="F158" s="34">
        <v>43991.664682407412</v>
      </c>
    </row>
    <row r="159" spans="1:6">
      <c r="A159" s="23">
        <v>158</v>
      </c>
      <c r="B159" s="31">
        <v>43951</v>
      </c>
      <c r="C159" s="29" t="s">
        <v>2</v>
      </c>
      <c r="D159" s="29">
        <v>0.05</v>
      </c>
      <c r="E159" s="29" t="s">
        <v>22</v>
      </c>
      <c r="F159" s="34">
        <v>43991.664684687501</v>
      </c>
    </row>
    <row r="160" spans="1:6">
      <c r="A160" s="23">
        <v>159</v>
      </c>
      <c r="B160" s="31">
        <v>43952</v>
      </c>
      <c r="C160" s="29" t="s">
        <v>2</v>
      </c>
      <c r="D160" s="29">
        <v>0.06</v>
      </c>
      <c r="E160" s="29" t="s">
        <v>22</v>
      </c>
      <c r="F160" s="34">
        <v>43991.664687037039</v>
      </c>
    </row>
    <row r="161" spans="1:6">
      <c r="A161" s="23">
        <v>160</v>
      </c>
      <c r="B161" s="31">
        <v>43953</v>
      </c>
      <c r="C161" s="29" t="s">
        <v>2</v>
      </c>
      <c r="D161" s="29">
        <v>0.06</v>
      </c>
      <c r="E161" s="29" t="s">
        <v>22</v>
      </c>
      <c r="F161" s="34">
        <v>43991.664689386584</v>
      </c>
    </row>
    <row r="162" spans="1:6">
      <c r="A162" s="23">
        <v>161</v>
      </c>
      <c r="B162" s="31">
        <v>43954</v>
      </c>
      <c r="C162" s="29" t="s">
        <v>2</v>
      </c>
      <c r="D162" s="29">
        <v>0.06</v>
      </c>
      <c r="E162" s="29" t="s">
        <v>22</v>
      </c>
      <c r="F162" s="34">
        <v>43991.664691782411</v>
      </c>
    </row>
    <row r="163" spans="1:6">
      <c r="A163" s="23">
        <v>162</v>
      </c>
      <c r="B163" s="31">
        <v>43955</v>
      </c>
      <c r="C163" s="29" t="s">
        <v>2</v>
      </c>
      <c r="D163" s="29">
        <v>7.0000000000000007E-2</v>
      </c>
      <c r="E163" s="29" t="s">
        <v>22</v>
      </c>
      <c r="F163" s="34">
        <v>43991.664694178238</v>
      </c>
    </row>
    <row r="164" spans="1:6">
      <c r="A164" s="23">
        <v>163</v>
      </c>
      <c r="B164" s="31">
        <v>43956</v>
      </c>
      <c r="C164" s="29" t="s">
        <v>2</v>
      </c>
      <c r="D164" s="29">
        <v>7.0000000000000007E-2</v>
      </c>
      <c r="E164" s="29" t="s">
        <v>22</v>
      </c>
      <c r="F164" s="34">
        <v>43991.66469649307</v>
      </c>
    </row>
    <row r="165" spans="1:6">
      <c r="A165" s="23">
        <v>164</v>
      </c>
      <c r="B165" s="31">
        <v>43957</v>
      </c>
      <c r="C165" s="29" t="s">
        <v>2</v>
      </c>
      <c r="D165" s="29">
        <v>0.06</v>
      </c>
      <c r="E165" s="29" t="s">
        <v>22</v>
      </c>
      <c r="F165" s="34">
        <v>43991.664698807872</v>
      </c>
    </row>
    <row r="166" spans="1:6">
      <c r="A166" s="23">
        <v>165</v>
      </c>
      <c r="B166" s="31">
        <v>43958</v>
      </c>
      <c r="C166" s="29" t="s">
        <v>2</v>
      </c>
      <c r="D166" s="29">
        <v>0.06</v>
      </c>
      <c r="E166" s="29" t="s">
        <v>22</v>
      </c>
      <c r="F166" s="34">
        <v>43991.664703703689</v>
      </c>
    </row>
    <row r="167" spans="1:6">
      <c r="A167" s="23">
        <v>166</v>
      </c>
      <c r="B167" s="31">
        <v>43959</v>
      </c>
      <c r="C167" s="29" t="s">
        <v>2</v>
      </c>
      <c r="D167" s="29">
        <v>0.06</v>
      </c>
      <c r="E167" s="29" t="s">
        <v>22</v>
      </c>
      <c r="F167" s="34">
        <v>43991.664706249998</v>
      </c>
    </row>
    <row r="168" spans="1:6">
      <c r="A168" s="23">
        <v>167</v>
      </c>
      <c r="B168" s="31">
        <v>43960</v>
      </c>
      <c r="C168" s="29" t="s">
        <v>2</v>
      </c>
      <c r="D168" s="29">
        <v>0.05</v>
      </c>
      <c r="E168" s="29" t="s">
        <v>22</v>
      </c>
      <c r="F168" s="34">
        <v>43991.6647085648</v>
      </c>
    </row>
    <row r="169" spans="1:6">
      <c r="A169" s="23">
        <v>168</v>
      </c>
      <c r="B169" s="31">
        <v>43961</v>
      </c>
      <c r="C169" s="29" t="s">
        <v>2</v>
      </c>
      <c r="D169" s="29">
        <v>0.06</v>
      </c>
      <c r="E169" s="29" t="s">
        <v>22</v>
      </c>
      <c r="F169" s="34">
        <v>43991.664710914352</v>
      </c>
    </row>
    <row r="170" spans="1:6">
      <c r="A170" s="23">
        <v>169</v>
      </c>
      <c r="B170" s="31">
        <v>43962</v>
      </c>
      <c r="C170" s="29" t="s">
        <v>2</v>
      </c>
      <c r="D170" s="29">
        <v>7.0000000000000007E-2</v>
      </c>
      <c r="E170" s="29" t="s">
        <v>22</v>
      </c>
      <c r="F170" s="34">
        <v>43991.664713275473</v>
      </c>
    </row>
    <row r="171" spans="1:6">
      <c r="A171" s="23">
        <v>170</v>
      </c>
      <c r="B171" s="31">
        <v>43963</v>
      </c>
      <c r="C171" s="29" t="s">
        <v>2</v>
      </c>
      <c r="D171" s="29">
        <v>7.0000000000000007E-2</v>
      </c>
      <c r="E171" s="29" t="s">
        <v>22</v>
      </c>
      <c r="F171" s="34">
        <v>43991.664718553242</v>
      </c>
    </row>
    <row r="172" spans="1:6">
      <c r="A172" s="23">
        <v>171</v>
      </c>
      <c r="B172" s="31">
        <v>43964</v>
      </c>
      <c r="C172" s="29" t="s">
        <v>2</v>
      </c>
      <c r="D172" s="29">
        <v>7.0000000000000007E-2</v>
      </c>
      <c r="E172" s="29" t="s">
        <v>22</v>
      </c>
      <c r="F172" s="34">
        <v>43991.664720949077</v>
      </c>
    </row>
    <row r="173" spans="1:6">
      <c r="A173" s="23">
        <v>172</v>
      </c>
      <c r="B173" s="31">
        <v>43965</v>
      </c>
      <c r="C173" s="29" t="s">
        <v>2</v>
      </c>
      <c r="D173" s="29">
        <v>7.0000000000000007E-2</v>
      </c>
      <c r="E173" s="29" t="s">
        <v>22</v>
      </c>
      <c r="F173" s="34">
        <v>43991.664723414353</v>
      </c>
    </row>
    <row r="174" spans="1:6">
      <c r="A174" s="23">
        <v>173</v>
      </c>
      <c r="B174" s="31">
        <v>43966</v>
      </c>
      <c r="C174" s="29" t="s">
        <v>2</v>
      </c>
      <c r="D174" s="29">
        <v>7.0000000000000007E-2</v>
      </c>
      <c r="E174" s="29" t="s">
        <v>22</v>
      </c>
      <c r="F174" s="34">
        <v>43991.664725694442</v>
      </c>
    </row>
    <row r="175" spans="1:6">
      <c r="A175" s="23">
        <v>174</v>
      </c>
      <c r="B175" s="31">
        <v>43967</v>
      </c>
      <c r="C175" s="29" t="s">
        <v>2</v>
      </c>
      <c r="D175" s="29">
        <v>7.0000000000000007E-2</v>
      </c>
      <c r="E175" s="29" t="s">
        <v>22</v>
      </c>
      <c r="F175" s="34">
        <v>43991.664728124997</v>
      </c>
    </row>
    <row r="176" spans="1:6">
      <c r="A176" s="23">
        <v>175</v>
      </c>
      <c r="B176" s="31">
        <v>43968</v>
      </c>
      <c r="C176" s="29" t="s">
        <v>2</v>
      </c>
      <c r="D176" s="29">
        <v>7.0000000000000007E-2</v>
      </c>
      <c r="E176" s="29" t="s">
        <v>22</v>
      </c>
      <c r="F176" s="34">
        <v>43991.664730474527</v>
      </c>
    </row>
    <row r="177" spans="1:6">
      <c r="A177" s="23">
        <v>176</v>
      </c>
      <c r="B177" s="31">
        <v>43969</v>
      </c>
      <c r="C177" s="29" t="s">
        <v>2</v>
      </c>
      <c r="D177" s="29">
        <v>0.08</v>
      </c>
      <c r="E177" s="29" t="s">
        <v>22</v>
      </c>
      <c r="F177" s="34">
        <v>43991.664732870369</v>
      </c>
    </row>
    <row r="178" spans="1:6">
      <c r="A178" s="23">
        <v>177</v>
      </c>
      <c r="B178" s="31">
        <v>43970</v>
      </c>
      <c r="C178" s="29" t="s">
        <v>2</v>
      </c>
      <c r="D178" s="29">
        <v>0.08</v>
      </c>
      <c r="E178" s="29" t="s">
        <v>22</v>
      </c>
      <c r="F178" s="34">
        <v>43991.664735150473</v>
      </c>
    </row>
    <row r="179" spans="1:6">
      <c r="A179" s="23">
        <v>178</v>
      </c>
      <c r="B179" s="31">
        <v>43971</v>
      </c>
      <c r="C179" s="29" t="s">
        <v>2</v>
      </c>
      <c r="D179" s="29">
        <v>0.08</v>
      </c>
      <c r="E179" s="29" t="s">
        <v>22</v>
      </c>
      <c r="F179" s="34">
        <v>43991.664739386571</v>
      </c>
    </row>
    <row r="180" spans="1:6">
      <c r="A180" s="23">
        <v>179</v>
      </c>
      <c r="B180" s="31">
        <v>43972</v>
      </c>
      <c r="C180" s="29" t="s">
        <v>2</v>
      </c>
      <c r="D180" s="29">
        <v>0.08</v>
      </c>
      <c r="E180" s="29" t="s">
        <v>22</v>
      </c>
      <c r="F180" s="34">
        <v>43991.6647417477</v>
      </c>
    </row>
    <row r="181" spans="1:6">
      <c r="A181" s="23">
        <v>180</v>
      </c>
      <c r="B181" s="31">
        <v>43973</v>
      </c>
      <c r="C181" s="29" t="s">
        <v>2</v>
      </c>
      <c r="D181" s="29">
        <v>0.08</v>
      </c>
      <c r="E181" s="29" t="s">
        <v>22</v>
      </c>
      <c r="F181" s="34">
        <v>43991.664748958319</v>
      </c>
    </row>
    <row r="182" spans="1:6">
      <c r="A182" s="23">
        <v>181</v>
      </c>
      <c r="B182" s="31">
        <v>43974</v>
      </c>
      <c r="C182" s="29" t="s">
        <v>2</v>
      </c>
      <c r="D182" s="29">
        <v>0.05</v>
      </c>
      <c r="E182" s="29" t="s">
        <v>22</v>
      </c>
      <c r="F182" s="34">
        <v>43991.664751307871</v>
      </c>
    </row>
    <row r="183" spans="1:6">
      <c r="A183" s="23">
        <v>182</v>
      </c>
      <c r="B183" s="31">
        <v>43975</v>
      </c>
      <c r="C183" s="29" t="s">
        <v>2</v>
      </c>
      <c r="D183" s="29">
        <v>0.08</v>
      </c>
      <c r="E183" s="29" t="s">
        <v>22</v>
      </c>
      <c r="F183" s="34">
        <v>43991.66475381943</v>
      </c>
    </row>
    <row r="184" spans="1:6">
      <c r="A184" s="23">
        <v>183</v>
      </c>
      <c r="B184" s="31">
        <v>43976</v>
      </c>
      <c r="C184" s="29" t="s">
        <v>2</v>
      </c>
      <c r="D184" s="29">
        <v>0.09</v>
      </c>
      <c r="E184" s="29" t="s">
        <v>22</v>
      </c>
      <c r="F184" s="34">
        <v>43991.664756215279</v>
      </c>
    </row>
    <row r="185" spans="1:6">
      <c r="A185" s="23">
        <v>184</v>
      </c>
      <c r="B185" s="31">
        <v>43977</v>
      </c>
      <c r="C185" s="29" t="s">
        <v>2</v>
      </c>
      <c r="D185" s="29">
        <v>0.09</v>
      </c>
      <c r="E185" s="29" t="s">
        <v>22</v>
      </c>
      <c r="F185" s="34">
        <v>43991.664758796287</v>
      </c>
    </row>
    <row r="186" spans="1:6">
      <c r="A186" s="23">
        <v>185</v>
      </c>
      <c r="B186" s="31">
        <v>43978</v>
      </c>
      <c r="C186" s="29" t="s">
        <v>2</v>
      </c>
      <c r="D186" s="29">
        <v>0.09</v>
      </c>
      <c r="E186" s="29" t="s">
        <v>22</v>
      </c>
      <c r="F186" s="34">
        <v>43991.664761261571</v>
      </c>
    </row>
    <row r="187" spans="1:6">
      <c r="A187" s="23">
        <v>186</v>
      </c>
      <c r="B187" s="31">
        <v>43979</v>
      </c>
      <c r="C187" s="29" t="s">
        <v>2</v>
      </c>
      <c r="D187" s="29">
        <v>0.08</v>
      </c>
      <c r="E187" s="29" t="s">
        <v>22</v>
      </c>
      <c r="F187" s="34">
        <v>43991.664763622677</v>
      </c>
    </row>
    <row r="188" spans="1:6">
      <c r="A188" s="23">
        <v>187</v>
      </c>
      <c r="B188" s="31">
        <v>43980</v>
      </c>
      <c r="C188" s="29" t="s">
        <v>2</v>
      </c>
      <c r="D188" s="29">
        <v>0.08</v>
      </c>
      <c r="E188" s="29" t="s">
        <v>22</v>
      </c>
      <c r="F188" s="34">
        <v>43991.664766122682</v>
      </c>
    </row>
    <row r="189" spans="1:6">
      <c r="A189" s="23">
        <v>188</v>
      </c>
      <c r="B189" s="31">
        <v>43981</v>
      </c>
      <c r="C189" s="29" t="s">
        <v>2</v>
      </c>
      <c r="D189" s="29">
        <v>0.09</v>
      </c>
      <c r="E189" s="29" t="s">
        <v>22</v>
      </c>
      <c r="F189" s="34">
        <v>43991.664768750001</v>
      </c>
    </row>
    <row r="190" spans="1:6">
      <c r="A190" s="23">
        <v>189</v>
      </c>
      <c r="B190" s="31">
        <v>43982</v>
      </c>
      <c r="C190" s="29" t="s">
        <v>2</v>
      </c>
      <c r="D190" s="29">
        <v>0.09</v>
      </c>
      <c r="E190" s="29" t="s">
        <v>22</v>
      </c>
      <c r="F190" s="34">
        <v>43991.664771099538</v>
      </c>
    </row>
    <row r="191" spans="1:6">
      <c r="A191" s="23">
        <v>190</v>
      </c>
      <c r="B191" s="31">
        <v>43983</v>
      </c>
      <c r="C191" s="29" t="s">
        <v>2</v>
      </c>
      <c r="D191" s="29">
        <v>0.1</v>
      </c>
      <c r="E191" s="29" t="s">
        <v>22</v>
      </c>
      <c r="F191" s="34">
        <v>43991.664773414363</v>
      </c>
    </row>
    <row r="192" spans="1:6">
      <c r="A192" s="23">
        <v>191</v>
      </c>
      <c r="B192" s="31">
        <v>43984</v>
      </c>
      <c r="C192" s="29" t="s">
        <v>2</v>
      </c>
      <c r="D192" s="29">
        <v>0.11</v>
      </c>
      <c r="E192" s="29" t="s">
        <v>22</v>
      </c>
      <c r="F192" s="34">
        <v>43991.664775775462</v>
      </c>
    </row>
    <row r="193" spans="1:6">
      <c r="A193" s="23">
        <v>192</v>
      </c>
      <c r="B193" s="31">
        <v>43985</v>
      </c>
      <c r="C193" s="29" t="s">
        <v>2</v>
      </c>
      <c r="D193" s="29">
        <v>0.09</v>
      </c>
      <c r="E193" s="29" t="s">
        <v>22</v>
      </c>
      <c r="F193" s="34">
        <v>43991.664778090279</v>
      </c>
    </row>
    <row r="194" spans="1:6">
      <c r="A194" s="23">
        <v>193</v>
      </c>
      <c r="B194" s="31">
        <v>43986</v>
      </c>
      <c r="C194" s="29" t="s">
        <v>2</v>
      </c>
      <c r="D194" s="29">
        <v>0.1</v>
      </c>
      <c r="E194" s="29" t="s">
        <v>22</v>
      </c>
      <c r="F194" s="34">
        <v>43991.66478098381</v>
      </c>
    </row>
    <row r="195" spans="1:6">
      <c r="A195" s="23">
        <v>194</v>
      </c>
      <c r="B195" s="31">
        <v>43987</v>
      </c>
      <c r="C195" s="29" t="s">
        <v>2</v>
      </c>
      <c r="D195" s="29">
        <v>0.09</v>
      </c>
      <c r="E195" s="29" t="s">
        <v>22</v>
      </c>
      <c r="F195" s="34">
        <v>43991.664783298613</v>
      </c>
    </row>
    <row r="196" spans="1:6">
      <c r="A196" s="23">
        <v>195</v>
      </c>
      <c r="B196" s="31">
        <v>43988</v>
      </c>
      <c r="C196" s="29" t="s">
        <v>2</v>
      </c>
      <c r="D196" s="29">
        <v>0.1</v>
      </c>
      <c r="E196" s="29" t="s">
        <v>22</v>
      </c>
      <c r="F196" s="34">
        <v>43991.66478564815</v>
      </c>
    </row>
    <row r="197" spans="1:6">
      <c r="A197" s="23">
        <v>196</v>
      </c>
      <c r="B197" s="31">
        <v>43989</v>
      </c>
      <c r="C197" s="29" t="s">
        <v>2</v>
      </c>
      <c r="D197" s="29">
        <v>0.11</v>
      </c>
      <c r="E197" s="29" t="s">
        <v>22</v>
      </c>
      <c r="F197" s="34">
        <v>43991.664788159709</v>
      </c>
    </row>
    <row r="198" spans="1:6">
      <c r="A198" s="23">
        <v>197</v>
      </c>
      <c r="B198" s="31">
        <v>43892</v>
      </c>
      <c r="C198" s="29" t="s">
        <v>3</v>
      </c>
      <c r="D198" s="29">
        <v>1.07</v>
      </c>
      <c r="E198" s="29" t="s">
        <v>22</v>
      </c>
      <c r="F198" s="34">
        <v>43991.665501620373</v>
      </c>
    </row>
    <row r="199" spans="1:6">
      <c r="A199" s="23">
        <v>198</v>
      </c>
      <c r="B199" s="31">
        <v>43893</v>
      </c>
      <c r="C199" s="29" t="s">
        <v>3</v>
      </c>
      <c r="D199" s="29">
        <v>1.1000000000000001</v>
      </c>
      <c r="E199" s="29" t="s">
        <v>22</v>
      </c>
      <c r="F199" s="34">
        <v>43991.665504050929</v>
      </c>
    </row>
    <row r="200" spans="1:6">
      <c r="A200" s="23">
        <v>199</v>
      </c>
      <c r="B200" s="31">
        <v>43894</v>
      </c>
      <c r="C200" s="29" t="s">
        <v>3</v>
      </c>
      <c r="D200" s="29">
        <v>1.08</v>
      </c>
      <c r="E200" s="29" t="s">
        <v>22</v>
      </c>
      <c r="F200" s="34">
        <v>43991.665506365738</v>
      </c>
    </row>
    <row r="201" spans="1:6">
      <c r="A201" s="23">
        <v>200</v>
      </c>
      <c r="B201" s="31">
        <v>43895</v>
      </c>
      <c r="C201" s="29" t="s">
        <v>3</v>
      </c>
      <c r="D201" s="29">
        <v>1.04</v>
      </c>
      <c r="E201" s="29" t="s">
        <v>22</v>
      </c>
      <c r="F201" s="34">
        <v>43991.66550868054</v>
      </c>
    </row>
    <row r="202" spans="1:6">
      <c r="A202" s="23">
        <v>201</v>
      </c>
      <c r="B202" s="31">
        <v>43896</v>
      </c>
      <c r="C202" s="29" t="s">
        <v>3</v>
      </c>
      <c r="D202" s="29">
        <v>1</v>
      </c>
      <c r="E202" s="29" t="s">
        <v>22</v>
      </c>
      <c r="F202" s="34">
        <v>43991.665510914347</v>
      </c>
    </row>
    <row r="203" spans="1:6">
      <c r="A203" s="23">
        <v>202</v>
      </c>
      <c r="B203" s="31">
        <v>43897</v>
      </c>
      <c r="C203" s="29" t="s">
        <v>3</v>
      </c>
      <c r="D203" s="29">
        <v>0.96</v>
      </c>
      <c r="E203" s="29" t="s">
        <v>22</v>
      </c>
      <c r="F203" s="34">
        <v>43991.665513194443</v>
      </c>
    </row>
    <row r="204" spans="1:6">
      <c r="A204" s="23">
        <v>203</v>
      </c>
      <c r="B204" s="31">
        <v>43898</v>
      </c>
      <c r="C204" s="29" t="s">
        <v>3</v>
      </c>
      <c r="D204" s="29">
        <v>0.98</v>
      </c>
      <c r="E204" s="29" t="s">
        <v>22</v>
      </c>
      <c r="F204" s="34">
        <v>43991.665515624998</v>
      </c>
    </row>
    <row r="205" spans="1:6">
      <c r="A205" s="23">
        <v>204</v>
      </c>
      <c r="B205" s="31">
        <v>43899</v>
      </c>
      <c r="C205" s="29" t="s">
        <v>3</v>
      </c>
      <c r="D205" s="29">
        <v>1.03</v>
      </c>
      <c r="E205" s="29" t="s">
        <v>22</v>
      </c>
      <c r="F205" s="34">
        <v>43991.665518136571</v>
      </c>
    </row>
    <row r="206" spans="1:6">
      <c r="A206" s="23">
        <v>205</v>
      </c>
      <c r="B206" s="31">
        <v>43900</v>
      </c>
      <c r="C206" s="29" t="s">
        <v>3</v>
      </c>
      <c r="D206" s="29">
        <v>0.92</v>
      </c>
      <c r="E206" s="29" t="s">
        <v>22</v>
      </c>
      <c r="F206" s="34">
        <v>43991.665520405091</v>
      </c>
    </row>
    <row r="207" spans="1:6">
      <c r="A207" s="23">
        <v>206</v>
      </c>
      <c r="B207" s="31">
        <v>43901</v>
      </c>
      <c r="C207" s="29" t="s">
        <v>3</v>
      </c>
      <c r="D207" s="29">
        <v>0.81</v>
      </c>
      <c r="E207" s="29" t="s">
        <v>22</v>
      </c>
      <c r="F207" s="34">
        <v>43991.665522997682</v>
      </c>
    </row>
    <row r="208" spans="1:6">
      <c r="A208" s="23">
        <v>207</v>
      </c>
      <c r="B208" s="31">
        <v>43902</v>
      </c>
      <c r="C208" s="29" t="s">
        <v>3</v>
      </c>
      <c r="D208" s="29">
        <v>0.71</v>
      </c>
      <c r="E208" s="29" t="s">
        <v>22</v>
      </c>
      <c r="F208" s="34">
        <v>43991.665525312499</v>
      </c>
    </row>
    <row r="209" spans="1:6">
      <c r="A209" s="23">
        <v>208</v>
      </c>
      <c r="B209" s="31">
        <v>43903</v>
      </c>
      <c r="C209" s="29" t="s">
        <v>3</v>
      </c>
      <c r="D209" s="29">
        <v>0.56000000000000005</v>
      </c>
      <c r="E209" s="29" t="s">
        <v>22</v>
      </c>
      <c r="F209" s="34">
        <v>43991.665527696758</v>
      </c>
    </row>
    <row r="210" spans="1:6">
      <c r="A210" s="23">
        <v>209</v>
      </c>
      <c r="B210" s="31">
        <v>43904</v>
      </c>
      <c r="C210" s="29" t="s">
        <v>3</v>
      </c>
      <c r="D210" s="29">
        <v>0.5</v>
      </c>
      <c r="E210" s="29" t="s">
        <v>22</v>
      </c>
      <c r="F210" s="34">
        <v>43991.665529976854</v>
      </c>
    </row>
    <row r="211" spans="1:6">
      <c r="A211" s="23">
        <v>210</v>
      </c>
      <c r="B211" s="31">
        <v>43905</v>
      </c>
      <c r="C211" s="29" t="s">
        <v>3</v>
      </c>
      <c r="D211" s="29">
        <v>0.44</v>
      </c>
      <c r="E211" s="29" t="s">
        <v>22</v>
      </c>
      <c r="F211" s="34">
        <v>43991.66553302083</v>
      </c>
    </row>
    <row r="212" spans="1:6">
      <c r="A212" s="23">
        <v>211</v>
      </c>
      <c r="B212" s="31">
        <v>43906</v>
      </c>
      <c r="C212" s="29" t="s">
        <v>3</v>
      </c>
      <c r="D212" s="29">
        <v>0.39</v>
      </c>
      <c r="E212" s="29" t="s">
        <v>22</v>
      </c>
      <c r="F212" s="34">
        <v>43991.665535416672</v>
      </c>
    </row>
    <row r="213" spans="1:6">
      <c r="A213" s="23">
        <v>212</v>
      </c>
      <c r="B213" s="31">
        <v>43907</v>
      </c>
      <c r="C213" s="29" t="s">
        <v>3</v>
      </c>
      <c r="D213" s="29">
        <v>0.27</v>
      </c>
      <c r="E213" s="29" t="s">
        <v>22</v>
      </c>
      <c r="F213" s="34">
        <v>43991.665537731482</v>
      </c>
    </row>
    <row r="214" spans="1:6">
      <c r="A214" s="23">
        <v>213</v>
      </c>
      <c r="B214" s="31">
        <v>43908</v>
      </c>
      <c r="C214" s="29" t="s">
        <v>3</v>
      </c>
      <c r="D214" s="29">
        <v>0.23</v>
      </c>
      <c r="E214" s="29" t="s">
        <v>22</v>
      </c>
      <c r="F214" s="34">
        <v>43991.665543831019</v>
      </c>
    </row>
    <row r="215" spans="1:6">
      <c r="A215" s="23">
        <v>214</v>
      </c>
      <c r="B215" s="31">
        <v>43909</v>
      </c>
      <c r="C215" s="29" t="s">
        <v>3</v>
      </c>
      <c r="D215" s="29">
        <v>0.2</v>
      </c>
      <c r="E215" s="29" t="s">
        <v>22</v>
      </c>
      <c r="F215" s="34">
        <v>43991.66554629631</v>
      </c>
    </row>
    <row r="216" spans="1:6">
      <c r="A216" s="23">
        <v>215</v>
      </c>
      <c r="B216" s="31">
        <v>43910</v>
      </c>
      <c r="C216" s="29" t="s">
        <v>3</v>
      </c>
      <c r="D216" s="29">
        <v>0.19</v>
      </c>
      <c r="E216" s="29" t="s">
        <v>22</v>
      </c>
      <c r="F216" s="34">
        <v>43991.665548761572</v>
      </c>
    </row>
    <row r="217" spans="1:6">
      <c r="A217" s="23">
        <v>216</v>
      </c>
      <c r="B217" s="31">
        <v>43911</v>
      </c>
      <c r="C217" s="29" t="s">
        <v>3</v>
      </c>
      <c r="D217" s="29">
        <v>0.15</v>
      </c>
      <c r="E217" s="29" t="s">
        <v>22</v>
      </c>
      <c r="F217" s="34">
        <v>43991.665551157421</v>
      </c>
    </row>
    <row r="218" spans="1:6">
      <c r="A218" s="23">
        <v>217</v>
      </c>
      <c r="B218" s="31">
        <v>43912</v>
      </c>
      <c r="C218" s="29" t="s">
        <v>3</v>
      </c>
      <c r="D218" s="29">
        <v>0.13</v>
      </c>
      <c r="E218" s="29" t="s">
        <v>22</v>
      </c>
      <c r="F218" s="34">
        <v>43991.665553506929</v>
      </c>
    </row>
    <row r="219" spans="1:6">
      <c r="A219" s="23">
        <v>218</v>
      </c>
      <c r="B219" s="31">
        <v>43913</v>
      </c>
      <c r="C219" s="29" t="s">
        <v>3</v>
      </c>
      <c r="D219" s="29">
        <v>0.16</v>
      </c>
      <c r="E219" s="29" t="s">
        <v>22</v>
      </c>
      <c r="F219" s="34">
        <v>43991.665555902779</v>
      </c>
    </row>
    <row r="220" spans="1:6">
      <c r="A220" s="23">
        <v>219</v>
      </c>
      <c r="B220" s="31">
        <v>43914</v>
      </c>
      <c r="C220" s="29" t="s">
        <v>3</v>
      </c>
      <c r="D220" s="29">
        <v>0.12</v>
      </c>
      <c r="E220" s="29" t="s">
        <v>22</v>
      </c>
      <c r="F220" s="34">
        <v>43991.665558252324</v>
      </c>
    </row>
    <row r="221" spans="1:6">
      <c r="A221" s="23">
        <v>220</v>
      </c>
      <c r="B221" s="31">
        <v>43915</v>
      </c>
      <c r="C221" s="29" t="s">
        <v>3</v>
      </c>
      <c r="D221" s="29">
        <v>0.13</v>
      </c>
      <c r="E221" s="29" t="s">
        <v>22</v>
      </c>
      <c r="F221" s="34">
        <v>43991.665560567133</v>
      </c>
    </row>
    <row r="222" spans="1:6">
      <c r="A222" s="23">
        <v>221</v>
      </c>
      <c r="B222" s="31">
        <v>43916</v>
      </c>
      <c r="C222" s="29" t="s">
        <v>3</v>
      </c>
      <c r="D222" s="29">
        <v>0.12</v>
      </c>
      <c r="E222" s="29" t="s">
        <v>22</v>
      </c>
      <c r="F222" s="34">
        <v>43991.665562881943</v>
      </c>
    </row>
    <row r="223" spans="1:6">
      <c r="A223" s="23">
        <v>222</v>
      </c>
      <c r="B223" s="31">
        <v>43917</v>
      </c>
      <c r="C223" s="29" t="s">
        <v>3</v>
      </c>
      <c r="D223" s="29">
        <v>0.11</v>
      </c>
      <c r="E223" s="29" t="s">
        <v>22</v>
      </c>
      <c r="F223" s="34">
        <v>43991.665565162039</v>
      </c>
    </row>
    <row r="224" spans="1:6">
      <c r="A224" s="23">
        <v>223</v>
      </c>
      <c r="B224" s="31">
        <v>43918</v>
      </c>
      <c r="C224" s="29" t="s">
        <v>3</v>
      </c>
      <c r="D224" s="29">
        <v>0.1</v>
      </c>
      <c r="E224" s="29" t="s">
        <v>22</v>
      </c>
      <c r="F224" s="34">
        <v>43991.665567511584</v>
      </c>
    </row>
    <row r="225" spans="1:6">
      <c r="A225" s="23">
        <v>224</v>
      </c>
      <c r="B225" s="31">
        <v>43919</v>
      </c>
      <c r="C225" s="29" t="s">
        <v>3</v>
      </c>
      <c r="D225" s="29">
        <v>0.11</v>
      </c>
      <c r="E225" s="29" t="s">
        <v>22</v>
      </c>
      <c r="F225" s="34">
        <v>43991.665569872683</v>
      </c>
    </row>
    <row r="226" spans="1:6">
      <c r="A226" s="23">
        <v>225</v>
      </c>
      <c r="B226" s="31">
        <v>43920</v>
      </c>
      <c r="C226" s="29" t="s">
        <v>3</v>
      </c>
      <c r="D226" s="29">
        <v>0.12</v>
      </c>
      <c r="E226" s="29" t="s">
        <v>22</v>
      </c>
      <c r="F226" s="34">
        <v>43991.66557222222</v>
      </c>
    </row>
    <row r="227" spans="1:6">
      <c r="A227" s="23">
        <v>226</v>
      </c>
      <c r="B227" s="31">
        <v>43921</v>
      </c>
      <c r="C227" s="29" t="s">
        <v>3</v>
      </c>
      <c r="D227" s="29">
        <v>0.11</v>
      </c>
      <c r="E227" s="29" t="s">
        <v>22</v>
      </c>
      <c r="F227" s="34">
        <v>43991.665574571758</v>
      </c>
    </row>
    <row r="228" spans="1:6">
      <c r="A228" s="23">
        <v>227</v>
      </c>
      <c r="B228" s="31">
        <v>43922</v>
      </c>
      <c r="C228" s="29" t="s">
        <v>3</v>
      </c>
      <c r="D228" s="29">
        <v>0.11</v>
      </c>
      <c r="E228" s="29" t="s">
        <v>22</v>
      </c>
      <c r="F228" s="34">
        <v>43991.665576817133</v>
      </c>
    </row>
    <row r="229" spans="1:6">
      <c r="A229" s="23">
        <v>228</v>
      </c>
      <c r="B229" s="31">
        <v>43923</v>
      </c>
      <c r="C229" s="29" t="s">
        <v>3</v>
      </c>
      <c r="D229" s="29">
        <v>0.11</v>
      </c>
      <c r="E229" s="29" t="s">
        <v>22</v>
      </c>
      <c r="F229" s="34">
        <v>43991.665579201392</v>
      </c>
    </row>
    <row r="230" spans="1:6">
      <c r="A230" s="23">
        <v>229</v>
      </c>
      <c r="B230" s="31">
        <v>43924</v>
      </c>
      <c r="C230" s="29" t="s">
        <v>3</v>
      </c>
      <c r="D230" s="29">
        <v>0.1</v>
      </c>
      <c r="E230" s="29" t="s">
        <v>22</v>
      </c>
      <c r="F230" s="34">
        <v>43991.665581678237</v>
      </c>
    </row>
    <row r="231" spans="1:6">
      <c r="A231" s="23">
        <v>230</v>
      </c>
      <c r="B231" s="31">
        <v>43925</v>
      </c>
      <c r="C231" s="29" t="s">
        <v>3</v>
      </c>
      <c r="D231" s="29">
        <v>0.09</v>
      </c>
      <c r="E231" s="29" t="s">
        <v>22</v>
      </c>
      <c r="F231" s="34">
        <v>43991.665584606482</v>
      </c>
    </row>
    <row r="232" spans="1:6">
      <c r="A232" s="23">
        <v>231</v>
      </c>
      <c r="B232" s="31">
        <v>43926</v>
      </c>
      <c r="C232" s="29" t="s">
        <v>3</v>
      </c>
      <c r="D232" s="29">
        <v>0.1</v>
      </c>
      <c r="E232" s="29" t="s">
        <v>22</v>
      </c>
      <c r="F232" s="34">
        <v>43991.665588888893</v>
      </c>
    </row>
    <row r="233" spans="1:6">
      <c r="A233" s="23">
        <v>232</v>
      </c>
      <c r="B233" s="31">
        <v>43927</v>
      </c>
      <c r="C233" s="29" t="s">
        <v>3</v>
      </c>
      <c r="D233" s="29">
        <v>0.1</v>
      </c>
      <c r="E233" s="29" t="s">
        <v>22</v>
      </c>
      <c r="F233" s="34">
        <v>43991.665591631943</v>
      </c>
    </row>
    <row r="234" spans="1:6">
      <c r="A234" s="23">
        <v>233</v>
      </c>
      <c r="B234" s="31">
        <v>43928</v>
      </c>
      <c r="C234" s="29" t="s">
        <v>3</v>
      </c>
      <c r="D234" s="29">
        <v>0.08</v>
      </c>
      <c r="E234" s="29" t="s">
        <v>22</v>
      </c>
      <c r="F234" s="34">
        <v>43991.665594212973</v>
      </c>
    </row>
    <row r="235" spans="1:6">
      <c r="A235" s="23">
        <v>234</v>
      </c>
      <c r="B235" s="31">
        <v>43929</v>
      </c>
      <c r="C235" s="29" t="s">
        <v>3</v>
      </c>
      <c r="D235" s="29">
        <v>0.08</v>
      </c>
      <c r="E235" s="29" t="s">
        <v>22</v>
      </c>
      <c r="F235" s="34">
        <v>43991.665596874998</v>
      </c>
    </row>
    <row r="236" spans="1:6">
      <c r="A236" s="23">
        <v>235</v>
      </c>
      <c r="B236" s="31">
        <v>43930</v>
      </c>
      <c r="C236" s="29" t="s">
        <v>3</v>
      </c>
      <c r="D236" s="29">
        <v>7.0000000000000007E-2</v>
      </c>
      <c r="E236" s="29" t="s">
        <v>22</v>
      </c>
      <c r="F236" s="34">
        <v>43991.665599502317</v>
      </c>
    </row>
    <row r="237" spans="1:6">
      <c r="A237" s="23">
        <v>236</v>
      </c>
      <c r="B237" s="31">
        <v>43931</v>
      </c>
      <c r="C237" s="29" t="s">
        <v>3</v>
      </c>
      <c r="D237" s="29">
        <v>7.0000000000000007E-2</v>
      </c>
      <c r="E237" s="29" t="s">
        <v>22</v>
      </c>
      <c r="F237" s="34">
        <v>43991.665601967579</v>
      </c>
    </row>
    <row r="238" spans="1:6">
      <c r="A238" s="23">
        <v>237</v>
      </c>
      <c r="B238" s="31">
        <v>43932</v>
      </c>
      <c r="C238" s="29" t="s">
        <v>3</v>
      </c>
      <c r="D238" s="29">
        <v>0.08</v>
      </c>
      <c r="E238" s="29" t="s">
        <v>22</v>
      </c>
      <c r="F238" s="34">
        <v>43991.665604513888</v>
      </c>
    </row>
    <row r="239" spans="1:6">
      <c r="A239" s="23">
        <v>238</v>
      </c>
      <c r="B239" s="31">
        <v>43933</v>
      </c>
      <c r="C239" s="29" t="s">
        <v>3</v>
      </c>
      <c r="D239" s="29">
        <v>0.06</v>
      </c>
      <c r="E239" s="29" t="s">
        <v>22</v>
      </c>
      <c r="F239" s="34">
        <v>43991.665607141207</v>
      </c>
    </row>
    <row r="240" spans="1:6">
      <c r="A240" s="23">
        <v>239</v>
      </c>
      <c r="B240" s="31">
        <v>43934</v>
      </c>
      <c r="C240" s="29" t="s">
        <v>3</v>
      </c>
      <c r="D240" s="29">
        <v>0.11</v>
      </c>
      <c r="E240" s="29" t="s">
        <v>22</v>
      </c>
      <c r="F240" s="34">
        <v>43991.665609722222</v>
      </c>
    </row>
    <row r="241" spans="1:6">
      <c r="A241" s="23">
        <v>240</v>
      </c>
      <c r="B241" s="31">
        <v>43935</v>
      </c>
      <c r="C241" s="29" t="s">
        <v>3</v>
      </c>
      <c r="D241" s="29">
        <v>0.09</v>
      </c>
      <c r="E241" s="29" t="s">
        <v>22</v>
      </c>
      <c r="F241" s="34">
        <v>43991.665612303237</v>
      </c>
    </row>
    <row r="242" spans="1:6">
      <c r="A242" s="23">
        <v>241</v>
      </c>
      <c r="B242" s="31">
        <v>43936</v>
      </c>
      <c r="C242" s="29" t="s">
        <v>3</v>
      </c>
      <c r="D242" s="29">
        <v>0.08</v>
      </c>
      <c r="E242" s="29" t="s">
        <v>22</v>
      </c>
      <c r="F242" s="34">
        <v>43991.665614814818</v>
      </c>
    </row>
    <row r="243" spans="1:6">
      <c r="A243" s="23">
        <v>242</v>
      </c>
      <c r="B243" s="31">
        <v>43937</v>
      </c>
      <c r="C243" s="29" t="s">
        <v>3</v>
      </c>
      <c r="D243" s="29">
        <v>7.0000000000000007E-2</v>
      </c>
      <c r="E243" s="29" t="s">
        <v>22</v>
      </c>
      <c r="F243" s="34">
        <v>43991.665617395833</v>
      </c>
    </row>
    <row r="244" spans="1:6">
      <c r="A244" s="23">
        <v>243</v>
      </c>
      <c r="B244" s="31">
        <v>43938</v>
      </c>
      <c r="C244" s="29" t="s">
        <v>3</v>
      </c>
      <c r="D244" s="29">
        <v>0.08</v>
      </c>
      <c r="E244" s="29" t="s">
        <v>22</v>
      </c>
      <c r="F244" s="34">
        <v>43991.665620023137</v>
      </c>
    </row>
    <row r="245" spans="1:6">
      <c r="A245" s="23">
        <v>244</v>
      </c>
      <c r="B245" s="31">
        <v>43939</v>
      </c>
      <c r="C245" s="29" t="s">
        <v>3</v>
      </c>
      <c r="D245" s="29">
        <v>0.09</v>
      </c>
      <c r="E245" s="29" t="s">
        <v>22</v>
      </c>
      <c r="F245" s="34">
        <v>43991.665624502311</v>
      </c>
    </row>
    <row r="246" spans="1:6">
      <c r="A246" s="23">
        <v>245</v>
      </c>
      <c r="B246" s="31">
        <v>43940</v>
      </c>
      <c r="C246" s="29" t="s">
        <v>3</v>
      </c>
      <c r="D246" s="29">
        <v>7.0000000000000007E-2</v>
      </c>
      <c r="E246" s="29" t="s">
        <v>22</v>
      </c>
      <c r="F246" s="34">
        <v>43991.665626967602</v>
      </c>
    </row>
    <row r="247" spans="1:6">
      <c r="A247" s="23">
        <v>246</v>
      </c>
      <c r="B247" s="31">
        <v>43941</v>
      </c>
      <c r="C247" s="29" t="s">
        <v>3</v>
      </c>
      <c r="D247" s="29">
        <v>0.12</v>
      </c>
      <c r="E247" s="29" t="s">
        <v>22</v>
      </c>
      <c r="F247" s="34">
        <v>43991.665629513889</v>
      </c>
    </row>
    <row r="248" spans="1:6">
      <c r="A248" s="23">
        <v>247</v>
      </c>
      <c r="B248" s="31">
        <v>43942</v>
      </c>
      <c r="C248" s="29" t="s">
        <v>3</v>
      </c>
      <c r="D248" s="29">
        <v>0.09</v>
      </c>
      <c r="E248" s="29" t="s">
        <v>22</v>
      </c>
      <c r="F248" s="34">
        <v>43991.665632025462</v>
      </c>
    </row>
    <row r="249" spans="1:6">
      <c r="A249" s="23">
        <v>248</v>
      </c>
      <c r="B249" s="31">
        <v>43943</v>
      </c>
      <c r="C249" s="29" t="s">
        <v>3</v>
      </c>
      <c r="D249" s="29">
        <v>0.08</v>
      </c>
      <c r="E249" s="29" t="s">
        <v>22</v>
      </c>
      <c r="F249" s="34">
        <v>43991.665634571757</v>
      </c>
    </row>
    <row r="250" spans="1:6">
      <c r="A250" s="23">
        <v>249</v>
      </c>
      <c r="B250" s="31">
        <v>43944</v>
      </c>
      <c r="C250" s="29" t="s">
        <v>3</v>
      </c>
      <c r="D250" s="29">
        <v>0.1</v>
      </c>
      <c r="E250" s="29" t="s">
        <v>22</v>
      </c>
      <c r="F250" s="34">
        <v>43991.665637268517</v>
      </c>
    </row>
    <row r="251" spans="1:6">
      <c r="A251" s="23">
        <v>250</v>
      </c>
      <c r="B251" s="31">
        <v>43945</v>
      </c>
      <c r="C251" s="29" t="s">
        <v>3</v>
      </c>
      <c r="D251" s="29">
        <v>0.09</v>
      </c>
      <c r="E251" s="29" t="s">
        <v>22</v>
      </c>
      <c r="F251" s="34">
        <v>43991.665642476852</v>
      </c>
    </row>
    <row r="252" spans="1:6">
      <c r="A252" s="23">
        <v>251</v>
      </c>
      <c r="B252" s="31">
        <v>43946</v>
      </c>
      <c r="C252" s="29" t="s">
        <v>3</v>
      </c>
      <c r="D252" s="29">
        <v>0.08</v>
      </c>
      <c r="E252" s="29" t="s">
        <v>22</v>
      </c>
      <c r="F252" s="34">
        <v>43991.665645138892</v>
      </c>
    </row>
    <row r="253" spans="1:6">
      <c r="A253" s="23">
        <v>252</v>
      </c>
      <c r="B253" s="31">
        <v>43947</v>
      </c>
      <c r="C253" s="29" t="s">
        <v>3</v>
      </c>
      <c r="D253" s="29">
        <v>7.0000000000000007E-2</v>
      </c>
      <c r="E253" s="29" t="s">
        <v>22</v>
      </c>
      <c r="F253" s="34">
        <v>43991.665647881942</v>
      </c>
    </row>
    <row r="254" spans="1:6">
      <c r="A254" s="23">
        <v>253</v>
      </c>
      <c r="B254" s="31">
        <v>43948</v>
      </c>
      <c r="C254" s="29" t="s">
        <v>3</v>
      </c>
      <c r="D254" s="29">
        <v>0.11</v>
      </c>
      <c r="E254" s="29" t="s">
        <v>22</v>
      </c>
      <c r="F254" s="34">
        <v>43991.665654050928</v>
      </c>
    </row>
    <row r="255" spans="1:6">
      <c r="A255" s="23">
        <v>254</v>
      </c>
      <c r="B255" s="31">
        <v>43949</v>
      </c>
      <c r="C255" s="29" t="s">
        <v>3</v>
      </c>
      <c r="D255" s="29">
        <v>0.09</v>
      </c>
      <c r="E255" s="29" t="s">
        <v>22</v>
      </c>
      <c r="F255" s="34">
        <v>43991.665656631943</v>
      </c>
    </row>
    <row r="256" spans="1:6">
      <c r="A256" s="23">
        <v>255</v>
      </c>
      <c r="B256" s="31">
        <v>43950</v>
      </c>
      <c r="C256" s="29" t="s">
        <v>3</v>
      </c>
      <c r="D256" s="29">
        <v>0.09</v>
      </c>
      <c r="E256" s="29" t="s">
        <v>22</v>
      </c>
      <c r="F256" s="34">
        <v>43991.665659178238</v>
      </c>
    </row>
    <row r="257" spans="1:6">
      <c r="A257" s="23">
        <v>256</v>
      </c>
      <c r="B257" s="31">
        <v>43951</v>
      </c>
      <c r="C257" s="29" t="s">
        <v>3</v>
      </c>
      <c r="D257" s="29">
        <v>0.09</v>
      </c>
      <c r="E257" s="29" t="s">
        <v>22</v>
      </c>
      <c r="F257" s="34">
        <v>43991.665661840278</v>
      </c>
    </row>
    <row r="258" spans="1:6">
      <c r="A258" s="23">
        <v>257</v>
      </c>
      <c r="B258" s="31">
        <v>43952</v>
      </c>
      <c r="C258" s="29" t="s">
        <v>3</v>
      </c>
      <c r="D258" s="29">
        <v>0.08</v>
      </c>
      <c r="E258" s="29" t="s">
        <v>22</v>
      </c>
      <c r="F258" s="34">
        <v>43991.665664432869</v>
      </c>
    </row>
    <row r="259" spans="1:6">
      <c r="A259" s="23">
        <v>258</v>
      </c>
      <c r="B259" s="31">
        <v>43953</v>
      </c>
      <c r="C259" s="29" t="s">
        <v>3</v>
      </c>
      <c r="D259" s="29">
        <v>0.1</v>
      </c>
      <c r="E259" s="29" t="s">
        <v>22</v>
      </c>
      <c r="F259" s="34">
        <v>43991.665669641203</v>
      </c>
    </row>
    <row r="260" spans="1:6">
      <c r="A260" s="23">
        <v>259</v>
      </c>
      <c r="B260" s="31">
        <v>43954</v>
      </c>
      <c r="C260" s="29" t="s">
        <v>3</v>
      </c>
      <c r="D260" s="29">
        <v>0.1</v>
      </c>
      <c r="E260" s="29" t="s">
        <v>22</v>
      </c>
      <c r="F260" s="34">
        <v>43991.665672303243</v>
      </c>
    </row>
    <row r="261" spans="1:6">
      <c r="A261" s="23">
        <v>260</v>
      </c>
      <c r="B261" s="31">
        <v>43955</v>
      </c>
      <c r="C261" s="29" t="s">
        <v>3</v>
      </c>
      <c r="D261" s="29">
        <v>0.11</v>
      </c>
      <c r="E261" s="29" t="s">
        <v>22</v>
      </c>
      <c r="F261" s="34">
        <v>43991.665674884258</v>
      </c>
    </row>
    <row r="262" spans="1:6">
      <c r="A262" s="23">
        <v>261</v>
      </c>
      <c r="B262" s="31">
        <v>43956</v>
      </c>
      <c r="C262" s="29" t="s">
        <v>3</v>
      </c>
      <c r="D262" s="29">
        <v>0.09</v>
      </c>
      <c r="E262" s="29" t="s">
        <v>22</v>
      </c>
      <c r="F262" s="34">
        <v>43991.665677546298</v>
      </c>
    </row>
    <row r="263" spans="1:6">
      <c r="A263" s="23">
        <v>262</v>
      </c>
      <c r="B263" s="31">
        <v>43957</v>
      </c>
      <c r="C263" s="29" t="s">
        <v>3</v>
      </c>
      <c r="D263" s="29">
        <v>0.11</v>
      </c>
      <c r="E263" s="29" t="s">
        <v>22</v>
      </c>
      <c r="F263" s="34">
        <v>43991.665680092592</v>
      </c>
    </row>
    <row r="264" spans="1:6">
      <c r="A264" s="23">
        <v>263</v>
      </c>
      <c r="B264" s="31">
        <v>43958</v>
      </c>
      <c r="C264" s="29" t="s">
        <v>3</v>
      </c>
      <c r="D264" s="29">
        <v>0.1</v>
      </c>
      <c r="E264" s="29" t="s">
        <v>22</v>
      </c>
      <c r="F264" s="34">
        <v>43991.665682719897</v>
      </c>
    </row>
    <row r="265" spans="1:6">
      <c r="A265" s="23">
        <v>264</v>
      </c>
      <c r="B265" s="31">
        <v>43959</v>
      </c>
      <c r="C265" s="29" t="s">
        <v>3</v>
      </c>
      <c r="D265" s="29">
        <v>0.1</v>
      </c>
      <c r="E265" s="29" t="s">
        <v>22</v>
      </c>
      <c r="F265" s="34">
        <v>43991.665685185188</v>
      </c>
    </row>
    <row r="266" spans="1:6">
      <c r="A266" s="23">
        <v>265</v>
      </c>
      <c r="B266" s="31">
        <v>43960</v>
      </c>
      <c r="C266" s="29" t="s">
        <v>3</v>
      </c>
      <c r="D266" s="29">
        <v>0.1</v>
      </c>
      <c r="E266" s="29" t="s">
        <v>22</v>
      </c>
      <c r="F266" s="34">
        <v>43991.665687615743</v>
      </c>
    </row>
    <row r="267" spans="1:6">
      <c r="A267" s="23">
        <v>266</v>
      </c>
      <c r="B267" s="31">
        <v>43961</v>
      </c>
      <c r="C267" s="29" t="s">
        <v>3</v>
      </c>
      <c r="D267" s="29">
        <v>0.1</v>
      </c>
      <c r="E267" s="29" t="s">
        <v>22</v>
      </c>
      <c r="F267" s="34">
        <v>43991.665690127324</v>
      </c>
    </row>
    <row r="268" spans="1:6">
      <c r="A268" s="23">
        <v>267</v>
      </c>
      <c r="B268" s="31">
        <v>43962</v>
      </c>
      <c r="C268" s="29" t="s">
        <v>3</v>
      </c>
      <c r="D268" s="29">
        <v>0.11</v>
      </c>
      <c r="E268" s="29" t="s">
        <v>22</v>
      </c>
      <c r="F268" s="34">
        <v>43991.665692592593</v>
      </c>
    </row>
    <row r="269" spans="1:6">
      <c r="A269" s="23">
        <v>268</v>
      </c>
      <c r="B269" s="31">
        <v>43963</v>
      </c>
      <c r="C269" s="29" t="s">
        <v>3</v>
      </c>
      <c r="D269" s="29">
        <v>0.11</v>
      </c>
      <c r="E269" s="29" t="s">
        <v>22</v>
      </c>
      <c r="F269" s="34">
        <v>43991.665695219897</v>
      </c>
    </row>
    <row r="270" spans="1:6">
      <c r="A270" s="23">
        <v>269</v>
      </c>
      <c r="B270" s="31">
        <v>43964</v>
      </c>
      <c r="C270" s="29" t="s">
        <v>3</v>
      </c>
      <c r="D270" s="29">
        <v>0.1</v>
      </c>
      <c r="E270" s="29" t="s">
        <v>22</v>
      </c>
      <c r="F270" s="34">
        <v>43991.665698761572</v>
      </c>
    </row>
    <row r="271" spans="1:6">
      <c r="A271" s="23">
        <v>270</v>
      </c>
      <c r="B271" s="31">
        <v>43965</v>
      </c>
      <c r="C271" s="29" t="s">
        <v>3</v>
      </c>
      <c r="D271" s="29">
        <v>0.09</v>
      </c>
      <c r="E271" s="29" t="s">
        <v>22</v>
      </c>
      <c r="F271" s="34">
        <v>43991.665701585647</v>
      </c>
    </row>
    <row r="272" spans="1:6">
      <c r="A272" s="23">
        <v>271</v>
      </c>
      <c r="B272" s="31">
        <v>43966</v>
      </c>
      <c r="C272" s="29" t="s">
        <v>3</v>
      </c>
      <c r="D272" s="29">
        <v>0.1</v>
      </c>
      <c r="E272" s="29" t="s">
        <v>22</v>
      </c>
      <c r="F272" s="34">
        <v>43991.665703969913</v>
      </c>
    </row>
    <row r="273" spans="1:6">
      <c r="A273" s="23">
        <v>272</v>
      </c>
      <c r="B273" s="31">
        <v>43967</v>
      </c>
      <c r="C273" s="29" t="s">
        <v>3</v>
      </c>
      <c r="D273" s="29">
        <v>0.08</v>
      </c>
      <c r="E273" s="29" t="s">
        <v>22</v>
      </c>
      <c r="F273" s="34">
        <v>43991.665706284723</v>
      </c>
    </row>
    <row r="274" spans="1:6">
      <c r="A274" s="23">
        <v>273</v>
      </c>
      <c r="B274" s="31">
        <v>43968</v>
      </c>
      <c r="C274" s="29" t="s">
        <v>3</v>
      </c>
      <c r="D274" s="29">
        <v>0.1</v>
      </c>
      <c r="E274" s="29" t="s">
        <v>22</v>
      </c>
      <c r="F274" s="34">
        <v>43991.665708715278</v>
      </c>
    </row>
    <row r="275" spans="1:6">
      <c r="A275" s="23">
        <v>274</v>
      </c>
      <c r="B275" s="31">
        <v>43969</v>
      </c>
      <c r="C275" s="29" t="s">
        <v>3</v>
      </c>
      <c r="D275" s="29">
        <v>0.12</v>
      </c>
      <c r="E275" s="29" t="s">
        <v>22</v>
      </c>
      <c r="F275" s="34">
        <v>43991.665711076392</v>
      </c>
    </row>
    <row r="276" spans="1:6">
      <c r="A276" s="23">
        <v>275</v>
      </c>
      <c r="B276" s="31">
        <v>43970</v>
      </c>
      <c r="C276" s="29" t="s">
        <v>3</v>
      </c>
      <c r="D276" s="29">
        <v>0.12</v>
      </c>
      <c r="E276" s="29" t="s">
        <v>22</v>
      </c>
      <c r="F276" s="34">
        <v>43991.665713506947</v>
      </c>
    </row>
    <row r="277" spans="1:6">
      <c r="A277" s="23">
        <v>276</v>
      </c>
      <c r="B277" s="31">
        <v>43971</v>
      </c>
      <c r="C277" s="29" t="s">
        <v>3</v>
      </c>
      <c r="D277" s="29">
        <v>0.1</v>
      </c>
      <c r="E277" s="29" t="s">
        <v>22</v>
      </c>
      <c r="F277" s="34">
        <v>43991.665715891213</v>
      </c>
    </row>
    <row r="278" spans="1:6">
      <c r="A278" s="23">
        <v>277</v>
      </c>
      <c r="B278" s="31">
        <v>43972</v>
      </c>
      <c r="C278" s="29" t="s">
        <v>3</v>
      </c>
      <c r="D278" s="29">
        <v>0.1</v>
      </c>
      <c r="E278" s="29" t="s">
        <v>22</v>
      </c>
      <c r="F278" s="34">
        <v>43991.66571828704</v>
      </c>
    </row>
    <row r="279" spans="1:6">
      <c r="A279" s="23">
        <v>278</v>
      </c>
      <c r="B279" s="31">
        <v>43973</v>
      </c>
      <c r="C279" s="29" t="s">
        <v>3</v>
      </c>
      <c r="D279" s="29">
        <v>0.1</v>
      </c>
      <c r="E279" s="29" t="s">
        <v>22</v>
      </c>
      <c r="F279" s="34">
        <v>43991.665720717603</v>
      </c>
    </row>
    <row r="280" spans="1:6">
      <c r="A280" s="23">
        <v>279</v>
      </c>
      <c r="B280" s="31">
        <v>43974</v>
      </c>
      <c r="C280" s="29" t="s">
        <v>3</v>
      </c>
      <c r="D280" s="29">
        <v>0.09</v>
      </c>
      <c r="E280" s="29" t="s">
        <v>22</v>
      </c>
      <c r="F280" s="34">
        <v>43991.665723414349</v>
      </c>
    </row>
    <row r="281" spans="1:6">
      <c r="A281" s="23">
        <v>280</v>
      </c>
      <c r="B281" s="31">
        <v>43975</v>
      </c>
      <c r="C281" s="29" t="s">
        <v>3</v>
      </c>
      <c r="D281" s="29">
        <v>0.1</v>
      </c>
      <c r="E281" s="29" t="s">
        <v>22</v>
      </c>
      <c r="F281" s="34">
        <v>43991.665725925923</v>
      </c>
    </row>
    <row r="282" spans="1:6">
      <c r="A282" s="23">
        <v>281</v>
      </c>
      <c r="B282" s="31">
        <v>43976</v>
      </c>
      <c r="C282" s="29" t="s">
        <v>3</v>
      </c>
      <c r="D282" s="29">
        <v>0.12</v>
      </c>
      <c r="E282" s="29" t="s">
        <v>22</v>
      </c>
      <c r="F282" s="34">
        <v>43991.665728437503</v>
      </c>
    </row>
    <row r="283" spans="1:6">
      <c r="A283" s="23">
        <v>282</v>
      </c>
      <c r="B283" s="31">
        <v>43977</v>
      </c>
      <c r="C283" s="29" t="s">
        <v>3</v>
      </c>
      <c r="D283" s="29">
        <v>0.1</v>
      </c>
      <c r="E283" s="29" t="s">
        <v>22</v>
      </c>
      <c r="F283" s="34">
        <v>43991.665730983797</v>
      </c>
    </row>
    <row r="284" spans="1:6">
      <c r="A284" s="23">
        <v>283</v>
      </c>
      <c r="B284" s="31">
        <v>43978</v>
      </c>
      <c r="C284" s="29" t="s">
        <v>3</v>
      </c>
      <c r="D284" s="29">
        <v>0.11</v>
      </c>
      <c r="E284" s="29" t="s">
        <v>22</v>
      </c>
      <c r="F284" s="34">
        <v>43991.665733483787</v>
      </c>
    </row>
    <row r="285" spans="1:6">
      <c r="A285" s="23">
        <v>284</v>
      </c>
      <c r="B285" s="31">
        <v>43979</v>
      </c>
      <c r="C285" s="29" t="s">
        <v>3</v>
      </c>
      <c r="D285" s="29">
        <v>0.11</v>
      </c>
      <c r="E285" s="29" t="s">
        <v>22</v>
      </c>
      <c r="F285" s="34">
        <v>43991.665736030103</v>
      </c>
    </row>
    <row r="286" spans="1:6">
      <c r="A286" s="23">
        <v>285</v>
      </c>
      <c r="B286" s="31">
        <v>43980</v>
      </c>
      <c r="C286" s="29" t="s">
        <v>3</v>
      </c>
      <c r="D286" s="29">
        <v>0.1</v>
      </c>
      <c r="E286" s="29" t="s">
        <v>22</v>
      </c>
      <c r="F286" s="34">
        <v>43991.665738541669</v>
      </c>
    </row>
    <row r="287" spans="1:6">
      <c r="A287" s="23">
        <v>286</v>
      </c>
      <c r="B287" s="31">
        <v>43981</v>
      </c>
      <c r="C287" s="29" t="s">
        <v>3</v>
      </c>
      <c r="D287" s="29">
        <v>0.14000000000000001</v>
      </c>
      <c r="E287" s="29" t="s">
        <v>22</v>
      </c>
      <c r="F287" s="34">
        <v>43991.66574151619</v>
      </c>
    </row>
    <row r="288" spans="1:6">
      <c r="A288" s="23">
        <v>287</v>
      </c>
      <c r="B288" s="31">
        <v>43982</v>
      </c>
      <c r="C288" s="29" t="s">
        <v>3</v>
      </c>
      <c r="D288" s="29">
        <v>0.11</v>
      </c>
      <c r="E288" s="29" t="s">
        <v>22</v>
      </c>
      <c r="F288" s="34">
        <v>43991.665744178237</v>
      </c>
    </row>
    <row r="289" spans="1:6">
      <c r="A289" s="23">
        <v>288</v>
      </c>
      <c r="B289" s="31">
        <v>43983</v>
      </c>
      <c r="C289" s="29" t="s">
        <v>3</v>
      </c>
      <c r="D289" s="29">
        <v>0.12</v>
      </c>
      <c r="E289" s="29" t="s">
        <v>22</v>
      </c>
      <c r="F289" s="34">
        <v>43991.66574679398</v>
      </c>
    </row>
    <row r="290" spans="1:6">
      <c r="A290" s="23">
        <v>289</v>
      </c>
      <c r="B290" s="31">
        <v>43984</v>
      </c>
      <c r="C290" s="29" t="s">
        <v>3</v>
      </c>
      <c r="D290" s="29">
        <v>0.11</v>
      </c>
      <c r="E290" s="29" t="s">
        <v>22</v>
      </c>
      <c r="F290" s="34">
        <v>43991.665749305554</v>
      </c>
    </row>
    <row r="291" spans="1:6">
      <c r="A291" s="23">
        <v>290</v>
      </c>
      <c r="B291" s="31">
        <v>43985</v>
      </c>
      <c r="C291" s="29" t="s">
        <v>3</v>
      </c>
      <c r="D291" s="29">
        <v>0.11</v>
      </c>
      <c r="E291" s="29" t="s">
        <v>22</v>
      </c>
      <c r="F291" s="34">
        <v>43991.66575177083</v>
      </c>
    </row>
    <row r="292" spans="1:6">
      <c r="A292" s="23">
        <v>291</v>
      </c>
      <c r="B292" s="31">
        <v>43986</v>
      </c>
      <c r="C292" s="29" t="s">
        <v>3</v>
      </c>
      <c r="D292" s="29">
        <v>0.11</v>
      </c>
      <c r="E292" s="29" t="s">
        <v>22</v>
      </c>
      <c r="F292" s="34">
        <v>43991.66575428241</v>
      </c>
    </row>
    <row r="293" spans="1:6">
      <c r="A293" s="23">
        <v>292</v>
      </c>
      <c r="B293" s="31">
        <v>43987</v>
      </c>
      <c r="C293" s="29" t="s">
        <v>3</v>
      </c>
      <c r="D293" s="29">
        <v>0.12</v>
      </c>
      <c r="E293" s="29" t="s">
        <v>22</v>
      </c>
      <c r="F293" s="34">
        <v>43991.665756793976</v>
      </c>
    </row>
    <row r="294" spans="1:6">
      <c r="A294" s="23">
        <v>293</v>
      </c>
      <c r="B294" s="31">
        <v>43988</v>
      </c>
      <c r="C294" s="29" t="s">
        <v>3</v>
      </c>
      <c r="D294" s="29">
        <v>0.14000000000000001</v>
      </c>
      <c r="E294" s="29" t="s">
        <v>22</v>
      </c>
      <c r="F294" s="34">
        <v>43991.665759340278</v>
      </c>
    </row>
    <row r="295" spans="1:6">
      <c r="A295" s="23">
        <v>294</v>
      </c>
      <c r="B295" s="31">
        <v>43989</v>
      </c>
      <c r="C295" s="29" t="s">
        <v>3</v>
      </c>
      <c r="D295" s="29">
        <v>0.14000000000000001</v>
      </c>
      <c r="E295" s="29" t="s">
        <v>22</v>
      </c>
      <c r="F295" s="34">
        <v>43991.665761689823</v>
      </c>
    </row>
    <row r="296" spans="1:6">
      <c r="A296" s="23">
        <v>295</v>
      </c>
      <c r="B296" s="31">
        <v>43892</v>
      </c>
      <c r="C296" s="29" t="s">
        <v>4</v>
      </c>
      <c r="D296" s="29">
        <v>1</v>
      </c>
      <c r="E296" s="29" t="s">
        <v>22</v>
      </c>
      <c r="F296" s="34">
        <v>43991.665922835651</v>
      </c>
    </row>
    <row r="297" spans="1:6">
      <c r="A297" s="23">
        <v>296</v>
      </c>
      <c r="B297" s="31">
        <v>43893</v>
      </c>
      <c r="C297" s="29" t="s">
        <v>4</v>
      </c>
      <c r="D297" s="29">
        <v>1</v>
      </c>
      <c r="E297" s="29" t="s">
        <v>22</v>
      </c>
      <c r="F297" s="34">
        <v>43991.665925578702</v>
      </c>
    </row>
    <row r="298" spans="1:6">
      <c r="A298" s="23">
        <v>297</v>
      </c>
      <c r="B298" s="31">
        <v>43894</v>
      </c>
      <c r="C298" s="29" t="s">
        <v>4</v>
      </c>
      <c r="D298" s="29">
        <v>0.96</v>
      </c>
      <c r="E298" s="29" t="s">
        <v>22</v>
      </c>
      <c r="F298" s="34">
        <v>43991.665928240742</v>
      </c>
    </row>
    <row r="299" spans="1:6">
      <c r="A299" s="23">
        <v>298</v>
      </c>
      <c r="B299" s="31">
        <v>43895</v>
      </c>
      <c r="C299" s="29" t="s">
        <v>4</v>
      </c>
      <c r="D299" s="29">
        <v>0.95</v>
      </c>
      <c r="E299" s="29" t="s">
        <v>22</v>
      </c>
      <c r="F299" s="34">
        <v>43991.66593078705</v>
      </c>
    </row>
    <row r="300" spans="1:6">
      <c r="A300" s="23">
        <v>299</v>
      </c>
      <c r="B300" s="31">
        <v>43896</v>
      </c>
      <c r="C300" s="29" t="s">
        <v>4</v>
      </c>
      <c r="D300" s="29">
        <v>0.93</v>
      </c>
      <c r="E300" s="29" t="s">
        <v>22</v>
      </c>
      <c r="F300" s="34">
        <v>43991.66593333333</v>
      </c>
    </row>
    <row r="301" spans="1:6">
      <c r="A301" s="23">
        <v>300</v>
      </c>
      <c r="B301" s="31">
        <v>43897</v>
      </c>
      <c r="C301" s="29" t="s">
        <v>4</v>
      </c>
      <c r="D301" s="29">
        <v>0.85</v>
      </c>
      <c r="E301" s="29" t="s">
        <v>22</v>
      </c>
      <c r="F301" s="34">
        <v>43991.665937766207</v>
      </c>
    </row>
    <row r="302" spans="1:6">
      <c r="A302" s="23">
        <v>301</v>
      </c>
      <c r="B302" s="31">
        <v>43898</v>
      </c>
      <c r="C302" s="29" t="s">
        <v>4</v>
      </c>
      <c r="D302" s="29">
        <v>0.88</v>
      </c>
      <c r="E302" s="29" t="s">
        <v>22</v>
      </c>
      <c r="F302" s="34">
        <v>43991.665944756947</v>
      </c>
    </row>
    <row r="303" spans="1:6">
      <c r="A303" s="23">
        <v>302</v>
      </c>
      <c r="B303" s="31">
        <v>43899</v>
      </c>
      <c r="C303" s="29" t="s">
        <v>4</v>
      </c>
      <c r="D303" s="29">
        <v>0.83</v>
      </c>
      <c r="E303" s="29" t="s">
        <v>22</v>
      </c>
      <c r="F303" s="34">
        <v>43991.66594725693</v>
      </c>
    </row>
    <row r="304" spans="1:6">
      <c r="A304" s="23">
        <v>303</v>
      </c>
      <c r="B304" s="31">
        <v>43900</v>
      </c>
      <c r="C304" s="29" t="s">
        <v>4</v>
      </c>
      <c r="D304" s="29">
        <v>0.74</v>
      </c>
      <c r="E304" s="29" t="s">
        <v>22</v>
      </c>
      <c r="F304" s="34">
        <v>43991.665949849543</v>
      </c>
    </row>
    <row r="305" spans="1:6">
      <c r="A305" s="23">
        <v>304</v>
      </c>
      <c r="B305" s="31">
        <v>43901</v>
      </c>
      <c r="C305" s="29" t="s">
        <v>4</v>
      </c>
      <c r="D305" s="29">
        <v>0.65</v>
      </c>
      <c r="E305" s="29" t="s">
        <v>22</v>
      </c>
      <c r="F305" s="34">
        <v>43991.665952314812</v>
      </c>
    </row>
    <row r="306" spans="1:6">
      <c r="A306" s="23">
        <v>305</v>
      </c>
      <c r="B306" s="31">
        <v>43902</v>
      </c>
      <c r="C306" s="29" t="s">
        <v>4</v>
      </c>
      <c r="D306" s="29">
        <v>0.56999999999999995</v>
      </c>
      <c r="E306" s="29" t="s">
        <v>22</v>
      </c>
      <c r="F306" s="34">
        <v>43991.66595505787</v>
      </c>
    </row>
    <row r="307" spans="1:6">
      <c r="A307" s="23">
        <v>306</v>
      </c>
      <c r="B307" s="31">
        <v>43903</v>
      </c>
      <c r="C307" s="29" t="s">
        <v>4</v>
      </c>
      <c r="D307" s="29">
        <v>0.49</v>
      </c>
      <c r="E307" s="29" t="s">
        <v>22</v>
      </c>
      <c r="F307" s="34">
        <v>43991.665957789352</v>
      </c>
    </row>
    <row r="308" spans="1:6">
      <c r="A308" s="23">
        <v>307</v>
      </c>
      <c r="B308" s="31">
        <v>43904</v>
      </c>
      <c r="C308" s="29" t="s">
        <v>4</v>
      </c>
      <c r="D308" s="29">
        <v>0.4</v>
      </c>
      <c r="E308" s="29" t="s">
        <v>22</v>
      </c>
      <c r="F308" s="34">
        <v>43991.665960300918</v>
      </c>
    </row>
    <row r="309" spans="1:6">
      <c r="A309" s="23">
        <v>308</v>
      </c>
      <c r="B309" s="31">
        <v>43905</v>
      </c>
      <c r="C309" s="29" t="s">
        <v>4</v>
      </c>
      <c r="D309" s="29">
        <v>0.38</v>
      </c>
      <c r="E309" s="29" t="s">
        <v>22</v>
      </c>
      <c r="F309" s="34">
        <v>43991.665966122688</v>
      </c>
    </row>
    <row r="310" spans="1:6">
      <c r="A310" s="23">
        <v>309</v>
      </c>
      <c r="B310" s="31">
        <v>43906</v>
      </c>
      <c r="C310" s="29" t="s">
        <v>4</v>
      </c>
      <c r="D310" s="29">
        <v>0.33</v>
      </c>
      <c r="E310" s="29" t="s">
        <v>22</v>
      </c>
      <c r="F310" s="34">
        <v>43991.665968553243</v>
      </c>
    </row>
    <row r="311" spans="1:6">
      <c r="A311" s="23">
        <v>310</v>
      </c>
      <c r="B311" s="31">
        <v>43907</v>
      </c>
      <c r="C311" s="29" t="s">
        <v>4</v>
      </c>
      <c r="D311" s="29">
        <v>0.14000000000000001</v>
      </c>
      <c r="E311" s="29" t="s">
        <v>22</v>
      </c>
      <c r="F311" s="34">
        <v>43991.66597091435</v>
      </c>
    </row>
    <row r="312" spans="1:6">
      <c r="A312" s="23">
        <v>311</v>
      </c>
      <c r="B312" s="31">
        <v>43908</v>
      </c>
      <c r="C312" s="29" t="s">
        <v>4</v>
      </c>
      <c r="D312" s="29">
        <v>0.09</v>
      </c>
      <c r="E312" s="29" t="s">
        <v>22</v>
      </c>
      <c r="F312" s="34">
        <v>43991.665973298608</v>
      </c>
    </row>
    <row r="313" spans="1:6">
      <c r="A313" s="23">
        <v>312</v>
      </c>
      <c r="B313" s="31">
        <v>43909</v>
      </c>
      <c r="C313" s="29" t="s">
        <v>4</v>
      </c>
      <c r="D313" s="29">
        <v>0.09</v>
      </c>
      <c r="E313" s="29" t="s">
        <v>22</v>
      </c>
      <c r="F313" s="34">
        <v>43991.665975694443</v>
      </c>
    </row>
    <row r="314" spans="1:6">
      <c r="A314" s="23">
        <v>313</v>
      </c>
      <c r="B314" s="31">
        <v>43910</v>
      </c>
      <c r="C314" s="29" t="s">
        <v>4</v>
      </c>
      <c r="D314" s="29">
        <v>0.09</v>
      </c>
      <c r="E314" s="29" t="s">
        <v>22</v>
      </c>
      <c r="F314" s="34">
        <v>43991.665978321762</v>
      </c>
    </row>
    <row r="315" spans="1:6">
      <c r="A315" s="23">
        <v>314</v>
      </c>
      <c r="B315" s="31">
        <v>43911</v>
      </c>
      <c r="C315" s="29" t="s">
        <v>4</v>
      </c>
      <c r="D315" s="29">
        <v>0.09</v>
      </c>
      <c r="E315" s="29" t="s">
        <v>22</v>
      </c>
      <c r="F315" s="34">
        <v>43991.665980787038</v>
      </c>
    </row>
    <row r="316" spans="1:6">
      <c r="A316" s="23">
        <v>315</v>
      </c>
      <c r="B316" s="31">
        <v>43912</v>
      </c>
      <c r="C316" s="29" t="s">
        <v>4</v>
      </c>
      <c r="D316" s="29">
        <v>0.09</v>
      </c>
      <c r="E316" s="29" t="s">
        <v>22</v>
      </c>
      <c r="F316" s="34">
        <v>43991.6659832523</v>
      </c>
    </row>
    <row r="317" spans="1:6">
      <c r="A317" s="23">
        <v>316</v>
      </c>
      <c r="B317" s="31">
        <v>43913</v>
      </c>
      <c r="C317" s="29" t="s">
        <v>4</v>
      </c>
      <c r="D317" s="29">
        <v>0.08</v>
      </c>
      <c r="E317" s="29" t="s">
        <v>22</v>
      </c>
      <c r="F317" s="34">
        <v>43991.665987997687</v>
      </c>
    </row>
    <row r="318" spans="1:6">
      <c r="A318" s="23">
        <v>317</v>
      </c>
      <c r="B318" s="31">
        <v>43914</v>
      </c>
      <c r="C318" s="29" t="s">
        <v>4</v>
      </c>
      <c r="D318" s="29">
        <v>0.06</v>
      </c>
      <c r="E318" s="29" t="s">
        <v>22</v>
      </c>
      <c r="F318" s="34">
        <v>43991.665990543981</v>
      </c>
    </row>
    <row r="319" spans="1:6">
      <c r="A319" s="23">
        <v>318</v>
      </c>
      <c r="B319" s="31">
        <v>43915</v>
      </c>
      <c r="C319" s="29" t="s">
        <v>4</v>
      </c>
      <c r="D319" s="29">
        <v>0.06</v>
      </c>
      <c r="E319" s="29" t="s">
        <v>22</v>
      </c>
      <c r="F319" s="34">
        <v>43991.665992974536</v>
      </c>
    </row>
    <row r="320" spans="1:6">
      <c r="A320" s="23">
        <v>319</v>
      </c>
      <c r="B320" s="31">
        <v>43916</v>
      </c>
      <c r="C320" s="29" t="s">
        <v>4</v>
      </c>
      <c r="D320" s="29">
        <v>0.06</v>
      </c>
      <c r="E320" s="29" t="s">
        <v>22</v>
      </c>
      <c r="F320" s="34">
        <v>43991.665995370371</v>
      </c>
    </row>
    <row r="321" spans="1:6">
      <c r="A321" s="23">
        <v>320</v>
      </c>
      <c r="B321" s="31">
        <v>43917</v>
      </c>
      <c r="C321" s="29" t="s">
        <v>4</v>
      </c>
      <c r="D321" s="29">
        <v>0.06</v>
      </c>
      <c r="E321" s="29" t="s">
        <v>22</v>
      </c>
      <c r="F321" s="34">
        <v>43991.665997800927</v>
      </c>
    </row>
    <row r="322" spans="1:6">
      <c r="A322" s="23">
        <v>321</v>
      </c>
      <c r="B322" s="31">
        <v>43918</v>
      </c>
      <c r="C322" s="29" t="s">
        <v>4</v>
      </c>
      <c r="D322" s="29">
        <v>0.06</v>
      </c>
      <c r="E322" s="29" t="s">
        <v>22</v>
      </c>
      <c r="F322" s="34">
        <v>43991.666002928243</v>
      </c>
    </row>
    <row r="323" spans="1:6">
      <c r="A323" s="23">
        <v>322</v>
      </c>
      <c r="B323" s="31">
        <v>43919</v>
      </c>
      <c r="C323" s="29" t="s">
        <v>4</v>
      </c>
      <c r="D323" s="29">
        <v>7.0000000000000007E-2</v>
      </c>
      <c r="E323" s="29" t="s">
        <v>22</v>
      </c>
      <c r="F323" s="34">
        <v>43991.666005439823</v>
      </c>
    </row>
    <row r="324" spans="1:6">
      <c r="A324" s="23">
        <v>323</v>
      </c>
      <c r="B324" s="31">
        <v>43920</v>
      </c>
      <c r="C324" s="29" t="s">
        <v>4</v>
      </c>
      <c r="D324" s="29">
        <v>0.08</v>
      </c>
      <c r="E324" s="29" t="s">
        <v>22</v>
      </c>
      <c r="F324" s="34">
        <v>43991.666010844907</v>
      </c>
    </row>
    <row r="325" spans="1:6">
      <c r="A325" s="23">
        <v>324</v>
      </c>
      <c r="B325" s="31">
        <v>43921</v>
      </c>
      <c r="C325" s="29" t="s">
        <v>4</v>
      </c>
      <c r="D325" s="29">
        <v>0.06</v>
      </c>
      <c r="E325" s="29" t="s">
        <v>22</v>
      </c>
      <c r="F325" s="34">
        <v>43991.666013541668</v>
      </c>
    </row>
    <row r="326" spans="1:6">
      <c r="A326" s="23">
        <v>325</v>
      </c>
      <c r="B326" s="31">
        <v>43922</v>
      </c>
      <c r="C326" s="29" t="s">
        <v>4</v>
      </c>
      <c r="D326" s="29">
        <v>0.05</v>
      </c>
      <c r="E326" s="29" t="s">
        <v>22</v>
      </c>
      <c r="F326" s="34">
        <v>43991.666016087962</v>
      </c>
    </row>
    <row r="327" spans="1:6">
      <c r="A327" s="23">
        <v>326</v>
      </c>
      <c r="B327" s="31">
        <v>43923</v>
      </c>
      <c r="C327" s="29" t="s">
        <v>4</v>
      </c>
      <c r="D327" s="29">
        <v>0.05</v>
      </c>
      <c r="E327" s="29" t="s">
        <v>22</v>
      </c>
      <c r="F327" s="34">
        <v>43991.666018553238</v>
      </c>
    </row>
    <row r="328" spans="1:6">
      <c r="A328" s="23">
        <v>327</v>
      </c>
      <c r="B328" s="31">
        <v>43924</v>
      </c>
      <c r="C328" s="29" t="s">
        <v>4</v>
      </c>
      <c r="D328" s="29">
        <v>0.06</v>
      </c>
      <c r="E328" s="29" t="s">
        <v>22</v>
      </c>
      <c r="F328" s="34">
        <v>43991.666021064812</v>
      </c>
    </row>
    <row r="329" spans="1:6">
      <c r="A329" s="23">
        <v>328</v>
      </c>
      <c r="B329" s="31">
        <v>43925</v>
      </c>
      <c r="C329" s="29" t="s">
        <v>4</v>
      </c>
      <c r="D329" s="29">
        <v>0.06</v>
      </c>
      <c r="E329" s="29" t="s">
        <v>22</v>
      </c>
      <c r="F329" s="34">
        <v>43991.666023576392</v>
      </c>
    </row>
    <row r="330" spans="1:6">
      <c r="A330" s="23">
        <v>329</v>
      </c>
      <c r="B330" s="31">
        <v>43926</v>
      </c>
      <c r="C330" s="29" t="s">
        <v>4</v>
      </c>
      <c r="D330" s="29">
        <v>0.06</v>
      </c>
      <c r="E330" s="29" t="s">
        <v>22</v>
      </c>
      <c r="F330" s="34">
        <v>43991.666027893523</v>
      </c>
    </row>
    <row r="331" spans="1:6">
      <c r="A331" s="23">
        <v>330</v>
      </c>
      <c r="B331" s="31">
        <v>43927</v>
      </c>
      <c r="C331" s="29" t="s">
        <v>4</v>
      </c>
      <c r="D331" s="29">
        <v>0.06</v>
      </c>
      <c r="E331" s="29" t="s">
        <v>22</v>
      </c>
      <c r="F331" s="34">
        <v>43991.666030590277</v>
      </c>
    </row>
    <row r="332" spans="1:6">
      <c r="A332" s="23">
        <v>331</v>
      </c>
      <c r="B332" s="31">
        <v>43928</v>
      </c>
      <c r="C332" s="29" t="s">
        <v>4</v>
      </c>
      <c r="D332" s="29">
        <v>0.05</v>
      </c>
      <c r="E332" s="29" t="s">
        <v>22</v>
      </c>
      <c r="F332" s="34">
        <v>43991.666033182868</v>
      </c>
    </row>
    <row r="333" spans="1:6">
      <c r="A333" s="23">
        <v>332</v>
      </c>
      <c r="B333" s="31">
        <v>43929</v>
      </c>
      <c r="C333" s="29" t="s">
        <v>4</v>
      </c>
      <c r="D333" s="29">
        <v>0.04</v>
      </c>
      <c r="E333" s="29" t="s">
        <v>22</v>
      </c>
      <c r="F333" s="34">
        <v>43991.666037465278</v>
      </c>
    </row>
    <row r="334" spans="1:6">
      <c r="A334" s="23">
        <v>333</v>
      </c>
      <c r="B334" s="31">
        <v>43930</v>
      </c>
      <c r="C334" s="29" t="s">
        <v>4</v>
      </c>
      <c r="D334" s="29">
        <v>0.05</v>
      </c>
      <c r="E334" s="29" t="s">
        <v>22</v>
      </c>
      <c r="F334" s="34">
        <v>43991.666040011572</v>
      </c>
    </row>
    <row r="335" spans="1:6">
      <c r="A335" s="23">
        <v>334</v>
      </c>
      <c r="B335" s="31">
        <v>43931</v>
      </c>
      <c r="C335" s="29" t="s">
        <v>4</v>
      </c>
      <c r="D335" s="29">
        <v>0.05</v>
      </c>
      <c r="E335" s="29" t="s">
        <v>22</v>
      </c>
      <c r="F335" s="34">
        <v>43991.666045798607</v>
      </c>
    </row>
    <row r="336" spans="1:6">
      <c r="A336" s="23">
        <v>335</v>
      </c>
      <c r="B336" s="31">
        <v>43932</v>
      </c>
      <c r="C336" s="29" t="s">
        <v>4</v>
      </c>
      <c r="D336" s="29">
        <v>0.05</v>
      </c>
      <c r="E336" s="29" t="s">
        <v>22</v>
      </c>
      <c r="F336" s="34">
        <v>43991.666048298612</v>
      </c>
    </row>
    <row r="337" spans="1:6">
      <c r="A337" s="23">
        <v>336</v>
      </c>
      <c r="B337" s="31">
        <v>43933</v>
      </c>
      <c r="C337" s="29" t="s">
        <v>4</v>
      </c>
      <c r="D337" s="29">
        <v>0.05</v>
      </c>
      <c r="E337" s="29" t="s">
        <v>22</v>
      </c>
      <c r="F337" s="34">
        <v>43991.66605401619</v>
      </c>
    </row>
    <row r="338" spans="1:6">
      <c r="A338" s="23">
        <v>337</v>
      </c>
      <c r="B338" s="31">
        <v>43934</v>
      </c>
      <c r="C338" s="29" t="s">
        <v>4</v>
      </c>
      <c r="D338" s="29">
        <v>0.05</v>
      </c>
      <c r="E338" s="29" t="s">
        <v>22</v>
      </c>
      <c r="F338" s="34">
        <v>43991.66605659722</v>
      </c>
    </row>
    <row r="339" spans="1:6">
      <c r="A339" s="23">
        <v>338</v>
      </c>
      <c r="B339" s="31">
        <v>43935</v>
      </c>
      <c r="C339" s="29" t="s">
        <v>4</v>
      </c>
      <c r="D339" s="29">
        <v>0.05</v>
      </c>
      <c r="E339" s="29" t="s">
        <v>22</v>
      </c>
      <c r="F339" s="34">
        <v>43991.666059143521</v>
      </c>
    </row>
    <row r="340" spans="1:6">
      <c r="A340" s="23">
        <v>339</v>
      </c>
      <c r="B340" s="31">
        <v>43936</v>
      </c>
      <c r="C340" s="29" t="s">
        <v>4</v>
      </c>
      <c r="D340" s="29">
        <v>0.04</v>
      </c>
      <c r="E340" s="29" t="s">
        <v>22</v>
      </c>
      <c r="F340" s="34">
        <v>43991.666061655087</v>
      </c>
    </row>
    <row r="341" spans="1:6">
      <c r="A341" s="23">
        <v>340</v>
      </c>
      <c r="B341" s="31">
        <v>43937</v>
      </c>
      <c r="C341" s="29" t="s">
        <v>4</v>
      </c>
      <c r="D341" s="29">
        <v>0.04</v>
      </c>
      <c r="E341" s="29" t="s">
        <v>22</v>
      </c>
      <c r="F341" s="34">
        <v>43991.666064351863</v>
      </c>
    </row>
    <row r="342" spans="1:6">
      <c r="A342" s="23">
        <v>341</v>
      </c>
      <c r="B342" s="31">
        <v>43938</v>
      </c>
      <c r="C342" s="29" t="s">
        <v>4</v>
      </c>
      <c r="D342" s="29">
        <v>0.04</v>
      </c>
      <c r="E342" s="29" t="s">
        <v>22</v>
      </c>
      <c r="F342" s="34">
        <v>43991.666066863429</v>
      </c>
    </row>
    <row r="343" spans="1:6">
      <c r="A343" s="23">
        <v>342</v>
      </c>
      <c r="B343" s="31">
        <v>43939</v>
      </c>
      <c r="C343" s="29" t="s">
        <v>4</v>
      </c>
      <c r="D343" s="29">
        <v>0.04</v>
      </c>
      <c r="E343" s="29" t="s">
        <v>22</v>
      </c>
      <c r="F343" s="34">
        <v>43991.666069479157</v>
      </c>
    </row>
    <row r="344" spans="1:6">
      <c r="A344" s="23">
        <v>343</v>
      </c>
      <c r="B344" s="31">
        <v>43940</v>
      </c>
      <c r="C344" s="29" t="s">
        <v>4</v>
      </c>
      <c r="D344" s="29">
        <v>0.06</v>
      </c>
      <c r="E344" s="29" t="s">
        <v>22</v>
      </c>
      <c r="F344" s="34">
        <v>43991.666072106484</v>
      </c>
    </row>
    <row r="345" spans="1:6">
      <c r="A345" s="23">
        <v>344</v>
      </c>
      <c r="B345" s="31">
        <v>43941</v>
      </c>
      <c r="C345" s="29" t="s">
        <v>4</v>
      </c>
      <c r="D345" s="29">
        <v>0.05</v>
      </c>
      <c r="E345" s="29" t="s">
        <v>22</v>
      </c>
      <c r="F345" s="34">
        <v>43991.66607457176</v>
      </c>
    </row>
    <row r="346" spans="1:6">
      <c r="A346" s="23">
        <v>345</v>
      </c>
      <c r="B346" s="31">
        <v>43942</v>
      </c>
      <c r="C346" s="29" t="s">
        <v>4</v>
      </c>
      <c r="D346" s="29">
        <v>0.04</v>
      </c>
      <c r="E346" s="29" t="s">
        <v>22</v>
      </c>
      <c r="F346" s="34">
        <v>43991.666077048612</v>
      </c>
    </row>
    <row r="347" spans="1:6">
      <c r="A347" s="23">
        <v>346</v>
      </c>
      <c r="B347" s="31">
        <v>43943</v>
      </c>
      <c r="C347" s="29" t="s">
        <v>4</v>
      </c>
      <c r="D347" s="29">
        <v>0.04</v>
      </c>
      <c r="E347" s="29" t="s">
        <v>22</v>
      </c>
      <c r="F347" s="34">
        <v>43991.666079513889</v>
      </c>
    </row>
    <row r="348" spans="1:6">
      <c r="A348" s="23">
        <v>347</v>
      </c>
      <c r="B348" s="31">
        <v>43944</v>
      </c>
      <c r="C348" s="29" t="s">
        <v>4</v>
      </c>
      <c r="D348" s="29">
        <v>0.04</v>
      </c>
      <c r="E348" s="29" t="s">
        <v>22</v>
      </c>
      <c r="F348" s="34">
        <v>43991.666082060183</v>
      </c>
    </row>
    <row r="349" spans="1:6">
      <c r="A349" s="23">
        <v>348</v>
      </c>
      <c r="B349" s="31">
        <v>43945</v>
      </c>
      <c r="C349" s="29" t="s">
        <v>4</v>
      </c>
      <c r="D349" s="29">
        <v>0.04</v>
      </c>
      <c r="E349" s="29" t="s">
        <v>22</v>
      </c>
      <c r="F349" s="34">
        <v>43991.666084525466</v>
      </c>
    </row>
    <row r="350" spans="1:6">
      <c r="A350" s="23">
        <v>349</v>
      </c>
      <c r="B350" s="31">
        <v>43946</v>
      </c>
      <c r="C350" s="29" t="s">
        <v>4</v>
      </c>
      <c r="D350" s="29">
        <v>0.04</v>
      </c>
      <c r="E350" s="29" t="s">
        <v>22</v>
      </c>
      <c r="F350" s="34">
        <v>43991.666087002312</v>
      </c>
    </row>
    <row r="351" spans="1:6">
      <c r="A351" s="23">
        <v>350</v>
      </c>
      <c r="B351" s="31">
        <v>43947</v>
      </c>
      <c r="C351" s="29" t="s">
        <v>4</v>
      </c>
      <c r="D351" s="29">
        <v>0.05</v>
      </c>
      <c r="E351" s="29" t="s">
        <v>22</v>
      </c>
      <c r="F351" s="34">
        <v>43991.666089618047</v>
      </c>
    </row>
    <row r="352" spans="1:6">
      <c r="A352" s="23">
        <v>351</v>
      </c>
      <c r="B352" s="31">
        <v>43948</v>
      </c>
      <c r="C352" s="29" t="s">
        <v>4</v>
      </c>
      <c r="D352" s="29">
        <v>0.05</v>
      </c>
      <c r="E352" s="29" t="s">
        <v>22</v>
      </c>
      <c r="F352" s="34">
        <v>43991.66609204861</v>
      </c>
    </row>
    <row r="353" spans="1:6">
      <c r="A353" s="23">
        <v>352</v>
      </c>
      <c r="B353" s="31">
        <v>43949</v>
      </c>
      <c r="C353" s="29" t="s">
        <v>4</v>
      </c>
      <c r="D353" s="29">
        <v>0.04</v>
      </c>
      <c r="E353" s="29" t="s">
        <v>22</v>
      </c>
      <c r="F353" s="34">
        <v>43991.666094641201</v>
      </c>
    </row>
    <row r="354" spans="1:6">
      <c r="A354" s="23">
        <v>353</v>
      </c>
      <c r="B354" s="31">
        <v>43950</v>
      </c>
      <c r="C354" s="29" t="s">
        <v>4</v>
      </c>
      <c r="D354" s="29">
        <v>0.04</v>
      </c>
      <c r="E354" s="29" t="s">
        <v>22</v>
      </c>
      <c r="F354" s="34">
        <v>43991.666097222223</v>
      </c>
    </row>
    <row r="355" spans="1:6">
      <c r="A355" s="23">
        <v>354</v>
      </c>
      <c r="B355" s="31">
        <v>43951</v>
      </c>
      <c r="C355" s="29" t="s">
        <v>4</v>
      </c>
      <c r="D355" s="29">
        <v>0.04</v>
      </c>
      <c r="E355" s="29" t="s">
        <v>22</v>
      </c>
      <c r="F355" s="34">
        <v>43991.666099803238</v>
      </c>
    </row>
    <row r="356" spans="1:6">
      <c r="A356" s="23">
        <v>355</v>
      </c>
      <c r="B356" s="31">
        <v>43952</v>
      </c>
      <c r="C356" s="29" t="s">
        <v>4</v>
      </c>
      <c r="D356" s="29">
        <v>0.04</v>
      </c>
      <c r="E356" s="29" t="s">
        <v>22</v>
      </c>
      <c r="F356" s="34">
        <v>43991.666102314812</v>
      </c>
    </row>
    <row r="357" spans="1:6">
      <c r="A357" s="23">
        <v>356</v>
      </c>
      <c r="B357" s="31">
        <v>43953</v>
      </c>
      <c r="C357" s="29" t="s">
        <v>4</v>
      </c>
      <c r="D357" s="29">
        <v>0.05</v>
      </c>
      <c r="E357" s="29" t="s">
        <v>22</v>
      </c>
      <c r="F357" s="34">
        <v>43991.666104895819</v>
      </c>
    </row>
    <row r="358" spans="1:6">
      <c r="A358" s="23">
        <v>357</v>
      </c>
      <c r="B358" s="31">
        <v>43954</v>
      </c>
      <c r="C358" s="29" t="s">
        <v>4</v>
      </c>
      <c r="D358" s="29">
        <v>0.06</v>
      </c>
      <c r="E358" s="29" t="s">
        <v>22</v>
      </c>
      <c r="F358" s="34">
        <v>43991.66610771991</v>
      </c>
    </row>
    <row r="359" spans="1:6">
      <c r="A359" s="23">
        <v>358</v>
      </c>
      <c r="B359" s="31">
        <v>43955</v>
      </c>
      <c r="C359" s="29" t="s">
        <v>4</v>
      </c>
      <c r="D359" s="29">
        <v>0.06</v>
      </c>
      <c r="E359" s="29" t="s">
        <v>22</v>
      </c>
      <c r="F359" s="34">
        <v>43991.666110613427</v>
      </c>
    </row>
    <row r="360" spans="1:6">
      <c r="A360" s="23">
        <v>359</v>
      </c>
      <c r="B360" s="31">
        <v>43956</v>
      </c>
      <c r="C360" s="29" t="s">
        <v>4</v>
      </c>
      <c r="D360" s="29">
        <v>0.05</v>
      </c>
      <c r="E360" s="29" t="s">
        <v>22</v>
      </c>
      <c r="F360" s="34">
        <v>43991.66611327546</v>
      </c>
    </row>
    <row r="361" spans="1:6">
      <c r="A361" s="23">
        <v>360</v>
      </c>
      <c r="B361" s="31">
        <v>43957</v>
      </c>
      <c r="C361" s="29" t="s">
        <v>4</v>
      </c>
      <c r="D361" s="29">
        <v>0.04</v>
      </c>
      <c r="E361" s="29" t="s">
        <v>22</v>
      </c>
      <c r="F361" s="34">
        <v>43991.666115706023</v>
      </c>
    </row>
    <row r="362" spans="1:6">
      <c r="A362" s="23">
        <v>361</v>
      </c>
      <c r="B362" s="31">
        <v>43958</v>
      </c>
      <c r="C362" s="29" t="s">
        <v>4</v>
      </c>
      <c r="D362" s="29">
        <v>0.04</v>
      </c>
      <c r="E362" s="29" t="s">
        <v>22</v>
      </c>
      <c r="F362" s="34">
        <v>43991.66611820602</v>
      </c>
    </row>
    <row r="363" spans="1:6">
      <c r="A363" s="23">
        <v>362</v>
      </c>
      <c r="B363" s="31">
        <v>43959</v>
      </c>
      <c r="C363" s="29" t="s">
        <v>4</v>
      </c>
      <c r="D363" s="29">
        <v>0.05</v>
      </c>
      <c r="E363" s="29" t="s">
        <v>22</v>
      </c>
      <c r="F363" s="34">
        <v>43991.666120752307</v>
      </c>
    </row>
    <row r="364" spans="1:6">
      <c r="A364" s="23">
        <v>363</v>
      </c>
      <c r="B364" s="31">
        <v>43960</v>
      </c>
      <c r="C364" s="29" t="s">
        <v>4</v>
      </c>
      <c r="D364" s="29">
        <v>0.05</v>
      </c>
      <c r="E364" s="29" t="s">
        <v>22</v>
      </c>
      <c r="F364" s="34">
        <v>43991.666123645831</v>
      </c>
    </row>
    <row r="365" spans="1:6">
      <c r="A365" s="23">
        <v>364</v>
      </c>
      <c r="B365" s="31">
        <v>43961</v>
      </c>
      <c r="C365" s="29" t="s">
        <v>4</v>
      </c>
      <c r="D365" s="29">
        <v>0.05</v>
      </c>
      <c r="E365" s="29" t="s">
        <v>22</v>
      </c>
      <c r="F365" s="34">
        <v>43991.666126157397</v>
      </c>
    </row>
    <row r="366" spans="1:6">
      <c r="A366" s="23">
        <v>365</v>
      </c>
      <c r="B366" s="31">
        <v>43962</v>
      </c>
      <c r="C366" s="29" t="s">
        <v>4</v>
      </c>
      <c r="D366" s="29">
        <v>0.06</v>
      </c>
      <c r="E366" s="29" t="s">
        <v>22</v>
      </c>
      <c r="F366" s="34">
        <v>43991.666129050929</v>
      </c>
    </row>
    <row r="367" spans="1:6">
      <c r="A367" s="23">
        <v>366</v>
      </c>
      <c r="B367" s="31">
        <v>43963</v>
      </c>
      <c r="C367" s="29" t="s">
        <v>4</v>
      </c>
      <c r="D367" s="29">
        <v>0.04</v>
      </c>
      <c r="E367" s="29" t="s">
        <v>22</v>
      </c>
      <c r="F367" s="34">
        <v>43991.666131516213</v>
      </c>
    </row>
    <row r="368" spans="1:6">
      <c r="A368" s="23">
        <v>367</v>
      </c>
      <c r="B368" s="31">
        <v>43964</v>
      </c>
      <c r="C368" s="29" t="s">
        <v>4</v>
      </c>
      <c r="D368" s="29">
        <v>0.04</v>
      </c>
      <c r="E368" s="29" t="s">
        <v>22</v>
      </c>
      <c r="F368" s="34">
        <v>43991.666133946761</v>
      </c>
    </row>
    <row r="369" spans="1:6">
      <c r="A369" s="23">
        <v>368</v>
      </c>
      <c r="B369" s="31">
        <v>43965</v>
      </c>
      <c r="C369" s="29" t="s">
        <v>4</v>
      </c>
      <c r="D369" s="29">
        <v>0.04</v>
      </c>
      <c r="E369" s="29" t="s">
        <v>22</v>
      </c>
      <c r="F369" s="34">
        <v>43991.66613649307</v>
      </c>
    </row>
    <row r="370" spans="1:6">
      <c r="A370" s="23">
        <v>369</v>
      </c>
      <c r="B370" s="31">
        <v>43966</v>
      </c>
      <c r="C370" s="29" t="s">
        <v>4</v>
      </c>
      <c r="D370" s="29">
        <v>0.04</v>
      </c>
      <c r="E370" s="29" t="s">
        <v>22</v>
      </c>
      <c r="F370" s="34">
        <v>43991.666139085653</v>
      </c>
    </row>
    <row r="371" spans="1:6">
      <c r="A371" s="23">
        <v>370</v>
      </c>
      <c r="B371" s="31">
        <v>43967</v>
      </c>
      <c r="C371" s="29" t="s">
        <v>4</v>
      </c>
      <c r="D371" s="29">
        <v>0.05</v>
      </c>
      <c r="E371" s="29" t="s">
        <v>22</v>
      </c>
      <c r="F371" s="34">
        <v>43991.666141666668</v>
      </c>
    </row>
    <row r="372" spans="1:6">
      <c r="A372" s="23">
        <v>371</v>
      </c>
      <c r="B372" s="31">
        <v>43968</v>
      </c>
      <c r="C372" s="29" t="s">
        <v>4</v>
      </c>
      <c r="D372" s="29">
        <v>7.0000000000000007E-2</v>
      </c>
      <c r="E372" s="29" t="s">
        <v>22</v>
      </c>
      <c r="F372" s="34">
        <v>43991.666144016213</v>
      </c>
    </row>
    <row r="373" spans="1:6">
      <c r="A373" s="23">
        <v>372</v>
      </c>
      <c r="B373" s="31">
        <v>43969</v>
      </c>
      <c r="C373" s="29" t="s">
        <v>4</v>
      </c>
      <c r="D373" s="29">
        <v>0.06</v>
      </c>
      <c r="E373" s="29" t="s">
        <v>22</v>
      </c>
      <c r="F373" s="34">
        <v>43991.666149618053</v>
      </c>
    </row>
    <row r="374" spans="1:6">
      <c r="A374" s="23">
        <v>373</v>
      </c>
      <c r="B374" s="31">
        <v>43970</v>
      </c>
      <c r="C374" s="29" t="s">
        <v>4</v>
      </c>
      <c r="D374" s="29">
        <v>0.05</v>
      </c>
      <c r="E374" s="29" t="s">
        <v>22</v>
      </c>
      <c r="F374" s="34">
        <v>43991.666152083337</v>
      </c>
    </row>
    <row r="375" spans="1:6">
      <c r="A375" s="23">
        <v>374</v>
      </c>
      <c r="B375" s="31">
        <v>43971</v>
      </c>
      <c r="C375" s="29" t="s">
        <v>4</v>
      </c>
      <c r="D375" s="29">
        <v>0.05</v>
      </c>
      <c r="E375" s="29" t="s">
        <v>22</v>
      </c>
      <c r="F375" s="34">
        <v>43991.666154629631</v>
      </c>
    </row>
    <row r="376" spans="1:6">
      <c r="A376" s="23">
        <v>375</v>
      </c>
      <c r="B376" s="31">
        <v>43972</v>
      </c>
      <c r="C376" s="29" t="s">
        <v>4</v>
      </c>
      <c r="D376" s="29">
        <v>0.05</v>
      </c>
      <c r="E376" s="29" t="s">
        <v>22</v>
      </c>
      <c r="F376" s="34">
        <v>43991.666157291656</v>
      </c>
    </row>
    <row r="377" spans="1:6">
      <c r="A377" s="23">
        <v>376</v>
      </c>
      <c r="B377" s="31">
        <v>43973</v>
      </c>
      <c r="C377" s="29" t="s">
        <v>4</v>
      </c>
      <c r="D377" s="29">
        <v>0.05</v>
      </c>
      <c r="E377" s="29" t="s">
        <v>22</v>
      </c>
      <c r="F377" s="34">
        <v>43991.666163541668</v>
      </c>
    </row>
    <row r="378" spans="1:6">
      <c r="A378" s="23">
        <v>377</v>
      </c>
      <c r="B378" s="31">
        <v>43974</v>
      </c>
      <c r="C378" s="29" t="s">
        <v>4</v>
      </c>
      <c r="D378" s="29">
        <v>0.06</v>
      </c>
      <c r="E378" s="29" t="s">
        <v>22</v>
      </c>
      <c r="F378" s="34">
        <v>43991.666166053241</v>
      </c>
    </row>
    <row r="379" spans="1:6">
      <c r="A379" s="23">
        <v>378</v>
      </c>
      <c r="B379" s="31">
        <v>43975</v>
      </c>
      <c r="C379" s="29" t="s">
        <v>4</v>
      </c>
      <c r="D379" s="29">
        <v>7.0000000000000007E-2</v>
      </c>
      <c r="E379" s="29" t="s">
        <v>22</v>
      </c>
      <c r="F379" s="34">
        <v>43991.666168599542</v>
      </c>
    </row>
    <row r="380" spans="1:6">
      <c r="A380" s="23">
        <v>379</v>
      </c>
      <c r="B380" s="31">
        <v>43976</v>
      </c>
      <c r="C380" s="29" t="s">
        <v>4</v>
      </c>
      <c r="D380" s="29">
        <v>7.0000000000000007E-2</v>
      </c>
      <c r="E380" s="29" t="s">
        <v>22</v>
      </c>
      <c r="F380" s="34">
        <v>43991.666171215278</v>
      </c>
    </row>
    <row r="381" spans="1:6">
      <c r="A381" s="23">
        <v>380</v>
      </c>
      <c r="B381" s="31">
        <v>43977</v>
      </c>
      <c r="C381" s="29" t="s">
        <v>4</v>
      </c>
      <c r="D381" s="29">
        <v>0.05</v>
      </c>
      <c r="E381" s="29" t="s">
        <v>22</v>
      </c>
      <c r="F381" s="34">
        <v>43991.666173726851</v>
      </c>
    </row>
    <row r="382" spans="1:6">
      <c r="A382" s="23">
        <v>381</v>
      </c>
      <c r="B382" s="31">
        <v>43978</v>
      </c>
      <c r="C382" s="29" t="s">
        <v>4</v>
      </c>
      <c r="D382" s="29">
        <v>0.05</v>
      </c>
      <c r="E382" s="29" t="s">
        <v>22</v>
      </c>
      <c r="F382" s="34">
        <v>43991.666176388891</v>
      </c>
    </row>
    <row r="383" spans="1:6">
      <c r="A383" s="23">
        <v>382</v>
      </c>
      <c r="B383" s="31">
        <v>43979</v>
      </c>
      <c r="C383" s="29" t="s">
        <v>4</v>
      </c>
      <c r="D383" s="29">
        <v>0.05</v>
      </c>
      <c r="E383" s="29" t="s">
        <v>22</v>
      </c>
      <c r="F383" s="34">
        <v>43991.666178854168</v>
      </c>
    </row>
    <row r="384" spans="1:6">
      <c r="A384" s="23">
        <v>383</v>
      </c>
      <c r="B384" s="31">
        <v>43980</v>
      </c>
      <c r="C384" s="29" t="s">
        <v>4</v>
      </c>
      <c r="D384" s="29">
        <v>0.06</v>
      </c>
      <c r="E384" s="29" t="s">
        <v>22</v>
      </c>
      <c r="F384" s="34">
        <v>43991.666181250002</v>
      </c>
    </row>
    <row r="385" spans="1:6">
      <c r="A385" s="23">
        <v>384</v>
      </c>
      <c r="B385" s="31">
        <v>43981</v>
      </c>
      <c r="C385" s="29" t="s">
        <v>4</v>
      </c>
      <c r="D385" s="29">
        <v>0.05</v>
      </c>
      <c r="E385" s="29" t="s">
        <v>22</v>
      </c>
      <c r="F385" s="34">
        <v>43991.666183796297</v>
      </c>
    </row>
    <row r="386" spans="1:6">
      <c r="A386" s="23">
        <v>385</v>
      </c>
      <c r="B386" s="31">
        <v>43982</v>
      </c>
      <c r="C386" s="29" t="s">
        <v>4</v>
      </c>
      <c r="D386" s="29">
        <v>0.08</v>
      </c>
      <c r="E386" s="29" t="s">
        <v>22</v>
      </c>
      <c r="F386" s="34">
        <v>43991.666189270843</v>
      </c>
    </row>
    <row r="387" spans="1:6">
      <c r="A387" s="23">
        <v>386</v>
      </c>
      <c r="B387" s="31">
        <v>43983</v>
      </c>
      <c r="C387" s="29" t="s">
        <v>4</v>
      </c>
      <c r="D387" s="29">
        <v>0.08</v>
      </c>
      <c r="E387" s="29" t="s">
        <v>22</v>
      </c>
      <c r="F387" s="34">
        <v>43991.666191782409</v>
      </c>
    </row>
    <row r="388" spans="1:6">
      <c r="A388" s="23">
        <v>387</v>
      </c>
      <c r="B388" s="31">
        <v>43984</v>
      </c>
      <c r="C388" s="29" t="s">
        <v>4</v>
      </c>
      <c r="D388" s="29">
        <v>0.05</v>
      </c>
      <c r="E388" s="29" t="s">
        <v>22</v>
      </c>
      <c r="F388" s="34">
        <v>43991.666194293983</v>
      </c>
    </row>
    <row r="389" spans="1:6">
      <c r="A389" s="23">
        <v>388</v>
      </c>
      <c r="B389" s="31">
        <v>43985</v>
      </c>
      <c r="C389" s="29" t="s">
        <v>4</v>
      </c>
      <c r="D389" s="29">
        <v>0.06</v>
      </c>
      <c r="E389" s="29" t="s">
        <v>22</v>
      </c>
      <c r="F389" s="34">
        <v>43991.666196874998</v>
      </c>
    </row>
    <row r="390" spans="1:6">
      <c r="A390" s="23">
        <v>389</v>
      </c>
      <c r="B390" s="31">
        <v>43986</v>
      </c>
      <c r="C390" s="29" t="s">
        <v>4</v>
      </c>
      <c r="D390" s="29">
        <v>0.06</v>
      </c>
      <c r="E390" s="29" t="s">
        <v>22</v>
      </c>
      <c r="F390" s="34">
        <v>43991.666199421299</v>
      </c>
    </row>
    <row r="391" spans="1:6">
      <c r="A391" s="23">
        <v>390</v>
      </c>
      <c r="B391" s="31">
        <v>43987</v>
      </c>
      <c r="C391" s="29" t="s">
        <v>4</v>
      </c>
      <c r="D391" s="29">
        <v>0.06</v>
      </c>
      <c r="E391" s="29" t="s">
        <v>22</v>
      </c>
      <c r="F391" s="34">
        <v>43991.666202083332</v>
      </c>
    </row>
    <row r="392" spans="1:6">
      <c r="A392" s="23">
        <v>391</v>
      </c>
      <c r="B392" s="31">
        <v>43988</v>
      </c>
      <c r="C392" s="29" t="s">
        <v>4</v>
      </c>
      <c r="D392" s="29">
        <v>7.0000000000000007E-2</v>
      </c>
      <c r="E392" s="29" t="s">
        <v>22</v>
      </c>
      <c r="F392" s="34">
        <v>43991.666204745372</v>
      </c>
    </row>
    <row r="393" spans="1:6">
      <c r="A393" s="23">
        <v>392</v>
      </c>
      <c r="B393" s="31">
        <v>43989</v>
      </c>
      <c r="C393" s="29" t="s">
        <v>4</v>
      </c>
      <c r="D393" s="29">
        <v>0.08</v>
      </c>
      <c r="E393" s="29" t="s">
        <v>22</v>
      </c>
      <c r="F393" s="34">
        <v>43991.66621010418</v>
      </c>
    </row>
    <row r="394" spans="1:6">
      <c r="A394" s="23">
        <v>393</v>
      </c>
      <c r="B394" s="31">
        <v>43892</v>
      </c>
      <c r="C394" s="29" t="s">
        <v>5</v>
      </c>
      <c r="D394" s="29">
        <v>1.03</v>
      </c>
      <c r="E394" s="29" t="s">
        <v>22</v>
      </c>
      <c r="F394" s="34">
        <v>43991.667682719897</v>
      </c>
    </row>
    <row r="395" spans="1:6">
      <c r="A395" s="23">
        <v>394</v>
      </c>
      <c r="B395" s="31">
        <v>43893</v>
      </c>
      <c r="C395" s="29" t="s">
        <v>5</v>
      </c>
      <c r="D395" s="29">
        <v>0.94</v>
      </c>
      <c r="E395" s="29" t="s">
        <v>22</v>
      </c>
      <c r="F395" s="34">
        <v>43991.667685034721</v>
      </c>
    </row>
    <row r="396" spans="1:6">
      <c r="A396" s="23">
        <v>395</v>
      </c>
      <c r="B396" s="31">
        <v>43894</v>
      </c>
      <c r="C396" s="29" t="s">
        <v>5</v>
      </c>
      <c r="D396" s="29">
        <v>0.93</v>
      </c>
      <c r="E396" s="29" t="s">
        <v>22</v>
      </c>
      <c r="F396" s="34">
        <v>43991.667687499998</v>
      </c>
    </row>
    <row r="397" spans="1:6">
      <c r="A397" s="23">
        <v>396</v>
      </c>
      <c r="B397" s="31">
        <v>43895</v>
      </c>
      <c r="C397" s="29" t="s">
        <v>5</v>
      </c>
      <c r="D397" s="29">
        <v>0.92</v>
      </c>
      <c r="E397" s="29" t="s">
        <v>22</v>
      </c>
      <c r="F397" s="34">
        <v>43991.6676898148</v>
      </c>
    </row>
    <row r="398" spans="1:6">
      <c r="A398" s="23">
        <v>397</v>
      </c>
      <c r="B398" s="31">
        <v>43896</v>
      </c>
      <c r="C398" s="29" t="s">
        <v>5</v>
      </c>
      <c r="D398" s="29">
        <v>0.92</v>
      </c>
      <c r="E398" s="29" t="s">
        <v>22</v>
      </c>
      <c r="F398" s="34">
        <v>43991.66769467594</v>
      </c>
    </row>
    <row r="399" spans="1:6">
      <c r="A399" s="23">
        <v>398</v>
      </c>
      <c r="B399" s="31">
        <v>43897</v>
      </c>
      <c r="C399" s="29" t="s">
        <v>5</v>
      </c>
      <c r="D399" s="29">
        <v>0.92</v>
      </c>
      <c r="E399" s="29" t="s">
        <v>22</v>
      </c>
      <c r="F399" s="34">
        <v>43991.667697187499</v>
      </c>
    </row>
    <row r="400" spans="1:6">
      <c r="A400" s="23">
        <v>399</v>
      </c>
      <c r="B400" s="31">
        <v>43898</v>
      </c>
      <c r="C400" s="29" t="s">
        <v>5</v>
      </c>
      <c r="D400" s="29">
        <v>0.97</v>
      </c>
      <c r="E400" s="29" t="s">
        <v>22</v>
      </c>
      <c r="F400" s="34">
        <v>43991.66769950233</v>
      </c>
    </row>
    <row r="401" spans="1:6">
      <c r="A401" s="23">
        <v>400</v>
      </c>
      <c r="B401" s="31">
        <v>43899</v>
      </c>
      <c r="C401" s="29" t="s">
        <v>5</v>
      </c>
      <c r="D401" s="29">
        <v>0.94</v>
      </c>
      <c r="E401" s="29" t="s">
        <v>22</v>
      </c>
      <c r="F401" s="34">
        <v>43991.667701967592</v>
      </c>
    </row>
    <row r="402" spans="1:6">
      <c r="A402" s="23">
        <v>401</v>
      </c>
      <c r="B402" s="31">
        <v>43900</v>
      </c>
      <c r="C402" s="29" t="s">
        <v>5</v>
      </c>
      <c r="D402" s="29">
        <v>0.83</v>
      </c>
      <c r="E402" s="29" t="s">
        <v>22</v>
      </c>
      <c r="F402" s="34">
        <v>43991.667704513893</v>
      </c>
    </row>
    <row r="403" spans="1:6">
      <c r="A403" s="23">
        <v>402</v>
      </c>
      <c r="B403" s="31">
        <v>43901</v>
      </c>
      <c r="C403" s="29" t="s">
        <v>5</v>
      </c>
      <c r="D403" s="29">
        <v>0.86</v>
      </c>
      <c r="E403" s="29" t="s">
        <v>22</v>
      </c>
      <c r="F403" s="34">
        <v>43991.667710185182</v>
      </c>
    </row>
    <row r="404" spans="1:6">
      <c r="A404" s="23">
        <v>403</v>
      </c>
      <c r="B404" s="31">
        <v>43902</v>
      </c>
      <c r="C404" s="29" t="s">
        <v>5</v>
      </c>
      <c r="D404" s="29">
        <v>0.72</v>
      </c>
      <c r="E404" s="29" t="s">
        <v>22</v>
      </c>
      <c r="F404" s="34">
        <v>43991.667712499999</v>
      </c>
    </row>
    <row r="405" spans="1:6">
      <c r="A405" s="23">
        <v>404</v>
      </c>
      <c r="B405" s="31">
        <v>43903</v>
      </c>
      <c r="C405" s="29" t="s">
        <v>5</v>
      </c>
      <c r="D405" s="29">
        <v>0.6</v>
      </c>
      <c r="E405" s="29" t="s">
        <v>22</v>
      </c>
      <c r="F405" s="34">
        <v>43991.667714930547</v>
      </c>
    </row>
    <row r="406" spans="1:6">
      <c r="A406" s="23">
        <v>405</v>
      </c>
      <c r="B406" s="31">
        <v>43904</v>
      </c>
      <c r="C406" s="29" t="s">
        <v>5</v>
      </c>
      <c r="D406" s="29">
        <v>0.54</v>
      </c>
      <c r="E406" s="29" t="s">
        <v>22</v>
      </c>
      <c r="F406" s="34">
        <v>43991.667717280092</v>
      </c>
    </row>
    <row r="407" spans="1:6">
      <c r="A407" s="23">
        <v>406</v>
      </c>
      <c r="B407" s="31">
        <v>43905</v>
      </c>
      <c r="C407" s="29" t="s">
        <v>5</v>
      </c>
      <c r="D407" s="29">
        <v>0.45</v>
      </c>
      <c r="E407" s="29" t="s">
        <v>22</v>
      </c>
      <c r="F407" s="34">
        <v>43991.667719594909</v>
      </c>
    </row>
    <row r="408" spans="1:6">
      <c r="A408" s="23">
        <v>407</v>
      </c>
      <c r="B408" s="31">
        <v>43906</v>
      </c>
      <c r="C408" s="29" t="s">
        <v>5</v>
      </c>
      <c r="D408" s="29">
        <v>0.41</v>
      </c>
      <c r="E408" s="29" t="s">
        <v>22</v>
      </c>
      <c r="F408" s="34">
        <v>43991.667721990743</v>
      </c>
    </row>
    <row r="409" spans="1:6">
      <c r="A409" s="23">
        <v>408</v>
      </c>
      <c r="B409" s="31">
        <v>43907</v>
      </c>
      <c r="C409" s="29" t="s">
        <v>5</v>
      </c>
      <c r="D409" s="29">
        <v>0.28000000000000003</v>
      </c>
      <c r="E409" s="29" t="s">
        <v>22</v>
      </c>
      <c r="F409" s="34">
        <v>43991.667724305553</v>
      </c>
    </row>
    <row r="410" spans="1:6">
      <c r="A410" s="23">
        <v>409</v>
      </c>
      <c r="B410" s="31">
        <v>43908</v>
      </c>
      <c r="C410" s="29" t="s">
        <v>5</v>
      </c>
      <c r="D410" s="29">
        <v>0.26</v>
      </c>
      <c r="E410" s="29" t="s">
        <v>22</v>
      </c>
      <c r="F410" s="34">
        <v>43991.667726817133</v>
      </c>
    </row>
    <row r="411" spans="1:6">
      <c r="A411" s="23">
        <v>410</v>
      </c>
      <c r="B411" s="31">
        <v>43909</v>
      </c>
      <c r="C411" s="29" t="s">
        <v>5</v>
      </c>
      <c r="D411" s="29">
        <v>0.18</v>
      </c>
      <c r="E411" s="29" t="s">
        <v>22</v>
      </c>
      <c r="F411" s="34">
        <v>43991.667729085653</v>
      </c>
    </row>
    <row r="412" spans="1:6">
      <c r="A412" s="23">
        <v>411</v>
      </c>
      <c r="B412" s="31">
        <v>43910</v>
      </c>
      <c r="C412" s="29" t="s">
        <v>5</v>
      </c>
      <c r="D412" s="29">
        <v>0.13</v>
      </c>
      <c r="E412" s="29" t="s">
        <v>22</v>
      </c>
      <c r="F412" s="34">
        <v>43991.667731365742</v>
      </c>
    </row>
    <row r="413" spans="1:6">
      <c r="A413" s="23">
        <v>412</v>
      </c>
      <c r="B413" s="31">
        <v>43911</v>
      </c>
      <c r="C413" s="29" t="s">
        <v>5</v>
      </c>
      <c r="D413" s="29">
        <v>0.12</v>
      </c>
      <c r="E413" s="29" t="s">
        <v>22</v>
      </c>
      <c r="F413" s="34">
        <v>43991.667737696756</v>
      </c>
    </row>
    <row r="414" spans="1:6">
      <c r="A414" s="23">
        <v>413</v>
      </c>
      <c r="B414" s="31">
        <v>43912</v>
      </c>
      <c r="C414" s="29" t="s">
        <v>5</v>
      </c>
      <c r="D414" s="29">
        <v>0.11</v>
      </c>
      <c r="E414" s="29" t="s">
        <v>22</v>
      </c>
      <c r="F414" s="34">
        <v>43991.667742627324</v>
      </c>
    </row>
    <row r="415" spans="1:6">
      <c r="A415" s="23">
        <v>414</v>
      </c>
      <c r="B415" s="31">
        <v>43913</v>
      </c>
      <c r="C415" s="29" t="s">
        <v>5</v>
      </c>
      <c r="D415" s="29">
        <v>0.13</v>
      </c>
      <c r="E415" s="29" t="s">
        <v>22</v>
      </c>
      <c r="F415" s="34">
        <v>43991.667744942133</v>
      </c>
    </row>
    <row r="416" spans="1:6">
      <c r="A416" s="23">
        <v>415</v>
      </c>
      <c r="B416" s="31">
        <v>43914</v>
      </c>
      <c r="C416" s="29" t="s">
        <v>5</v>
      </c>
      <c r="D416" s="29">
        <v>0.12</v>
      </c>
      <c r="E416" s="29" t="s">
        <v>22</v>
      </c>
      <c r="F416" s="34">
        <v>43991.66774730324</v>
      </c>
    </row>
    <row r="417" spans="1:6">
      <c r="A417" s="23">
        <v>416</v>
      </c>
      <c r="B417" s="31">
        <v>43915</v>
      </c>
      <c r="C417" s="29" t="s">
        <v>5</v>
      </c>
      <c r="D417" s="29">
        <v>0.12</v>
      </c>
      <c r="E417" s="29" t="s">
        <v>22</v>
      </c>
      <c r="F417" s="34">
        <v>43991.667749618056</v>
      </c>
    </row>
    <row r="418" spans="1:6">
      <c r="A418" s="23">
        <v>417</v>
      </c>
      <c r="B418" s="31">
        <v>43916</v>
      </c>
      <c r="C418" s="29" t="s">
        <v>5</v>
      </c>
      <c r="D418" s="29">
        <v>0.11</v>
      </c>
      <c r="E418" s="29" t="s">
        <v>22</v>
      </c>
      <c r="F418" s="34">
        <v>43991.667752083333</v>
      </c>
    </row>
    <row r="419" spans="1:6">
      <c r="A419" s="23">
        <v>418</v>
      </c>
      <c r="B419" s="31">
        <v>43917</v>
      </c>
      <c r="C419" s="29" t="s">
        <v>5</v>
      </c>
      <c r="D419" s="29">
        <v>0.1</v>
      </c>
      <c r="E419" s="29" t="s">
        <v>22</v>
      </c>
      <c r="F419" s="34">
        <v>43991.667754479167</v>
      </c>
    </row>
    <row r="420" spans="1:6">
      <c r="A420" s="23">
        <v>419</v>
      </c>
      <c r="B420" s="31">
        <v>43918</v>
      </c>
      <c r="C420" s="29" t="s">
        <v>5</v>
      </c>
      <c r="D420" s="29">
        <v>0.1</v>
      </c>
      <c r="E420" s="29" t="s">
        <v>22</v>
      </c>
      <c r="F420" s="34">
        <v>43991.667756909723</v>
      </c>
    </row>
    <row r="421" spans="1:6">
      <c r="A421" s="23">
        <v>420</v>
      </c>
      <c r="B421" s="31">
        <v>43919</v>
      </c>
      <c r="C421" s="29" t="s">
        <v>5</v>
      </c>
      <c r="D421" s="29">
        <v>0.08</v>
      </c>
      <c r="E421" s="29" t="s">
        <v>22</v>
      </c>
      <c r="F421" s="34">
        <v>43991.66775922454</v>
      </c>
    </row>
    <row r="422" spans="1:6">
      <c r="A422" s="23">
        <v>421</v>
      </c>
      <c r="B422" s="31">
        <v>43920</v>
      </c>
      <c r="C422" s="29" t="s">
        <v>5</v>
      </c>
      <c r="D422" s="29">
        <v>0.12</v>
      </c>
      <c r="E422" s="29" t="s">
        <v>22</v>
      </c>
      <c r="F422" s="34">
        <v>43991.667761608798</v>
      </c>
    </row>
    <row r="423" spans="1:6">
      <c r="A423" s="23">
        <v>422</v>
      </c>
      <c r="B423" s="31">
        <v>43921</v>
      </c>
      <c r="C423" s="29" t="s">
        <v>5</v>
      </c>
      <c r="D423" s="29">
        <v>0.12</v>
      </c>
      <c r="E423" s="29" t="s">
        <v>22</v>
      </c>
      <c r="F423" s="34">
        <v>43991.667763923608</v>
      </c>
    </row>
    <row r="424" spans="1:6">
      <c r="A424" s="23">
        <v>423</v>
      </c>
      <c r="B424" s="31">
        <v>43922</v>
      </c>
      <c r="C424" s="29" t="s">
        <v>5</v>
      </c>
      <c r="D424" s="29">
        <v>0.12</v>
      </c>
      <c r="E424" s="29" t="s">
        <v>22</v>
      </c>
      <c r="F424" s="34">
        <v>43991.667766319442</v>
      </c>
    </row>
    <row r="425" spans="1:6">
      <c r="A425" s="23">
        <v>424</v>
      </c>
      <c r="B425" s="31">
        <v>43923</v>
      </c>
      <c r="C425" s="29" t="s">
        <v>5</v>
      </c>
      <c r="D425" s="29">
        <v>0.11</v>
      </c>
      <c r="E425" s="29" t="s">
        <v>22</v>
      </c>
      <c r="F425" s="34">
        <v>43991.667768784719</v>
      </c>
    </row>
    <row r="426" spans="1:6">
      <c r="A426" s="23">
        <v>425</v>
      </c>
      <c r="B426" s="31">
        <v>43924</v>
      </c>
      <c r="C426" s="29" t="s">
        <v>5</v>
      </c>
      <c r="D426" s="29">
        <v>0.1</v>
      </c>
      <c r="E426" s="29" t="s">
        <v>22</v>
      </c>
      <c r="F426" s="34">
        <v>43991.667771261571</v>
      </c>
    </row>
    <row r="427" spans="1:6">
      <c r="A427" s="23">
        <v>426</v>
      </c>
      <c r="B427" s="31">
        <v>43925</v>
      </c>
      <c r="C427" s="29" t="s">
        <v>5</v>
      </c>
      <c r="D427" s="29">
        <v>0.1</v>
      </c>
      <c r="E427" s="29" t="s">
        <v>22</v>
      </c>
      <c r="F427" s="34">
        <v>43991.667773576388</v>
      </c>
    </row>
    <row r="428" spans="1:6">
      <c r="A428" s="23">
        <v>427</v>
      </c>
      <c r="B428" s="31">
        <v>43926</v>
      </c>
      <c r="C428" s="29" t="s">
        <v>5</v>
      </c>
      <c r="D428" s="29">
        <v>0.11</v>
      </c>
      <c r="E428" s="29" t="s">
        <v>22</v>
      </c>
      <c r="F428" s="34">
        <v>43991.66777589119</v>
      </c>
    </row>
    <row r="429" spans="1:6">
      <c r="A429" s="23">
        <v>428</v>
      </c>
      <c r="B429" s="31">
        <v>43927</v>
      </c>
      <c r="C429" s="29" t="s">
        <v>5</v>
      </c>
      <c r="D429" s="29">
        <v>0.14000000000000001</v>
      </c>
      <c r="E429" s="29" t="s">
        <v>22</v>
      </c>
      <c r="F429" s="34">
        <v>43991.667778206021</v>
      </c>
    </row>
    <row r="430" spans="1:6">
      <c r="A430" s="23">
        <v>429</v>
      </c>
      <c r="B430" s="31">
        <v>43928</v>
      </c>
      <c r="C430" s="29" t="s">
        <v>5</v>
      </c>
      <c r="D430" s="29">
        <v>0.12</v>
      </c>
      <c r="E430" s="29" t="s">
        <v>22</v>
      </c>
      <c r="F430" s="34">
        <v>43991.667780520831</v>
      </c>
    </row>
    <row r="431" spans="1:6">
      <c r="A431" s="23">
        <v>430</v>
      </c>
      <c r="B431" s="31">
        <v>43929</v>
      </c>
      <c r="C431" s="29" t="s">
        <v>5</v>
      </c>
      <c r="D431" s="29">
        <v>0.14000000000000001</v>
      </c>
      <c r="E431" s="29" t="s">
        <v>22</v>
      </c>
      <c r="F431" s="34">
        <v>43991.667782986107</v>
      </c>
    </row>
    <row r="432" spans="1:6">
      <c r="A432" s="23">
        <v>431</v>
      </c>
      <c r="B432" s="31">
        <v>43930</v>
      </c>
      <c r="C432" s="29" t="s">
        <v>5</v>
      </c>
      <c r="D432" s="29">
        <v>0.13</v>
      </c>
      <c r="E432" s="29" t="s">
        <v>22</v>
      </c>
      <c r="F432" s="34">
        <v>43991.667785300917</v>
      </c>
    </row>
    <row r="433" spans="1:6">
      <c r="A433" s="23">
        <v>432</v>
      </c>
      <c r="B433" s="31">
        <v>43931</v>
      </c>
      <c r="C433" s="29" t="s">
        <v>5</v>
      </c>
      <c r="D433" s="29">
        <v>0.1</v>
      </c>
      <c r="E433" s="29" t="s">
        <v>22</v>
      </c>
      <c r="F433" s="34">
        <v>43991.667787615741</v>
      </c>
    </row>
    <row r="434" spans="1:6">
      <c r="A434" s="23">
        <v>433</v>
      </c>
      <c r="B434" s="31">
        <v>43932</v>
      </c>
      <c r="C434" s="29" t="s">
        <v>5</v>
      </c>
      <c r="D434" s="29">
        <v>0.11</v>
      </c>
      <c r="E434" s="29" t="s">
        <v>22</v>
      </c>
      <c r="F434" s="34">
        <v>43991.667789930558</v>
      </c>
    </row>
    <row r="435" spans="1:6">
      <c r="A435" s="23">
        <v>434</v>
      </c>
      <c r="B435" s="31">
        <v>43933</v>
      </c>
      <c r="C435" s="29" t="s">
        <v>5</v>
      </c>
      <c r="D435" s="29">
        <v>0.14000000000000001</v>
      </c>
      <c r="E435" s="29" t="s">
        <v>22</v>
      </c>
      <c r="F435" s="34">
        <v>43991.667792326392</v>
      </c>
    </row>
    <row r="436" spans="1:6">
      <c r="A436" s="23">
        <v>435</v>
      </c>
      <c r="B436" s="31">
        <v>43934</v>
      </c>
      <c r="C436" s="29" t="s">
        <v>5</v>
      </c>
      <c r="D436" s="29">
        <v>0.09</v>
      </c>
      <c r="E436" s="29" t="s">
        <v>22</v>
      </c>
      <c r="F436" s="34">
        <v>43991.667796412039</v>
      </c>
    </row>
    <row r="437" spans="1:6">
      <c r="A437" s="23">
        <v>436</v>
      </c>
      <c r="B437" s="31">
        <v>43935</v>
      </c>
      <c r="C437" s="29" t="s">
        <v>5</v>
      </c>
      <c r="D437" s="29">
        <v>0.12</v>
      </c>
      <c r="E437" s="29" t="s">
        <v>22</v>
      </c>
      <c r="F437" s="34">
        <v>43991.667798726849</v>
      </c>
    </row>
    <row r="438" spans="1:6">
      <c r="A438" s="23">
        <v>437</v>
      </c>
      <c r="B438" s="31">
        <v>43936</v>
      </c>
      <c r="C438" s="29" t="s">
        <v>5</v>
      </c>
      <c r="D438" s="29">
        <v>0.13</v>
      </c>
      <c r="E438" s="29" t="s">
        <v>22</v>
      </c>
      <c r="F438" s="34">
        <v>43991.66780104168</v>
      </c>
    </row>
    <row r="439" spans="1:6">
      <c r="A439" s="23">
        <v>438</v>
      </c>
      <c r="B439" s="31">
        <v>43937</v>
      </c>
      <c r="C439" s="29" t="s">
        <v>5</v>
      </c>
      <c r="D439" s="29">
        <v>0.13</v>
      </c>
      <c r="E439" s="29" t="s">
        <v>22</v>
      </c>
      <c r="F439" s="34">
        <v>43991.667803472221</v>
      </c>
    </row>
    <row r="440" spans="1:6">
      <c r="A440" s="23">
        <v>439</v>
      </c>
      <c r="B440" s="31">
        <v>43938</v>
      </c>
      <c r="C440" s="29" t="s">
        <v>5</v>
      </c>
      <c r="D440" s="29">
        <v>0.13</v>
      </c>
      <c r="E440" s="29" t="s">
        <v>22</v>
      </c>
      <c r="F440" s="34">
        <v>43991.667805902791</v>
      </c>
    </row>
    <row r="441" spans="1:6">
      <c r="A441" s="23">
        <v>440</v>
      </c>
      <c r="B441" s="31">
        <v>43939</v>
      </c>
      <c r="C441" s="29" t="s">
        <v>5</v>
      </c>
      <c r="D441" s="29">
        <v>0.13</v>
      </c>
      <c r="E441" s="29" t="s">
        <v>22</v>
      </c>
      <c r="F441" s="34">
        <v>43991.667808298611</v>
      </c>
    </row>
    <row r="442" spans="1:6">
      <c r="A442" s="23">
        <v>441</v>
      </c>
      <c r="B442" s="31">
        <v>43940</v>
      </c>
      <c r="C442" s="29" t="s">
        <v>5</v>
      </c>
      <c r="D442" s="29">
        <v>0.14000000000000001</v>
      </c>
      <c r="E442" s="29" t="s">
        <v>22</v>
      </c>
      <c r="F442" s="34">
        <v>43991.667811030093</v>
      </c>
    </row>
    <row r="443" spans="1:6">
      <c r="A443" s="23">
        <v>442</v>
      </c>
      <c r="B443" s="31">
        <v>43941</v>
      </c>
      <c r="C443" s="29" t="s">
        <v>5</v>
      </c>
      <c r="D443" s="29">
        <v>0.15</v>
      </c>
      <c r="E443" s="29" t="s">
        <v>22</v>
      </c>
      <c r="F443" s="34">
        <v>43991.667813275461</v>
      </c>
    </row>
    <row r="444" spans="1:6">
      <c r="A444" s="23">
        <v>443</v>
      </c>
      <c r="B444" s="31">
        <v>43942</v>
      </c>
      <c r="C444" s="29" t="s">
        <v>5</v>
      </c>
      <c r="D444" s="29">
        <v>0.15</v>
      </c>
      <c r="E444" s="29" t="s">
        <v>22</v>
      </c>
      <c r="F444" s="34">
        <v>43991.667815624998</v>
      </c>
    </row>
    <row r="445" spans="1:6">
      <c r="A445" s="23">
        <v>444</v>
      </c>
      <c r="B445" s="31">
        <v>43943</v>
      </c>
      <c r="C445" s="29" t="s">
        <v>5</v>
      </c>
      <c r="D445" s="29">
        <v>0.16</v>
      </c>
      <c r="E445" s="29" t="s">
        <v>22</v>
      </c>
      <c r="F445" s="34">
        <v>43991.667817905087</v>
      </c>
    </row>
    <row r="446" spans="1:6">
      <c r="A446" s="23">
        <v>445</v>
      </c>
      <c r="B446" s="31">
        <v>43944</v>
      </c>
      <c r="C446" s="29" t="s">
        <v>5</v>
      </c>
      <c r="D446" s="29">
        <v>0.17</v>
      </c>
      <c r="E446" s="29" t="s">
        <v>22</v>
      </c>
      <c r="F446" s="34">
        <v>43991.667820451388</v>
      </c>
    </row>
    <row r="447" spans="1:6">
      <c r="A447" s="23">
        <v>446</v>
      </c>
      <c r="B447" s="31">
        <v>43945</v>
      </c>
      <c r="C447" s="29" t="s">
        <v>5</v>
      </c>
      <c r="D447" s="29">
        <v>0.14000000000000001</v>
      </c>
      <c r="E447" s="29" t="s">
        <v>22</v>
      </c>
      <c r="F447" s="34">
        <v>43991.667822916657</v>
      </c>
    </row>
    <row r="448" spans="1:6">
      <c r="A448" s="23">
        <v>447</v>
      </c>
      <c r="B448" s="31">
        <v>43946</v>
      </c>
      <c r="C448" s="29" t="s">
        <v>5</v>
      </c>
      <c r="D448" s="29">
        <v>0.15</v>
      </c>
      <c r="E448" s="29" t="s">
        <v>22</v>
      </c>
      <c r="F448" s="34">
        <v>43991.667825497687</v>
      </c>
    </row>
    <row r="449" spans="1:6">
      <c r="A449" s="23">
        <v>448</v>
      </c>
      <c r="B449" s="31">
        <v>43947</v>
      </c>
      <c r="C449" s="29" t="s">
        <v>5</v>
      </c>
      <c r="D449" s="29">
        <v>0.15</v>
      </c>
      <c r="E449" s="29" t="s">
        <v>22</v>
      </c>
      <c r="F449" s="34">
        <v>43991.667829745369</v>
      </c>
    </row>
    <row r="450" spans="1:6">
      <c r="A450" s="23">
        <v>449</v>
      </c>
      <c r="B450" s="31">
        <v>43948</v>
      </c>
      <c r="C450" s="29" t="s">
        <v>5</v>
      </c>
      <c r="D450" s="29">
        <v>0.17</v>
      </c>
      <c r="E450" s="29" t="s">
        <v>22</v>
      </c>
      <c r="F450" s="34">
        <v>43991.667834918982</v>
      </c>
    </row>
    <row r="451" spans="1:6">
      <c r="A451" s="23">
        <v>450</v>
      </c>
      <c r="B451" s="31">
        <v>43949</v>
      </c>
      <c r="C451" s="29" t="s">
        <v>5</v>
      </c>
      <c r="D451" s="29">
        <v>0.17</v>
      </c>
      <c r="E451" s="29" t="s">
        <v>22</v>
      </c>
      <c r="F451" s="34">
        <v>43991.667837349538</v>
      </c>
    </row>
    <row r="452" spans="1:6">
      <c r="A452" s="23">
        <v>451</v>
      </c>
      <c r="B452" s="31">
        <v>43950</v>
      </c>
      <c r="C452" s="29" t="s">
        <v>5</v>
      </c>
      <c r="D452" s="29">
        <v>0.18</v>
      </c>
      <c r="E452" s="29" t="s">
        <v>22</v>
      </c>
      <c r="F452" s="34">
        <v>43991.667839664347</v>
      </c>
    </row>
    <row r="453" spans="1:6">
      <c r="A453" s="23">
        <v>452</v>
      </c>
      <c r="B453" s="31">
        <v>43951</v>
      </c>
      <c r="C453" s="29" t="s">
        <v>5</v>
      </c>
      <c r="D453" s="29">
        <v>0.17</v>
      </c>
      <c r="E453" s="29" t="s">
        <v>22</v>
      </c>
      <c r="F453" s="34">
        <v>43991.667842129631</v>
      </c>
    </row>
    <row r="454" spans="1:6">
      <c r="A454" s="23">
        <v>453</v>
      </c>
      <c r="B454" s="31">
        <v>43952</v>
      </c>
      <c r="C454" s="29" t="s">
        <v>5</v>
      </c>
      <c r="D454" s="29">
        <v>0.14000000000000001</v>
      </c>
      <c r="E454" s="29" t="s">
        <v>22</v>
      </c>
      <c r="F454" s="34">
        <v>43991.66784440972</v>
      </c>
    </row>
    <row r="455" spans="1:6">
      <c r="A455" s="23">
        <v>454</v>
      </c>
      <c r="B455" s="31">
        <v>43953</v>
      </c>
      <c r="C455" s="29" t="s">
        <v>5</v>
      </c>
      <c r="D455" s="29">
        <v>0.14000000000000001</v>
      </c>
      <c r="E455" s="29" t="s">
        <v>22</v>
      </c>
      <c r="F455" s="34">
        <v>43991.667846724537</v>
      </c>
    </row>
    <row r="456" spans="1:6">
      <c r="A456" s="23">
        <v>455</v>
      </c>
      <c r="B456" s="31">
        <v>43954</v>
      </c>
      <c r="C456" s="29" t="s">
        <v>5</v>
      </c>
      <c r="D456" s="29">
        <v>0.16</v>
      </c>
      <c r="E456" s="29" t="s">
        <v>22</v>
      </c>
      <c r="F456" s="34">
        <v>43991.667849189813</v>
      </c>
    </row>
    <row r="457" spans="1:6">
      <c r="A457" s="23">
        <v>456</v>
      </c>
      <c r="B457" s="31">
        <v>43955</v>
      </c>
      <c r="C457" s="29" t="s">
        <v>5</v>
      </c>
      <c r="D457" s="29">
        <v>0.19</v>
      </c>
      <c r="E457" s="29" t="s">
        <v>22</v>
      </c>
      <c r="F457" s="34">
        <v>43991.667851469909</v>
      </c>
    </row>
    <row r="458" spans="1:6">
      <c r="A458" s="23">
        <v>457</v>
      </c>
      <c r="B458" s="31">
        <v>43956</v>
      </c>
      <c r="C458" s="29" t="s">
        <v>5</v>
      </c>
      <c r="D458" s="29">
        <v>0.2</v>
      </c>
      <c r="E458" s="29" t="s">
        <v>22</v>
      </c>
      <c r="F458" s="34">
        <v>43991.667853784733</v>
      </c>
    </row>
    <row r="459" spans="1:6">
      <c r="A459" s="23">
        <v>458</v>
      </c>
      <c r="B459" s="31">
        <v>43957</v>
      </c>
      <c r="C459" s="29" t="s">
        <v>5</v>
      </c>
      <c r="D459" s="29">
        <v>0.22</v>
      </c>
      <c r="E459" s="29" t="s">
        <v>22</v>
      </c>
      <c r="F459" s="34">
        <v>43991.667856099542</v>
      </c>
    </row>
    <row r="460" spans="1:6">
      <c r="A460" s="23">
        <v>459</v>
      </c>
      <c r="B460" s="31">
        <v>43958</v>
      </c>
      <c r="C460" s="29" t="s">
        <v>5</v>
      </c>
      <c r="D460" s="29">
        <v>0.22</v>
      </c>
      <c r="E460" s="29" t="s">
        <v>22</v>
      </c>
      <c r="F460" s="34">
        <v>43991.66785836807</v>
      </c>
    </row>
    <row r="461" spans="1:6">
      <c r="A461" s="23">
        <v>460</v>
      </c>
      <c r="B461" s="31">
        <v>43959</v>
      </c>
      <c r="C461" s="29" t="s">
        <v>5</v>
      </c>
      <c r="D461" s="29">
        <v>0.2</v>
      </c>
      <c r="E461" s="29" t="s">
        <v>22</v>
      </c>
      <c r="F461" s="34">
        <v>43991.667861539347</v>
      </c>
    </row>
    <row r="462" spans="1:6">
      <c r="A462" s="23">
        <v>461</v>
      </c>
      <c r="B462" s="31">
        <v>43960</v>
      </c>
      <c r="C462" s="29" t="s">
        <v>5</v>
      </c>
      <c r="D462" s="29">
        <v>0.24</v>
      </c>
      <c r="E462" s="29" t="s">
        <v>22</v>
      </c>
      <c r="F462" s="34">
        <v>43991.667866469907</v>
      </c>
    </row>
    <row r="463" spans="1:6">
      <c r="A463" s="23">
        <v>462</v>
      </c>
      <c r="B463" s="31">
        <v>43961</v>
      </c>
      <c r="C463" s="29" t="s">
        <v>5</v>
      </c>
      <c r="D463" s="29">
        <v>0.19</v>
      </c>
      <c r="E463" s="29" t="s">
        <v>22</v>
      </c>
      <c r="F463" s="34">
        <v>43991.667868946759</v>
      </c>
    </row>
    <row r="464" spans="1:6">
      <c r="A464" s="23">
        <v>463</v>
      </c>
      <c r="B464" s="31">
        <v>43962</v>
      </c>
      <c r="C464" s="29" t="s">
        <v>5</v>
      </c>
      <c r="D464" s="29">
        <v>0.21</v>
      </c>
      <c r="E464" s="29" t="s">
        <v>22</v>
      </c>
      <c r="F464" s="34">
        <v>43991.667871412043</v>
      </c>
    </row>
    <row r="465" spans="1:6">
      <c r="A465" s="23">
        <v>464</v>
      </c>
      <c r="B465" s="31">
        <v>43963</v>
      </c>
      <c r="C465" s="29" t="s">
        <v>5</v>
      </c>
      <c r="D465" s="29">
        <v>0.23</v>
      </c>
      <c r="E465" s="29" t="s">
        <v>22</v>
      </c>
      <c r="F465" s="34">
        <v>43991.66787364582</v>
      </c>
    </row>
    <row r="466" spans="1:6">
      <c r="A466" s="23">
        <v>465</v>
      </c>
      <c r="B466" s="31">
        <v>43964</v>
      </c>
      <c r="C466" s="29" t="s">
        <v>5</v>
      </c>
      <c r="D466" s="29">
        <v>0.23</v>
      </c>
      <c r="E466" s="29" t="s">
        <v>22</v>
      </c>
      <c r="F466" s="34">
        <v>43991.667876006948</v>
      </c>
    </row>
    <row r="467" spans="1:6">
      <c r="A467" s="23">
        <v>466</v>
      </c>
      <c r="B467" s="31">
        <v>43965</v>
      </c>
      <c r="C467" s="29" t="s">
        <v>5</v>
      </c>
      <c r="D467" s="29">
        <v>0.22</v>
      </c>
      <c r="E467" s="29" t="s">
        <v>22</v>
      </c>
      <c r="F467" s="34">
        <v>43991.667879548608</v>
      </c>
    </row>
    <row r="468" spans="1:6">
      <c r="A468" s="23">
        <v>467</v>
      </c>
      <c r="B468" s="31">
        <v>43966</v>
      </c>
      <c r="C468" s="29" t="s">
        <v>5</v>
      </c>
      <c r="D468" s="29">
        <v>0.22</v>
      </c>
      <c r="E468" s="29" t="s">
        <v>22</v>
      </c>
      <c r="F468" s="34">
        <v>43991.667881909721</v>
      </c>
    </row>
    <row r="469" spans="1:6">
      <c r="A469" s="23">
        <v>468</v>
      </c>
      <c r="B469" s="31">
        <v>43967</v>
      </c>
      <c r="C469" s="29" t="s">
        <v>5</v>
      </c>
      <c r="D469" s="29">
        <v>0.24</v>
      </c>
      <c r="E469" s="29" t="s">
        <v>22</v>
      </c>
      <c r="F469" s="34">
        <v>43991.667884224538</v>
      </c>
    </row>
    <row r="470" spans="1:6">
      <c r="A470" s="23">
        <v>469</v>
      </c>
      <c r="B470" s="31">
        <v>43968</v>
      </c>
      <c r="C470" s="29" t="s">
        <v>5</v>
      </c>
      <c r="D470" s="29">
        <v>0.24</v>
      </c>
      <c r="E470" s="29" t="s">
        <v>22</v>
      </c>
      <c r="F470" s="34">
        <v>43991.667886539362</v>
      </c>
    </row>
    <row r="471" spans="1:6">
      <c r="A471" s="23">
        <v>470</v>
      </c>
      <c r="B471" s="31">
        <v>43969</v>
      </c>
      <c r="C471" s="29" t="s">
        <v>5</v>
      </c>
      <c r="D471" s="29">
        <v>0.25</v>
      </c>
      <c r="E471" s="29" t="s">
        <v>22</v>
      </c>
      <c r="F471" s="34">
        <v>43991.667888888893</v>
      </c>
    </row>
    <row r="472" spans="1:6">
      <c r="A472" s="23">
        <v>471</v>
      </c>
      <c r="B472" s="31">
        <v>43970</v>
      </c>
      <c r="C472" s="29" t="s">
        <v>5</v>
      </c>
      <c r="D472" s="29">
        <v>0.27</v>
      </c>
      <c r="E472" s="29" t="s">
        <v>22</v>
      </c>
      <c r="F472" s="34">
        <v>43991.667891203702</v>
      </c>
    </row>
    <row r="473" spans="1:6">
      <c r="A473" s="23">
        <v>472</v>
      </c>
      <c r="B473" s="31">
        <v>43971</v>
      </c>
      <c r="C473" s="29" t="s">
        <v>5</v>
      </c>
      <c r="D473" s="29">
        <v>0.31</v>
      </c>
      <c r="E473" s="29" t="s">
        <v>22</v>
      </c>
      <c r="F473" s="34">
        <v>43991.667893483798</v>
      </c>
    </row>
    <row r="474" spans="1:6">
      <c r="A474" s="23">
        <v>473</v>
      </c>
      <c r="B474" s="31">
        <v>43972</v>
      </c>
      <c r="C474" s="29" t="s">
        <v>5</v>
      </c>
      <c r="D474" s="29">
        <v>0.3</v>
      </c>
      <c r="E474" s="29" t="s">
        <v>22</v>
      </c>
      <c r="F474" s="34">
        <v>43991.667895833343</v>
      </c>
    </row>
    <row r="475" spans="1:6">
      <c r="A475" s="23">
        <v>474</v>
      </c>
      <c r="B475" s="31">
        <v>43973</v>
      </c>
      <c r="C475" s="29" t="s">
        <v>5</v>
      </c>
      <c r="D475" s="29">
        <v>0.25</v>
      </c>
      <c r="E475" s="29" t="s">
        <v>22</v>
      </c>
      <c r="F475" s="34">
        <v>43991.667898263891</v>
      </c>
    </row>
    <row r="476" spans="1:6">
      <c r="A476" s="23">
        <v>475</v>
      </c>
      <c r="B476" s="31">
        <v>43974</v>
      </c>
      <c r="C476" s="29" t="s">
        <v>5</v>
      </c>
      <c r="D476" s="29">
        <v>0.25</v>
      </c>
      <c r="E476" s="29" t="s">
        <v>22</v>
      </c>
      <c r="F476" s="34">
        <v>43991.667900578701</v>
      </c>
    </row>
    <row r="477" spans="1:6">
      <c r="A477" s="23">
        <v>476</v>
      </c>
      <c r="B477" s="31">
        <v>43975</v>
      </c>
      <c r="C477" s="29" t="s">
        <v>5</v>
      </c>
      <c r="D477" s="29">
        <v>0.21</v>
      </c>
      <c r="E477" s="29" t="s">
        <v>22</v>
      </c>
      <c r="F477" s="34">
        <v>43991.6679028125</v>
      </c>
    </row>
    <row r="478" spans="1:6">
      <c r="A478" s="23">
        <v>477</v>
      </c>
      <c r="B478" s="31">
        <v>43976</v>
      </c>
      <c r="C478" s="29" t="s">
        <v>5</v>
      </c>
      <c r="D478" s="29">
        <v>0.26</v>
      </c>
      <c r="E478" s="29" t="s">
        <v>22</v>
      </c>
      <c r="F478" s="34">
        <v>43991.66790520832</v>
      </c>
    </row>
    <row r="479" spans="1:6">
      <c r="A479" s="23">
        <v>478</v>
      </c>
      <c r="B479" s="31">
        <v>43977</v>
      </c>
      <c r="C479" s="29" t="s">
        <v>5</v>
      </c>
      <c r="D479" s="29">
        <v>0.3</v>
      </c>
      <c r="E479" s="29" t="s">
        <v>22</v>
      </c>
      <c r="F479" s="34">
        <v>43991.667907523151</v>
      </c>
    </row>
    <row r="480" spans="1:6">
      <c r="A480" s="23">
        <v>479</v>
      </c>
      <c r="B480" s="31">
        <v>43978</v>
      </c>
      <c r="C480" s="29" t="s">
        <v>5</v>
      </c>
      <c r="D480" s="29">
        <v>0.32</v>
      </c>
      <c r="E480" s="29" t="s">
        <v>22</v>
      </c>
      <c r="F480" s="34">
        <v>43991.66790980324</v>
      </c>
    </row>
    <row r="481" spans="1:6">
      <c r="A481" s="23">
        <v>480</v>
      </c>
      <c r="B481" s="31">
        <v>43979</v>
      </c>
      <c r="C481" s="29" t="s">
        <v>5</v>
      </c>
      <c r="D481" s="29">
        <v>0.28000000000000003</v>
      </c>
      <c r="E481" s="29" t="s">
        <v>22</v>
      </c>
      <c r="F481" s="34">
        <v>43991.66791223381</v>
      </c>
    </row>
    <row r="482" spans="1:6">
      <c r="A482" s="23">
        <v>481</v>
      </c>
      <c r="B482" s="31">
        <v>43980</v>
      </c>
      <c r="C482" s="29" t="s">
        <v>5</v>
      </c>
      <c r="D482" s="29">
        <v>0.28000000000000003</v>
      </c>
      <c r="E482" s="29" t="s">
        <v>22</v>
      </c>
      <c r="F482" s="34">
        <v>43991.667914467587</v>
      </c>
    </row>
    <row r="483" spans="1:6">
      <c r="A483" s="23">
        <v>482</v>
      </c>
      <c r="B483" s="31">
        <v>43981</v>
      </c>
      <c r="C483" s="29" t="s">
        <v>5</v>
      </c>
      <c r="D483" s="29">
        <v>0.31</v>
      </c>
      <c r="E483" s="29" t="s">
        <v>22</v>
      </c>
      <c r="F483" s="34">
        <v>43991.667916782397</v>
      </c>
    </row>
    <row r="484" spans="1:6">
      <c r="A484" s="23">
        <v>483</v>
      </c>
      <c r="B484" s="31">
        <v>43982</v>
      </c>
      <c r="C484" s="29" t="s">
        <v>5</v>
      </c>
      <c r="D484" s="29">
        <v>0.32</v>
      </c>
      <c r="E484" s="29" t="s">
        <v>22</v>
      </c>
      <c r="F484" s="34">
        <v>43991.667919097221</v>
      </c>
    </row>
    <row r="485" spans="1:6">
      <c r="A485" s="23">
        <v>484</v>
      </c>
      <c r="B485" s="31">
        <v>43983</v>
      </c>
      <c r="C485" s="29" t="s">
        <v>5</v>
      </c>
      <c r="D485" s="29">
        <v>0.36</v>
      </c>
      <c r="E485" s="29" t="s">
        <v>22</v>
      </c>
      <c r="F485" s="34">
        <v>43991.667921412038</v>
      </c>
    </row>
    <row r="486" spans="1:6">
      <c r="A486" s="23">
        <v>485</v>
      </c>
      <c r="B486" s="31">
        <v>43984</v>
      </c>
      <c r="C486" s="29" t="s">
        <v>5</v>
      </c>
      <c r="D486" s="29">
        <v>0.34</v>
      </c>
      <c r="E486" s="29" t="s">
        <v>22</v>
      </c>
      <c r="F486" s="34">
        <v>43991.667923958332</v>
      </c>
    </row>
    <row r="487" spans="1:6">
      <c r="A487" s="23">
        <v>486</v>
      </c>
      <c r="B487" s="31">
        <v>43985</v>
      </c>
      <c r="C487" s="29" t="s">
        <v>5</v>
      </c>
      <c r="D487" s="29">
        <v>0.34</v>
      </c>
      <c r="E487" s="29" t="s">
        <v>22</v>
      </c>
      <c r="F487" s="34">
        <v>43991.667926423608</v>
      </c>
    </row>
    <row r="488" spans="1:6">
      <c r="A488" s="23">
        <v>487</v>
      </c>
      <c r="B488" s="31">
        <v>43986</v>
      </c>
      <c r="C488" s="29" t="s">
        <v>5</v>
      </c>
      <c r="D488" s="29">
        <v>0.31</v>
      </c>
      <c r="E488" s="29" t="s">
        <v>22</v>
      </c>
      <c r="F488" s="34">
        <v>43991.66792896991</v>
      </c>
    </row>
    <row r="489" spans="1:6">
      <c r="A489" s="23">
        <v>488</v>
      </c>
      <c r="B489" s="31">
        <v>43987</v>
      </c>
      <c r="C489" s="29" t="s">
        <v>5</v>
      </c>
      <c r="D489" s="29">
        <v>0.31</v>
      </c>
      <c r="E489" s="29" t="s">
        <v>22</v>
      </c>
      <c r="F489" s="34">
        <v>43991.667931284719</v>
      </c>
    </row>
    <row r="490" spans="1:6">
      <c r="A490" s="23">
        <v>489</v>
      </c>
      <c r="B490" s="31">
        <v>43988</v>
      </c>
      <c r="C490" s="29" t="s">
        <v>5</v>
      </c>
      <c r="D490" s="29">
        <v>0.36</v>
      </c>
      <c r="E490" s="29" t="s">
        <v>22</v>
      </c>
      <c r="F490" s="34">
        <v>43991.66793356483</v>
      </c>
    </row>
    <row r="491" spans="1:6">
      <c r="A491" s="23">
        <v>490</v>
      </c>
      <c r="B491" s="31">
        <v>43989</v>
      </c>
      <c r="C491" s="29" t="s">
        <v>5</v>
      </c>
      <c r="D491" s="29">
        <v>0.28000000000000003</v>
      </c>
      <c r="E491" s="29" t="s">
        <v>22</v>
      </c>
      <c r="F491" s="34">
        <v>43991.667935879632</v>
      </c>
    </row>
    <row r="492" spans="1:6">
      <c r="A492" s="23">
        <v>491</v>
      </c>
      <c r="B492" s="31">
        <v>43892</v>
      </c>
      <c r="C492" s="29" t="s">
        <v>6</v>
      </c>
      <c r="D492" s="29">
        <v>1</v>
      </c>
      <c r="E492" s="29" t="s">
        <v>22</v>
      </c>
      <c r="F492" s="34">
        <v>43991.668700462949</v>
      </c>
    </row>
    <row r="493" spans="1:6">
      <c r="A493" s="23">
        <v>492</v>
      </c>
      <c r="B493" s="31">
        <v>43893</v>
      </c>
      <c r="C493" s="29" t="s">
        <v>6</v>
      </c>
      <c r="D493" s="29">
        <v>1.02</v>
      </c>
      <c r="E493" s="29" t="s">
        <v>22</v>
      </c>
      <c r="F493" s="34">
        <v>43991.668702777781</v>
      </c>
    </row>
    <row r="494" spans="1:6">
      <c r="A494" s="23">
        <v>493</v>
      </c>
      <c r="B494" s="31">
        <v>43894</v>
      </c>
      <c r="C494" s="29" t="s">
        <v>6</v>
      </c>
      <c r="D494" s="29">
        <v>1</v>
      </c>
      <c r="E494" s="29" t="s">
        <v>22</v>
      </c>
      <c r="F494" s="34">
        <v>43991.66870509259</v>
      </c>
    </row>
    <row r="495" spans="1:6">
      <c r="A495" s="23">
        <v>494</v>
      </c>
      <c r="B495" s="31">
        <v>43895</v>
      </c>
      <c r="C495" s="29" t="s">
        <v>6</v>
      </c>
      <c r="D495" s="29">
        <v>1.01</v>
      </c>
      <c r="E495" s="29" t="s">
        <v>22</v>
      </c>
      <c r="F495" s="34">
        <v>43991.668707407407</v>
      </c>
    </row>
    <row r="496" spans="1:6">
      <c r="A496" s="23">
        <v>495</v>
      </c>
      <c r="B496" s="31">
        <v>43896</v>
      </c>
      <c r="C496" s="29" t="s">
        <v>6</v>
      </c>
      <c r="D496" s="29">
        <v>0.99</v>
      </c>
      <c r="E496" s="29" t="s">
        <v>22</v>
      </c>
      <c r="F496" s="34">
        <v>43991.668709722217</v>
      </c>
    </row>
    <row r="497" spans="1:6">
      <c r="A497" s="23">
        <v>496</v>
      </c>
      <c r="B497" s="31">
        <v>43897</v>
      </c>
      <c r="C497" s="29" t="s">
        <v>6</v>
      </c>
      <c r="D497" s="29">
        <v>0.97</v>
      </c>
      <c r="E497" s="29" t="s">
        <v>22</v>
      </c>
      <c r="F497" s="34">
        <v>43991.668712002313</v>
      </c>
    </row>
    <row r="498" spans="1:6">
      <c r="A498" s="23">
        <v>497</v>
      </c>
      <c r="B498" s="31">
        <v>43898</v>
      </c>
      <c r="C498" s="29" t="s">
        <v>6</v>
      </c>
      <c r="D498" s="29">
        <v>0.94</v>
      </c>
      <c r="E498" s="29" t="s">
        <v>22</v>
      </c>
      <c r="F498" s="34">
        <v>43991.668714502317</v>
      </c>
    </row>
    <row r="499" spans="1:6">
      <c r="A499" s="23">
        <v>498</v>
      </c>
      <c r="B499" s="31">
        <v>43899</v>
      </c>
      <c r="C499" s="29" t="s">
        <v>6</v>
      </c>
      <c r="D499" s="29">
        <v>0.97</v>
      </c>
      <c r="E499" s="29" t="s">
        <v>22</v>
      </c>
      <c r="F499" s="34">
        <v>43991.668719710651</v>
      </c>
    </row>
    <row r="500" spans="1:6">
      <c r="A500" s="23">
        <v>499</v>
      </c>
      <c r="B500" s="31">
        <v>43900</v>
      </c>
      <c r="C500" s="29" t="s">
        <v>6</v>
      </c>
      <c r="D500" s="29">
        <v>0.97</v>
      </c>
      <c r="E500" s="29" t="s">
        <v>22</v>
      </c>
      <c r="F500" s="34">
        <v>43991.66872199074</v>
      </c>
    </row>
    <row r="501" spans="1:6">
      <c r="A501" s="23">
        <v>500</v>
      </c>
      <c r="B501" s="31">
        <v>43901</v>
      </c>
      <c r="C501" s="29" t="s">
        <v>6</v>
      </c>
      <c r="D501" s="29">
        <v>0.91</v>
      </c>
      <c r="E501" s="29" t="s">
        <v>22</v>
      </c>
      <c r="F501" s="34">
        <v>43991.668727048607</v>
      </c>
    </row>
    <row r="502" spans="1:6">
      <c r="A502" s="23">
        <v>501</v>
      </c>
      <c r="B502" s="31">
        <v>43902</v>
      </c>
      <c r="C502" s="29" t="s">
        <v>6</v>
      </c>
      <c r="D502" s="29">
        <v>0.84</v>
      </c>
      <c r="E502" s="29" t="s">
        <v>22</v>
      </c>
      <c r="F502" s="34">
        <v>43991.668731909733</v>
      </c>
    </row>
    <row r="503" spans="1:6">
      <c r="A503" s="23">
        <v>502</v>
      </c>
      <c r="B503" s="31">
        <v>43903</v>
      </c>
      <c r="C503" s="29" t="s">
        <v>6</v>
      </c>
      <c r="D503" s="29">
        <v>0.75</v>
      </c>
      <c r="E503" s="29" t="s">
        <v>22</v>
      </c>
      <c r="F503" s="34">
        <v>43991.668734340281</v>
      </c>
    </row>
    <row r="504" spans="1:6">
      <c r="A504" s="23">
        <v>503</v>
      </c>
      <c r="B504" s="31">
        <v>43904</v>
      </c>
      <c r="C504" s="29" t="s">
        <v>6</v>
      </c>
      <c r="D504" s="29">
        <v>0.75</v>
      </c>
      <c r="E504" s="29" t="s">
        <v>22</v>
      </c>
      <c r="F504" s="34">
        <v>43991.668736805557</v>
      </c>
    </row>
    <row r="505" spans="1:6">
      <c r="A505" s="23">
        <v>504</v>
      </c>
      <c r="B505" s="31">
        <v>43905</v>
      </c>
      <c r="C505" s="29" t="s">
        <v>6</v>
      </c>
      <c r="D505" s="29">
        <v>0.67</v>
      </c>
      <c r="E505" s="29" t="s">
        <v>22</v>
      </c>
      <c r="F505" s="34">
        <v>43991.668739270834</v>
      </c>
    </row>
    <row r="506" spans="1:6">
      <c r="A506" s="23">
        <v>505</v>
      </c>
      <c r="B506" s="31">
        <v>43906</v>
      </c>
      <c r="C506" s="29" t="s">
        <v>6</v>
      </c>
      <c r="D506" s="29">
        <v>0.6</v>
      </c>
      <c r="E506" s="29" t="s">
        <v>22</v>
      </c>
      <c r="F506" s="34">
        <v>43991.668741666668</v>
      </c>
    </row>
    <row r="507" spans="1:6">
      <c r="A507" s="23">
        <v>506</v>
      </c>
      <c r="B507" s="31">
        <v>43907</v>
      </c>
      <c r="C507" s="29" t="s">
        <v>6</v>
      </c>
      <c r="D507" s="29">
        <v>0.44</v>
      </c>
      <c r="E507" s="29" t="s">
        <v>22</v>
      </c>
      <c r="F507" s="34">
        <v>43991.668743981492</v>
      </c>
    </row>
    <row r="508" spans="1:6">
      <c r="A508" s="23">
        <v>507</v>
      </c>
      <c r="B508" s="31">
        <v>43908</v>
      </c>
      <c r="C508" s="29" t="s">
        <v>6</v>
      </c>
      <c r="D508" s="29">
        <v>0.36</v>
      </c>
      <c r="E508" s="29" t="s">
        <v>22</v>
      </c>
      <c r="F508" s="34">
        <v>43991.668746261559</v>
      </c>
    </row>
    <row r="509" spans="1:6">
      <c r="A509" s="23">
        <v>508</v>
      </c>
      <c r="B509" s="31">
        <v>43909</v>
      </c>
      <c r="C509" s="29" t="s">
        <v>6</v>
      </c>
      <c r="D509" s="29">
        <v>0.39</v>
      </c>
      <c r="E509" s="29" t="s">
        <v>22</v>
      </c>
      <c r="F509" s="34">
        <v>43991.668749652781</v>
      </c>
    </row>
    <row r="510" spans="1:6">
      <c r="A510" s="23">
        <v>509</v>
      </c>
      <c r="B510" s="31">
        <v>43910</v>
      </c>
      <c r="C510" s="29" t="s">
        <v>6</v>
      </c>
      <c r="D510" s="29">
        <v>0.31</v>
      </c>
      <c r="E510" s="29" t="s">
        <v>22</v>
      </c>
      <c r="F510" s="34">
        <v>43991.668752164347</v>
      </c>
    </row>
    <row r="511" spans="1:6">
      <c r="A511" s="23">
        <v>510</v>
      </c>
      <c r="B511" s="31">
        <v>43911</v>
      </c>
      <c r="C511" s="29" t="s">
        <v>6</v>
      </c>
      <c r="D511" s="29">
        <v>0.23</v>
      </c>
      <c r="E511" s="29" t="s">
        <v>22</v>
      </c>
      <c r="F511" s="34">
        <v>43991.668754629631</v>
      </c>
    </row>
    <row r="512" spans="1:6">
      <c r="A512" s="23">
        <v>511</v>
      </c>
      <c r="B512" s="31">
        <v>43912</v>
      </c>
      <c r="C512" s="29" t="s">
        <v>6</v>
      </c>
      <c r="D512" s="29">
        <v>0.23</v>
      </c>
      <c r="E512" s="29" t="s">
        <v>22</v>
      </c>
      <c r="F512" s="34">
        <v>43991.668756979168</v>
      </c>
    </row>
    <row r="513" spans="1:6">
      <c r="A513" s="23">
        <v>512</v>
      </c>
      <c r="B513" s="31">
        <v>43913</v>
      </c>
      <c r="C513" s="29" t="s">
        <v>6</v>
      </c>
      <c r="D513" s="29">
        <v>0.25</v>
      </c>
      <c r="E513" s="29" t="s">
        <v>22</v>
      </c>
      <c r="F513" s="34">
        <v>43991.668759988417</v>
      </c>
    </row>
    <row r="514" spans="1:6">
      <c r="A514" s="23">
        <v>513</v>
      </c>
      <c r="B514" s="31">
        <v>43914</v>
      </c>
      <c r="C514" s="29" t="s">
        <v>6</v>
      </c>
      <c r="D514" s="29">
        <v>0.15</v>
      </c>
      <c r="E514" s="29" t="s">
        <v>22</v>
      </c>
      <c r="F514" s="34">
        <v>43991.668762303241</v>
      </c>
    </row>
    <row r="515" spans="1:6">
      <c r="A515" s="23">
        <v>514</v>
      </c>
      <c r="B515" s="31">
        <v>43915</v>
      </c>
      <c r="C515" s="29" t="s">
        <v>6</v>
      </c>
      <c r="D515" s="29">
        <v>0.12</v>
      </c>
      <c r="E515" s="29" t="s">
        <v>22</v>
      </c>
      <c r="F515" s="34">
        <v>43991.668764664348</v>
      </c>
    </row>
    <row r="516" spans="1:6">
      <c r="A516" s="23">
        <v>515</v>
      </c>
      <c r="B516" s="31">
        <v>43916</v>
      </c>
      <c r="C516" s="29" t="s">
        <v>6</v>
      </c>
      <c r="D516" s="29">
        <v>0.1</v>
      </c>
      <c r="E516" s="29" t="s">
        <v>22</v>
      </c>
      <c r="F516" s="34">
        <v>43991.668766979157</v>
      </c>
    </row>
    <row r="517" spans="1:6">
      <c r="A517" s="23">
        <v>516</v>
      </c>
      <c r="B517" s="31">
        <v>43917</v>
      </c>
      <c r="C517" s="29" t="s">
        <v>6</v>
      </c>
      <c r="D517" s="29">
        <v>0.09</v>
      </c>
      <c r="E517" s="29" t="s">
        <v>22</v>
      </c>
      <c r="F517" s="34">
        <v>43991.668769363423</v>
      </c>
    </row>
    <row r="518" spans="1:6">
      <c r="A518" s="23">
        <v>517</v>
      </c>
      <c r="B518" s="31">
        <v>43918</v>
      </c>
      <c r="C518" s="29" t="s">
        <v>6</v>
      </c>
      <c r="D518" s="29">
        <v>0.08</v>
      </c>
      <c r="E518" s="29" t="s">
        <v>22</v>
      </c>
      <c r="F518" s="34">
        <v>43991.66877167824</v>
      </c>
    </row>
    <row r="519" spans="1:6">
      <c r="A519" s="23">
        <v>518</v>
      </c>
      <c r="B519" s="31">
        <v>43919</v>
      </c>
      <c r="C519" s="29" t="s">
        <v>6</v>
      </c>
      <c r="D519" s="29">
        <v>0.08</v>
      </c>
      <c r="E519" s="29" t="s">
        <v>22</v>
      </c>
      <c r="F519" s="34">
        <v>43991.66877407406</v>
      </c>
    </row>
    <row r="520" spans="1:6">
      <c r="A520" s="23">
        <v>519</v>
      </c>
      <c r="B520" s="31">
        <v>43920</v>
      </c>
      <c r="C520" s="29" t="s">
        <v>6</v>
      </c>
      <c r="D520" s="29">
        <v>0.1</v>
      </c>
      <c r="E520" s="29" t="s">
        <v>22</v>
      </c>
      <c r="F520" s="34">
        <v>43991.668776307873</v>
      </c>
    </row>
    <row r="521" spans="1:6">
      <c r="A521" s="23">
        <v>520</v>
      </c>
      <c r="B521" s="31">
        <v>43921</v>
      </c>
      <c r="C521" s="29" t="s">
        <v>6</v>
      </c>
      <c r="D521" s="29">
        <v>0.1</v>
      </c>
      <c r="E521" s="29" t="s">
        <v>22</v>
      </c>
      <c r="F521" s="34">
        <v>43991.66877866898</v>
      </c>
    </row>
    <row r="522" spans="1:6">
      <c r="A522" s="23">
        <v>521</v>
      </c>
      <c r="B522" s="31">
        <v>43922</v>
      </c>
      <c r="C522" s="29" t="s">
        <v>6</v>
      </c>
      <c r="D522" s="29">
        <v>0.09</v>
      </c>
      <c r="E522" s="29" t="s">
        <v>22</v>
      </c>
      <c r="F522" s="34">
        <v>43991.668781099543</v>
      </c>
    </row>
    <row r="523" spans="1:6">
      <c r="A523" s="23">
        <v>522</v>
      </c>
      <c r="B523" s="31">
        <v>43923</v>
      </c>
      <c r="C523" s="29" t="s">
        <v>6</v>
      </c>
      <c r="D523" s="29">
        <v>0.09</v>
      </c>
      <c r="E523" s="29" t="s">
        <v>22</v>
      </c>
      <c r="F523" s="34">
        <v>43991.668784340283</v>
      </c>
    </row>
    <row r="524" spans="1:6">
      <c r="A524" s="23">
        <v>523</v>
      </c>
      <c r="B524" s="31">
        <v>43924</v>
      </c>
      <c r="C524" s="29" t="s">
        <v>6</v>
      </c>
      <c r="D524" s="29">
        <v>0.08</v>
      </c>
      <c r="E524" s="29" t="s">
        <v>22</v>
      </c>
      <c r="F524" s="34">
        <v>43991.668786805552</v>
      </c>
    </row>
    <row r="525" spans="1:6">
      <c r="A525" s="23">
        <v>524</v>
      </c>
      <c r="B525" s="31">
        <v>43925</v>
      </c>
      <c r="C525" s="29" t="s">
        <v>6</v>
      </c>
      <c r="D525" s="29">
        <v>7.0000000000000007E-2</v>
      </c>
      <c r="E525" s="29" t="s">
        <v>22</v>
      </c>
      <c r="F525" s="34">
        <v>43991.668789085648</v>
      </c>
    </row>
    <row r="526" spans="1:6">
      <c r="A526" s="23">
        <v>525</v>
      </c>
      <c r="B526" s="31">
        <v>43926</v>
      </c>
      <c r="C526" s="29" t="s">
        <v>6</v>
      </c>
      <c r="D526" s="29">
        <v>0.09</v>
      </c>
      <c r="E526" s="29" t="s">
        <v>22</v>
      </c>
      <c r="F526" s="34">
        <v>43991.668791435193</v>
      </c>
    </row>
    <row r="527" spans="1:6">
      <c r="A527" s="23">
        <v>526</v>
      </c>
      <c r="B527" s="31">
        <v>43927</v>
      </c>
      <c r="C527" s="29" t="s">
        <v>6</v>
      </c>
      <c r="D527" s="29">
        <v>0.09</v>
      </c>
      <c r="E527" s="29" t="s">
        <v>22</v>
      </c>
      <c r="F527" s="34">
        <v>43991.668793784709</v>
      </c>
    </row>
    <row r="528" spans="1:6">
      <c r="A528" s="23">
        <v>527</v>
      </c>
      <c r="B528" s="31">
        <v>43928</v>
      </c>
      <c r="C528" s="29" t="s">
        <v>6</v>
      </c>
      <c r="D528" s="29">
        <v>0.09</v>
      </c>
      <c r="E528" s="29" t="s">
        <v>22</v>
      </c>
      <c r="F528" s="34">
        <v>43991.668796215279</v>
      </c>
    </row>
    <row r="529" spans="1:6">
      <c r="A529" s="23">
        <v>528</v>
      </c>
      <c r="B529" s="31">
        <v>43929</v>
      </c>
      <c r="C529" s="29" t="s">
        <v>6</v>
      </c>
      <c r="D529" s="29">
        <v>0.08</v>
      </c>
      <c r="E529" s="29" t="s">
        <v>22</v>
      </c>
      <c r="F529" s="34">
        <v>43991.66879864582</v>
      </c>
    </row>
    <row r="530" spans="1:6">
      <c r="A530" s="23">
        <v>529</v>
      </c>
      <c r="B530" s="31">
        <v>43930</v>
      </c>
      <c r="C530" s="29" t="s">
        <v>6</v>
      </c>
      <c r="D530" s="29">
        <v>0.08</v>
      </c>
      <c r="E530" s="29" t="s">
        <v>22</v>
      </c>
      <c r="F530" s="34">
        <v>43991.668801041669</v>
      </c>
    </row>
    <row r="531" spans="1:6">
      <c r="A531" s="23">
        <v>530</v>
      </c>
      <c r="B531" s="31">
        <v>43931</v>
      </c>
      <c r="C531" s="29" t="s">
        <v>6</v>
      </c>
      <c r="D531" s="29">
        <v>0.08</v>
      </c>
      <c r="E531" s="29" t="s">
        <v>22</v>
      </c>
      <c r="F531" s="34">
        <v>43991.668803391207</v>
      </c>
    </row>
    <row r="532" spans="1:6">
      <c r="A532" s="23">
        <v>531</v>
      </c>
      <c r="B532" s="31">
        <v>43932</v>
      </c>
      <c r="C532" s="29" t="s">
        <v>6</v>
      </c>
      <c r="D532" s="29">
        <v>7.0000000000000007E-2</v>
      </c>
      <c r="E532" s="29" t="s">
        <v>22</v>
      </c>
      <c r="F532" s="34">
        <v>43991.66880752315</v>
      </c>
    </row>
    <row r="533" spans="1:6">
      <c r="A533" s="23">
        <v>532</v>
      </c>
      <c r="B533" s="31">
        <v>43933</v>
      </c>
      <c r="C533" s="29" t="s">
        <v>6</v>
      </c>
      <c r="D533" s="29">
        <v>7.0000000000000007E-2</v>
      </c>
      <c r="E533" s="29" t="s">
        <v>22</v>
      </c>
      <c r="F533" s="34">
        <v>43991.668809918992</v>
      </c>
    </row>
    <row r="534" spans="1:6">
      <c r="A534" s="23">
        <v>533</v>
      </c>
      <c r="B534" s="31">
        <v>43934</v>
      </c>
      <c r="C534" s="29" t="s">
        <v>6</v>
      </c>
      <c r="D534" s="29">
        <v>0.08</v>
      </c>
      <c r="E534" s="29" t="s">
        <v>22</v>
      </c>
      <c r="F534" s="34">
        <v>43991.668812233787</v>
      </c>
    </row>
    <row r="535" spans="1:6">
      <c r="A535" s="23">
        <v>534</v>
      </c>
      <c r="B535" s="31">
        <v>43935</v>
      </c>
      <c r="C535" s="29" t="s">
        <v>6</v>
      </c>
      <c r="D535" s="29">
        <v>0.09</v>
      </c>
      <c r="E535" s="29" t="s">
        <v>22</v>
      </c>
      <c r="F535" s="34">
        <v>43991.66881466435</v>
      </c>
    </row>
    <row r="536" spans="1:6">
      <c r="A536" s="23">
        <v>535</v>
      </c>
      <c r="B536" s="31">
        <v>43936</v>
      </c>
      <c r="C536" s="29" t="s">
        <v>6</v>
      </c>
      <c r="D536" s="29">
        <v>0.09</v>
      </c>
      <c r="E536" s="29" t="s">
        <v>22</v>
      </c>
      <c r="F536" s="34">
        <v>43991.668817013888</v>
      </c>
    </row>
    <row r="537" spans="1:6">
      <c r="A537" s="23">
        <v>536</v>
      </c>
      <c r="B537" s="31">
        <v>43937</v>
      </c>
      <c r="C537" s="29" t="s">
        <v>6</v>
      </c>
      <c r="D537" s="29">
        <v>0.08</v>
      </c>
      <c r="E537" s="29" t="s">
        <v>22</v>
      </c>
      <c r="F537" s="34">
        <v>43991.668819293976</v>
      </c>
    </row>
    <row r="538" spans="1:6">
      <c r="A538" s="23">
        <v>537</v>
      </c>
      <c r="B538" s="31">
        <v>43938</v>
      </c>
      <c r="C538" s="29" t="s">
        <v>6</v>
      </c>
      <c r="D538" s="29">
        <v>0.08</v>
      </c>
      <c r="E538" s="29" t="s">
        <v>22</v>
      </c>
      <c r="F538" s="34">
        <v>43991.668821643521</v>
      </c>
    </row>
    <row r="539" spans="1:6">
      <c r="A539" s="23">
        <v>538</v>
      </c>
      <c r="B539" s="31">
        <v>43939</v>
      </c>
      <c r="C539" s="29" t="s">
        <v>6</v>
      </c>
      <c r="D539" s="29">
        <v>7.0000000000000007E-2</v>
      </c>
      <c r="E539" s="29" t="s">
        <v>22</v>
      </c>
      <c r="F539" s="34">
        <v>43991.668823958331</v>
      </c>
    </row>
    <row r="540" spans="1:6">
      <c r="A540" s="23">
        <v>539</v>
      </c>
      <c r="B540" s="31">
        <v>43940</v>
      </c>
      <c r="C540" s="29" t="s">
        <v>6</v>
      </c>
      <c r="D540" s="29">
        <v>0.09</v>
      </c>
      <c r="E540" s="29" t="s">
        <v>22</v>
      </c>
      <c r="F540" s="34">
        <v>43991.668826388886</v>
      </c>
    </row>
    <row r="541" spans="1:6">
      <c r="A541" s="23">
        <v>540</v>
      </c>
      <c r="B541" s="31">
        <v>43941</v>
      </c>
      <c r="C541" s="29" t="s">
        <v>6</v>
      </c>
      <c r="D541" s="29">
        <v>0.1</v>
      </c>
      <c r="E541" s="29" t="s">
        <v>22</v>
      </c>
      <c r="F541" s="34">
        <v>43991.668828738417</v>
      </c>
    </row>
    <row r="542" spans="1:6">
      <c r="A542" s="23">
        <v>541</v>
      </c>
      <c r="B542" s="31">
        <v>43942</v>
      </c>
      <c r="C542" s="29" t="s">
        <v>6</v>
      </c>
      <c r="D542" s="29">
        <v>0.09</v>
      </c>
      <c r="E542" s="29" t="s">
        <v>22</v>
      </c>
      <c r="F542" s="34">
        <v>43991.668831134259</v>
      </c>
    </row>
    <row r="543" spans="1:6">
      <c r="A543" s="23">
        <v>542</v>
      </c>
      <c r="B543" s="31">
        <v>43943</v>
      </c>
      <c r="C543" s="29" t="s">
        <v>6</v>
      </c>
      <c r="D543" s="29">
        <v>0.09</v>
      </c>
      <c r="E543" s="29" t="s">
        <v>22</v>
      </c>
      <c r="F543" s="34">
        <v>43991.668833414347</v>
      </c>
    </row>
    <row r="544" spans="1:6">
      <c r="A544" s="23">
        <v>543</v>
      </c>
      <c r="B544" s="31">
        <v>43944</v>
      </c>
      <c r="C544" s="29" t="s">
        <v>6</v>
      </c>
      <c r="D544" s="29">
        <v>0.09</v>
      </c>
      <c r="E544" s="29" t="s">
        <v>22</v>
      </c>
      <c r="F544" s="34">
        <v>43991.668835763892</v>
      </c>
    </row>
    <row r="545" spans="1:6">
      <c r="A545" s="23">
        <v>544</v>
      </c>
      <c r="B545" s="31">
        <v>43945</v>
      </c>
      <c r="C545" s="29" t="s">
        <v>6</v>
      </c>
      <c r="D545" s="29">
        <v>0.09</v>
      </c>
      <c r="E545" s="29" t="s">
        <v>22</v>
      </c>
      <c r="F545" s="34">
        <v>43991.66883815972</v>
      </c>
    </row>
    <row r="546" spans="1:6">
      <c r="A546" s="23">
        <v>545</v>
      </c>
      <c r="B546" s="31">
        <v>43946</v>
      </c>
      <c r="C546" s="29" t="s">
        <v>6</v>
      </c>
      <c r="D546" s="29">
        <v>0.08</v>
      </c>
      <c r="E546" s="29" t="s">
        <v>22</v>
      </c>
      <c r="F546" s="34">
        <v>43991.668840474536</v>
      </c>
    </row>
    <row r="547" spans="1:6">
      <c r="A547" s="23">
        <v>546</v>
      </c>
      <c r="B547" s="31">
        <v>43947</v>
      </c>
      <c r="C547" s="29" t="s">
        <v>6</v>
      </c>
      <c r="D547" s="29">
        <v>0.1</v>
      </c>
      <c r="E547" s="29" t="s">
        <v>22</v>
      </c>
      <c r="F547" s="34">
        <v>43991.668843553241</v>
      </c>
    </row>
    <row r="548" spans="1:6">
      <c r="A548" s="23">
        <v>547</v>
      </c>
      <c r="B548" s="31">
        <v>43948</v>
      </c>
      <c r="C548" s="29" t="s">
        <v>6</v>
      </c>
      <c r="D548" s="29">
        <v>0.1</v>
      </c>
      <c r="E548" s="29" t="s">
        <v>22</v>
      </c>
      <c r="F548" s="34">
        <v>43991.668848344911</v>
      </c>
    </row>
    <row r="549" spans="1:6">
      <c r="A549" s="23">
        <v>548</v>
      </c>
      <c r="B549" s="31">
        <v>43949</v>
      </c>
      <c r="C549" s="29" t="s">
        <v>6</v>
      </c>
      <c r="D549" s="29">
        <v>0.09</v>
      </c>
      <c r="E549" s="29" t="s">
        <v>22</v>
      </c>
      <c r="F549" s="34">
        <v>43991.668850775473</v>
      </c>
    </row>
    <row r="550" spans="1:6">
      <c r="A550" s="23">
        <v>549</v>
      </c>
      <c r="B550" s="31">
        <v>43950</v>
      </c>
      <c r="C550" s="29" t="s">
        <v>6</v>
      </c>
      <c r="D550" s="29">
        <v>0.09</v>
      </c>
      <c r="E550" s="29" t="s">
        <v>22</v>
      </c>
      <c r="F550" s="34">
        <v>43991.66885332176</v>
      </c>
    </row>
    <row r="551" spans="1:6">
      <c r="A551" s="23">
        <v>550</v>
      </c>
      <c r="B551" s="31">
        <v>43951</v>
      </c>
      <c r="C551" s="29" t="s">
        <v>6</v>
      </c>
      <c r="D551" s="29">
        <v>0.09</v>
      </c>
      <c r="E551" s="29" t="s">
        <v>22</v>
      </c>
      <c r="F551" s="34">
        <v>43991.668855671298</v>
      </c>
    </row>
    <row r="552" spans="1:6">
      <c r="A552" s="23">
        <v>551</v>
      </c>
      <c r="B552" s="31">
        <v>43952</v>
      </c>
      <c r="C552" s="29" t="s">
        <v>6</v>
      </c>
      <c r="D552" s="29">
        <v>0.09</v>
      </c>
      <c r="E552" s="29" t="s">
        <v>22</v>
      </c>
      <c r="F552" s="34">
        <v>43991.668857986107</v>
      </c>
    </row>
    <row r="553" spans="1:6">
      <c r="A553" s="23">
        <v>552</v>
      </c>
      <c r="B553" s="31">
        <v>43953</v>
      </c>
      <c r="C553" s="29" t="s">
        <v>6</v>
      </c>
      <c r="D553" s="29">
        <v>0.09</v>
      </c>
      <c r="E553" s="29" t="s">
        <v>22</v>
      </c>
      <c r="F553" s="34">
        <v>43991.668860381942</v>
      </c>
    </row>
    <row r="554" spans="1:6">
      <c r="A554" s="23">
        <v>553</v>
      </c>
      <c r="B554" s="31">
        <v>43954</v>
      </c>
      <c r="C554" s="29" t="s">
        <v>6</v>
      </c>
      <c r="D554" s="29">
        <v>0.1</v>
      </c>
      <c r="E554" s="29" t="s">
        <v>22</v>
      </c>
      <c r="F554" s="34">
        <v>43991.668862650462</v>
      </c>
    </row>
    <row r="555" spans="1:6">
      <c r="A555" s="23">
        <v>554</v>
      </c>
      <c r="B555" s="31">
        <v>43955</v>
      </c>
      <c r="C555" s="29" t="s">
        <v>6</v>
      </c>
      <c r="D555" s="29">
        <v>0.11</v>
      </c>
      <c r="E555" s="29" t="s">
        <v>22</v>
      </c>
      <c r="F555" s="34">
        <v>43991.668865358799</v>
      </c>
    </row>
    <row r="556" spans="1:6">
      <c r="A556" s="23">
        <v>555</v>
      </c>
      <c r="B556" s="31">
        <v>43956</v>
      </c>
      <c r="C556" s="29" t="s">
        <v>6</v>
      </c>
      <c r="D556" s="29">
        <v>0.11</v>
      </c>
      <c r="E556" s="29" t="s">
        <v>22</v>
      </c>
      <c r="F556" s="34">
        <v>43991.668870289352</v>
      </c>
    </row>
    <row r="557" spans="1:6">
      <c r="A557" s="23">
        <v>556</v>
      </c>
      <c r="B557" s="31">
        <v>43957</v>
      </c>
      <c r="C557" s="29" t="s">
        <v>6</v>
      </c>
      <c r="D557" s="29">
        <v>0.11</v>
      </c>
      <c r="E557" s="29" t="s">
        <v>22</v>
      </c>
      <c r="F557" s="34">
        <v>43991.668872650473</v>
      </c>
    </row>
    <row r="558" spans="1:6">
      <c r="A558" s="23">
        <v>557</v>
      </c>
      <c r="B558" s="31">
        <v>43958</v>
      </c>
      <c r="C558" s="29" t="s">
        <v>6</v>
      </c>
      <c r="D558" s="29">
        <v>0.11</v>
      </c>
      <c r="E558" s="29" t="s">
        <v>22</v>
      </c>
      <c r="F558" s="34">
        <v>43991.668877083343</v>
      </c>
    </row>
    <row r="559" spans="1:6">
      <c r="A559" s="23">
        <v>558</v>
      </c>
      <c r="B559" s="31">
        <v>43959</v>
      </c>
      <c r="C559" s="29" t="s">
        <v>6</v>
      </c>
      <c r="D559" s="29">
        <v>0.11</v>
      </c>
      <c r="E559" s="29" t="s">
        <v>22</v>
      </c>
      <c r="F559" s="34">
        <v>43991.668881747682</v>
      </c>
    </row>
    <row r="560" spans="1:6">
      <c r="A560" s="23">
        <v>559</v>
      </c>
      <c r="B560" s="31">
        <v>43960</v>
      </c>
      <c r="C560" s="29" t="s">
        <v>6</v>
      </c>
      <c r="D560" s="29">
        <v>0.11</v>
      </c>
      <c r="E560" s="29" t="s">
        <v>22</v>
      </c>
      <c r="F560" s="34">
        <v>43991.668884027778</v>
      </c>
    </row>
    <row r="561" spans="1:6">
      <c r="A561" s="23">
        <v>560</v>
      </c>
      <c r="B561" s="31">
        <v>43961</v>
      </c>
      <c r="C561" s="29" t="s">
        <v>6</v>
      </c>
      <c r="D561" s="29">
        <v>0.1</v>
      </c>
      <c r="E561" s="29" t="s">
        <v>22</v>
      </c>
      <c r="F561" s="34">
        <v>43991.668888541681</v>
      </c>
    </row>
    <row r="562" spans="1:6">
      <c r="A562" s="23">
        <v>561</v>
      </c>
      <c r="B562" s="31">
        <v>43962</v>
      </c>
      <c r="C562" s="29" t="s">
        <v>6</v>
      </c>
      <c r="D562" s="29">
        <v>0.13</v>
      </c>
      <c r="E562" s="29" t="s">
        <v>22</v>
      </c>
      <c r="F562" s="34">
        <v>43991.668893437498</v>
      </c>
    </row>
    <row r="563" spans="1:6">
      <c r="A563" s="23">
        <v>562</v>
      </c>
      <c r="B563" s="31">
        <v>43963</v>
      </c>
      <c r="C563" s="29" t="s">
        <v>6</v>
      </c>
      <c r="D563" s="29">
        <v>0.12</v>
      </c>
      <c r="E563" s="29" t="s">
        <v>22</v>
      </c>
      <c r="F563" s="34">
        <v>43991.668895798612</v>
      </c>
    </row>
    <row r="564" spans="1:6">
      <c r="A564" s="23">
        <v>563</v>
      </c>
      <c r="B564" s="31">
        <v>43964</v>
      </c>
      <c r="C564" s="29" t="s">
        <v>6</v>
      </c>
      <c r="D564" s="29">
        <v>0.12</v>
      </c>
      <c r="E564" s="29" t="s">
        <v>22</v>
      </c>
      <c r="F564" s="34">
        <v>43991.668898113428</v>
      </c>
    </row>
    <row r="565" spans="1:6">
      <c r="A565" s="23">
        <v>564</v>
      </c>
      <c r="B565" s="31">
        <v>43965</v>
      </c>
      <c r="C565" s="29" t="s">
        <v>6</v>
      </c>
      <c r="D565" s="29">
        <v>0.12</v>
      </c>
      <c r="E565" s="29" t="s">
        <v>22</v>
      </c>
      <c r="F565" s="34">
        <v>43991.668900428238</v>
      </c>
    </row>
    <row r="566" spans="1:6">
      <c r="A566" s="23">
        <v>565</v>
      </c>
      <c r="B566" s="31">
        <v>43966</v>
      </c>
      <c r="C566" s="29" t="s">
        <v>6</v>
      </c>
      <c r="D566" s="29">
        <v>0.13</v>
      </c>
      <c r="E566" s="29" t="s">
        <v>22</v>
      </c>
      <c r="F566" s="34">
        <v>43991.668902777783</v>
      </c>
    </row>
    <row r="567" spans="1:6">
      <c r="A567" s="23">
        <v>566</v>
      </c>
      <c r="B567" s="31">
        <v>43967</v>
      </c>
      <c r="C567" s="29" t="s">
        <v>6</v>
      </c>
      <c r="D567" s="29">
        <v>0.13</v>
      </c>
      <c r="E567" s="29" t="s">
        <v>22</v>
      </c>
      <c r="F567" s="34">
        <v>43991.668905092592</v>
      </c>
    </row>
    <row r="568" spans="1:6">
      <c r="A568" s="23">
        <v>567</v>
      </c>
      <c r="B568" s="31">
        <v>43968</v>
      </c>
      <c r="C568" s="29" t="s">
        <v>6</v>
      </c>
      <c r="D568" s="29">
        <v>0.15</v>
      </c>
      <c r="E568" s="29" t="s">
        <v>22</v>
      </c>
      <c r="F568" s="34">
        <v>43991.668907523148</v>
      </c>
    </row>
    <row r="569" spans="1:6">
      <c r="A569" s="23">
        <v>568</v>
      </c>
      <c r="B569" s="31">
        <v>43969</v>
      </c>
      <c r="C569" s="29" t="s">
        <v>6</v>
      </c>
      <c r="D569" s="29">
        <v>0.16</v>
      </c>
      <c r="E569" s="29" t="s">
        <v>22</v>
      </c>
      <c r="F569" s="34">
        <v>43991.6689098727</v>
      </c>
    </row>
    <row r="570" spans="1:6">
      <c r="A570" s="23">
        <v>569</v>
      </c>
      <c r="B570" s="31">
        <v>43970</v>
      </c>
      <c r="C570" s="29" t="s">
        <v>6</v>
      </c>
      <c r="D570" s="29">
        <v>0.16</v>
      </c>
      <c r="E570" s="29" t="s">
        <v>22</v>
      </c>
      <c r="F570" s="34">
        <v>43991.668912465277</v>
      </c>
    </row>
    <row r="571" spans="1:6">
      <c r="A571" s="23">
        <v>570</v>
      </c>
      <c r="B571" s="31">
        <v>43971</v>
      </c>
      <c r="C571" s="29" t="s">
        <v>6</v>
      </c>
      <c r="D571" s="29">
        <v>0.16</v>
      </c>
      <c r="E571" s="29" t="s">
        <v>22</v>
      </c>
      <c r="F571" s="34">
        <v>43991.6689148148</v>
      </c>
    </row>
    <row r="572" spans="1:6">
      <c r="A572" s="23">
        <v>571</v>
      </c>
      <c r="B572" s="31">
        <v>43972</v>
      </c>
      <c r="C572" s="29" t="s">
        <v>6</v>
      </c>
      <c r="D572" s="29">
        <v>0.15</v>
      </c>
      <c r="E572" s="29" t="s">
        <v>22</v>
      </c>
      <c r="F572" s="34">
        <v>43991.668917129631</v>
      </c>
    </row>
    <row r="573" spans="1:6">
      <c r="A573" s="23">
        <v>572</v>
      </c>
      <c r="B573" s="31">
        <v>43973</v>
      </c>
      <c r="C573" s="29" t="s">
        <v>6</v>
      </c>
      <c r="D573" s="29">
        <v>0.15</v>
      </c>
      <c r="E573" s="29" t="s">
        <v>22</v>
      </c>
      <c r="F573" s="34">
        <v>43991.668919525473</v>
      </c>
    </row>
    <row r="574" spans="1:6">
      <c r="A574" s="23">
        <v>573</v>
      </c>
      <c r="B574" s="31">
        <v>43974</v>
      </c>
      <c r="C574" s="29" t="s">
        <v>6</v>
      </c>
      <c r="D574" s="29">
        <v>0.15</v>
      </c>
      <c r="E574" s="29" t="s">
        <v>22</v>
      </c>
      <c r="F574" s="34">
        <v>43991.668921793978</v>
      </c>
    </row>
    <row r="575" spans="1:6">
      <c r="A575" s="23">
        <v>574</v>
      </c>
      <c r="B575" s="31">
        <v>43975</v>
      </c>
      <c r="C575" s="29" t="s">
        <v>6</v>
      </c>
      <c r="D575" s="29">
        <v>0.18</v>
      </c>
      <c r="E575" s="29" t="s">
        <v>22</v>
      </c>
      <c r="F575" s="34">
        <v>43991.66892434028</v>
      </c>
    </row>
    <row r="576" spans="1:6">
      <c r="A576" s="23">
        <v>575</v>
      </c>
      <c r="B576" s="31">
        <v>43976</v>
      </c>
      <c r="C576" s="29" t="s">
        <v>6</v>
      </c>
      <c r="D576" s="29">
        <v>0.2</v>
      </c>
      <c r="E576" s="29" t="s">
        <v>22</v>
      </c>
      <c r="F576" s="34">
        <v>43991.668926736107</v>
      </c>
    </row>
    <row r="577" spans="1:6">
      <c r="A577" s="23">
        <v>576</v>
      </c>
      <c r="B577" s="31">
        <v>43977</v>
      </c>
      <c r="C577" s="29" t="s">
        <v>6</v>
      </c>
      <c r="D577" s="29">
        <v>0.17</v>
      </c>
      <c r="E577" s="29" t="s">
        <v>22</v>
      </c>
      <c r="F577" s="34">
        <v>43991.668929131942</v>
      </c>
    </row>
    <row r="578" spans="1:6">
      <c r="A578" s="23">
        <v>577</v>
      </c>
      <c r="B578" s="31">
        <v>43978</v>
      </c>
      <c r="C578" s="29" t="s">
        <v>6</v>
      </c>
      <c r="D578" s="29">
        <v>0.17</v>
      </c>
      <c r="E578" s="29" t="s">
        <v>22</v>
      </c>
      <c r="F578" s="34">
        <v>43991.668931631953</v>
      </c>
    </row>
    <row r="579" spans="1:6">
      <c r="A579" s="23">
        <v>578</v>
      </c>
      <c r="B579" s="31">
        <v>43979</v>
      </c>
      <c r="C579" s="29" t="s">
        <v>6</v>
      </c>
      <c r="D579" s="29">
        <v>0.17</v>
      </c>
      <c r="E579" s="29" t="s">
        <v>22</v>
      </c>
      <c r="F579" s="34">
        <v>43991.668934027781</v>
      </c>
    </row>
    <row r="580" spans="1:6">
      <c r="A580" s="23">
        <v>579</v>
      </c>
      <c r="B580" s="31">
        <v>43980</v>
      </c>
      <c r="C580" s="29" t="s">
        <v>6</v>
      </c>
      <c r="D580" s="29">
        <v>0.18</v>
      </c>
      <c r="E580" s="29" t="s">
        <v>22</v>
      </c>
      <c r="F580" s="34">
        <v>43991.668936539347</v>
      </c>
    </row>
    <row r="581" spans="1:6">
      <c r="A581" s="23">
        <v>580</v>
      </c>
      <c r="B581" s="31">
        <v>43981</v>
      </c>
      <c r="C581" s="29" t="s">
        <v>6</v>
      </c>
      <c r="D581" s="29">
        <v>0.19</v>
      </c>
      <c r="E581" s="29" t="s">
        <v>22</v>
      </c>
      <c r="F581" s="34">
        <v>43991.66893900463</v>
      </c>
    </row>
    <row r="582" spans="1:6">
      <c r="A582" s="23">
        <v>581</v>
      </c>
      <c r="B582" s="31">
        <v>43982</v>
      </c>
      <c r="C582" s="29" t="s">
        <v>6</v>
      </c>
      <c r="D582" s="29">
        <v>0.21</v>
      </c>
      <c r="E582" s="29" t="s">
        <v>22</v>
      </c>
      <c r="F582" s="34">
        <v>43991.668941585653</v>
      </c>
    </row>
    <row r="583" spans="1:6">
      <c r="A583" s="23">
        <v>582</v>
      </c>
      <c r="B583" s="31">
        <v>43983</v>
      </c>
      <c r="C583" s="29" t="s">
        <v>6</v>
      </c>
      <c r="D583" s="29">
        <v>0.2</v>
      </c>
      <c r="E583" s="29" t="s">
        <v>22</v>
      </c>
      <c r="F583" s="34">
        <v>43991.668944062498</v>
      </c>
    </row>
    <row r="584" spans="1:6">
      <c r="A584" s="23">
        <v>583</v>
      </c>
      <c r="B584" s="31">
        <v>43984</v>
      </c>
      <c r="C584" s="29" t="s">
        <v>6</v>
      </c>
      <c r="D584" s="29">
        <v>0.2</v>
      </c>
      <c r="E584" s="29" t="s">
        <v>22</v>
      </c>
      <c r="F584" s="34">
        <v>43991.668946412043</v>
      </c>
    </row>
    <row r="585" spans="1:6">
      <c r="A585" s="23">
        <v>584</v>
      </c>
      <c r="B585" s="31">
        <v>43985</v>
      </c>
      <c r="C585" s="29" t="s">
        <v>6</v>
      </c>
      <c r="D585" s="29">
        <v>0.18</v>
      </c>
      <c r="E585" s="29" t="s">
        <v>22</v>
      </c>
      <c r="F585" s="34">
        <v>43991.668948842591</v>
      </c>
    </row>
    <row r="586" spans="1:6">
      <c r="A586" s="23">
        <v>585</v>
      </c>
      <c r="B586" s="31">
        <v>43986</v>
      </c>
      <c r="C586" s="29" t="s">
        <v>6</v>
      </c>
      <c r="D586" s="29">
        <v>0.17</v>
      </c>
      <c r="E586" s="29" t="s">
        <v>22</v>
      </c>
      <c r="F586" s="34">
        <v>43991.66895123844</v>
      </c>
    </row>
    <row r="587" spans="1:6">
      <c r="A587" s="23">
        <v>586</v>
      </c>
      <c r="B587" s="31">
        <v>43987</v>
      </c>
      <c r="C587" s="29" t="s">
        <v>6</v>
      </c>
      <c r="D587" s="29">
        <v>0.17</v>
      </c>
      <c r="E587" s="29" t="s">
        <v>22</v>
      </c>
      <c r="F587" s="34">
        <v>43991.668953703702</v>
      </c>
    </row>
    <row r="588" spans="1:6">
      <c r="A588" s="23">
        <v>587</v>
      </c>
      <c r="B588" s="31">
        <v>43988</v>
      </c>
      <c r="C588" s="29" t="s">
        <v>6</v>
      </c>
      <c r="D588" s="29">
        <v>0.18</v>
      </c>
      <c r="E588" s="29" t="s">
        <v>22</v>
      </c>
      <c r="F588" s="34">
        <v>43991.66895605324</v>
      </c>
    </row>
    <row r="589" spans="1:6">
      <c r="A589" s="23">
        <v>588</v>
      </c>
      <c r="B589" s="31">
        <v>43989</v>
      </c>
      <c r="C589" s="29" t="s">
        <v>6</v>
      </c>
      <c r="D589" s="29">
        <v>0.2</v>
      </c>
      <c r="E589" s="29" t="s">
        <v>22</v>
      </c>
      <c r="F589" s="34">
        <v>43991.668958333343</v>
      </c>
    </row>
    <row r="590" spans="1:6">
      <c r="A590" s="23">
        <v>589</v>
      </c>
      <c r="B590" s="31">
        <v>43892</v>
      </c>
      <c r="C590" s="29" t="s">
        <v>7</v>
      </c>
      <c r="D590" s="29">
        <v>0.95</v>
      </c>
      <c r="E590" s="29" t="s">
        <v>22</v>
      </c>
      <c r="F590" s="34">
        <v>43991.670191666657</v>
      </c>
    </row>
    <row r="591" spans="1:6">
      <c r="A591" s="23">
        <v>590</v>
      </c>
      <c r="B591" s="31">
        <v>43893</v>
      </c>
      <c r="C591" s="29" t="s">
        <v>7</v>
      </c>
      <c r="D591" s="29">
        <v>1.01</v>
      </c>
      <c r="E591" s="29" t="s">
        <v>22</v>
      </c>
      <c r="F591" s="34">
        <v>43991.670195752318</v>
      </c>
    </row>
    <row r="592" spans="1:6">
      <c r="A592" s="23">
        <v>591</v>
      </c>
      <c r="B592" s="31">
        <v>43894</v>
      </c>
      <c r="C592" s="29" t="s">
        <v>7</v>
      </c>
      <c r="D592" s="29">
        <v>0.95</v>
      </c>
      <c r="E592" s="29" t="s">
        <v>22</v>
      </c>
      <c r="F592" s="34">
        <v>43991.670198067128</v>
      </c>
    </row>
    <row r="593" spans="1:6">
      <c r="A593" s="23">
        <v>592</v>
      </c>
      <c r="B593" s="31">
        <v>43895</v>
      </c>
      <c r="C593" s="29" t="s">
        <v>7</v>
      </c>
      <c r="D593" s="29">
        <v>0.98</v>
      </c>
      <c r="E593" s="29" t="s">
        <v>22</v>
      </c>
      <c r="F593" s="34">
        <v>43991.67020038193</v>
      </c>
    </row>
    <row r="594" spans="1:6">
      <c r="A594" s="23">
        <v>593</v>
      </c>
      <c r="B594" s="31">
        <v>43896</v>
      </c>
      <c r="C594" s="29" t="s">
        <v>7</v>
      </c>
      <c r="D594" s="29">
        <v>0.99</v>
      </c>
      <c r="E594" s="29" t="s">
        <v>22</v>
      </c>
      <c r="F594" s="34">
        <v>43991.670202777779</v>
      </c>
    </row>
    <row r="595" spans="1:6">
      <c r="A595" s="23">
        <v>594</v>
      </c>
      <c r="B595" s="31">
        <v>43897</v>
      </c>
      <c r="C595" s="29" t="s">
        <v>7</v>
      </c>
      <c r="D595" s="29">
        <v>0.99</v>
      </c>
      <c r="E595" s="29" t="s">
        <v>22</v>
      </c>
      <c r="F595" s="34">
        <v>43991.670205127317</v>
      </c>
    </row>
    <row r="596" spans="1:6">
      <c r="A596" s="23">
        <v>595</v>
      </c>
      <c r="B596" s="31">
        <v>43898</v>
      </c>
      <c r="C596" s="29" t="s">
        <v>7</v>
      </c>
      <c r="D596" s="29">
        <v>0.95</v>
      </c>
      <c r="E596" s="29" t="s">
        <v>22</v>
      </c>
      <c r="F596" s="34">
        <v>43991.670207442126</v>
      </c>
    </row>
    <row r="597" spans="1:6">
      <c r="A597" s="23">
        <v>596</v>
      </c>
      <c r="B597" s="31">
        <v>43899</v>
      </c>
      <c r="C597" s="29" t="s">
        <v>7</v>
      </c>
      <c r="D597" s="29">
        <v>0.86</v>
      </c>
      <c r="E597" s="29" t="s">
        <v>22</v>
      </c>
      <c r="F597" s="34">
        <v>43991.670211493052</v>
      </c>
    </row>
    <row r="598" spans="1:6">
      <c r="A598" s="23">
        <v>597</v>
      </c>
      <c r="B598" s="31">
        <v>43900</v>
      </c>
      <c r="C598" s="29" t="s">
        <v>7</v>
      </c>
      <c r="D598" s="29">
        <v>0.88</v>
      </c>
      <c r="E598" s="29" t="s">
        <v>22</v>
      </c>
      <c r="F598" s="34">
        <v>43991.67021423611</v>
      </c>
    </row>
    <row r="599" spans="1:6">
      <c r="A599" s="23">
        <v>598</v>
      </c>
      <c r="B599" s="31">
        <v>43901</v>
      </c>
      <c r="C599" s="29" t="s">
        <v>7</v>
      </c>
      <c r="D599" s="29">
        <v>0.89</v>
      </c>
      <c r="E599" s="29" t="s">
        <v>22</v>
      </c>
      <c r="F599" s="34">
        <v>43991.67021689815</v>
      </c>
    </row>
    <row r="600" spans="1:6">
      <c r="A600" s="23">
        <v>599</v>
      </c>
      <c r="B600" s="31">
        <v>43902</v>
      </c>
      <c r="C600" s="29" t="s">
        <v>7</v>
      </c>
      <c r="D600" s="29">
        <v>0.81</v>
      </c>
      <c r="E600" s="29" t="s">
        <v>22</v>
      </c>
      <c r="F600" s="34">
        <v>43991.670220138891</v>
      </c>
    </row>
    <row r="601" spans="1:6">
      <c r="A601" s="23">
        <v>600</v>
      </c>
      <c r="B601" s="31">
        <v>43903</v>
      </c>
      <c r="C601" s="29" t="s">
        <v>7</v>
      </c>
      <c r="D601" s="29">
        <v>0.74</v>
      </c>
      <c r="E601" s="29" t="s">
        <v>22</v>
      </c>
      <c r="F601" s="34">
        <v>43991.670222604167</v>
      </c>
    </row>
    <row r="602" spans="1:6">
      <c r="A602" s="23">
        <v>601</v>
      </c>
      <c r="B602" s="31">
        <v>43904</v>
      </c>
      <c r="C602" s="29" t="s">
        <v>7</v>
      </c>
      <c r="D602" s="29">
        <v>0.65</v>
      </c>
      <c r="E602" s="29" t="s">
        <v>22</v>
      </c>
      <c r="F602" s="34">
        <v>43991.670225266207</v>
      </c>
    </row>
    <row r="603" spans="1:6">
      <c r="A603" s="23">
        <v>602</v>
      </c>
      <c r="B603" s="31">
        <v>43905</v>
      </c>
      <c r="C603" s="29" t="s">
        <v>7</v>
      </c>
      <c r="D603" s="29">
        <v>0.47</v>
      </c>
      <c r="E603" s="29" t="s">
        <v>22</v>
      </c>
      <c r="F603" s="34">
        <v>43991.670228043979</v>
      </c>
    </row>
    <row r="604" spans="1:6">
      <c r="A604" s="23">
        <v>603</v>
      </c>
      <c r="B604" s="31">
        <v>43906</v>
      </c>
      <c r="C604" s="29" t="s">
        <v>7</v>
      </c>
      <c r="D604" s="29">
        <v>0.33</v>
      </c>
      <c r="E604" s="29" t="s">
        <v>22</v>
      </c>
      <c r="F604" s="34">
        <v>43991.670230752323</v>
      </c>
    </row>
    <row r="605" spans="1:6">
      <c r="A605" s="23">
        <v>604</v>
      </c>
      <c r="B605" s="31">
        <v>43907</v>
      </c>
      <c r="C605" s="29" t="s">
        <v>7</v>
      </c>
      <c r="D605" s="29">
        <v>0.15</v>
      </c>
      <c r="E605" s="29" t="s">
        <v>22</v>
      </c>
      <c r="F605" s="34">
        <v>43991.670233449076</v>
      </c>
    </row>
    <row r="606" spans="1:6">
      <c r="A606" s="23">
        <v>605</v>
      </c>
      <c r="B606" s="31">
        <v>43908</v>
      </c>
      <c r="C606" s="29" t="s">
        <v>7</v>
      </c>
      <c r="D606" s="29">
        <v>0.08</v>
      </c>
      <c r="E606" s="29" t="s">
        <v>22</v>
      </c>
      <c r="F606" s="34">
        <v>43991.670236076388</v>
      </c>
    </row>
    <row r="607" spans="1:6">
      <c r="A607" s="23">
        <v>606</v>
      </c>
      <c r="B607" s="31">
        <v>43909</v>
      </c>
      <c r="C607" s="29" t="s">
        <v>7</v>
      </c>
      <c r="D607" s="29">
        <v>7.0000000000000007E-2</v>
      </c>
      <c r="E607" s="29" t="s">
        <v>22</v>
      </c>
      <c r="F607" s="34">
        <v>43991.670238854167</v>
      </c>
    </row>
    <row r="608" spans="1:6">
      <c r="A608" s="23">
        <v>607</v>
      </c>
      <c r="B608" s="31">
        <v>43910</v>
      </c>
      <c r="C608" s="29" t="s">
        <v>7</v>
      </c>
      <c r="D608" s="29">
        <v>0.06</v>
      </c>
      <c r="E608" s="29" t="s">
        <v>22</v>
      </c>
      <c r="F608" s="34">
        <v>43991.670241435182</v>
      </c>
    </row>
    <row r="609" spans="1:6">
      <c r="A609" s="23">
        <v>608</v>
      </c>
      <c r="B609" s="31">
        <v>43911</v>
      </c>
      <c r="C609" s="29" t="s">
        <v>7</v>
      </c>
      <c r="D609" s="29">
        <v>0.05</v>
      </c>
      <c r="E609" s="29" t="s">
        <v>22</v>
      </c>
      <c r="F609" s="34">
        <v>43991.670244062501</v>
      </c>
    </row>
    <row r="610" spans="1:6">
      <c r="A610" s="23">
        <v>609</v>
      </c>
      <c r="B610" s="31">
        <v>43912</v>
      </c>
      <c r="C610" s="29" t="s">
        <v>7</v>
      </c>
      <c r="D610" s="29">
        <v>0.06</v>
      </c>
      <c r="E610" s="29" t="s">
        <v>22</v>
      </c>
      <c r="F610" s="34">
        <v>43991.670248182869</v>
      </c>
    </row>
    <row r="611" spans="1:6">
      <c r="A611" s="23">
        <v>610</v>
      </c>
      <c r="B611" s="31">
        <v>43913</v>
      </c>
      <c r="C611" s="29" t="s">
        <v>7</v>
      </c>
      <c r="D611" s="29">
        <v>7.0000000000000007E-2</v>
      </c>
      <c r="E611" s="29" t="s">
        <v>22</v>
      </c>
      <c r="F611" s="34">
        <v>43991.670251388889</v>
      </c>
    </row>
    <row r="612" spans="1:6">
      <c r="A612" s="23">
        <v>611</v>
      </c>
      <c r="B612" s="31">
        <v>43914</v>
      </c>
      <c r="C612" s="29" t="s">
        <v>7</v>
      </c>
      <c r="D612" s="29">
        <v>0.06</v>
      </c>
      <c r="E612" s="29" t="s">
        <v>22</v>
      </c>
      <c r="F612" s="34">
        <v>43991.670253935183</v>
      </c>
    </row>
    <row r="613" spans="1:6">
      <c r="A613" s="23">
        <v>612</v>
      </c>
      <c r="B613" s="31">
        <v>43915</v>
      </c>
      <c r="C613" s="29" t="s">
        <v>7</v>
      </c>
      <c r="D613" s="29">
        <v>0.06</v>
      </c>
      <c r="E613" s="29" t="s">
        <v>22</v>
      </c>
      <c r="F613" s="34">
        <v>43991.67025706017</v>
      </c>
    </row>
    <row r="614" spans="1:6">
      <c r="A614" s="23">
        <v>613</v>
      </c>
      <c r="B614" s="31">
        <v>43916</v>
      </c>
      <c r="C614" s="29" t="s">
        <v>7</v>
      </c>
      <c r="D614" s="29">
        <v>0.06</v>
      </c>
      <c r="E614" s="29" t="s">
        <v>22</v>
      </c>
      <c r="F614" s="34">
        <v>43991.670262268519</v>
      </c>
    </row>
    <row r="615" spans="1:6">
      <c r="A615" s="23">
        <v>614</v>
      </c>
      <c r="B615" s="31">
        <v>43917</v>
      </c>
      <c r="C615" s="29" t="s">
        <v>7</v>
      </c>
      <c r="D615" s="29">
        <v>0.05</v>
      </c>
      <c r="E615" s="29" t="s">
        <v>22</v>
      </c>
      <c r="F615" s="34">
        <v>43991.670264583343</v>
      </c>
    </row>
    <row r="616" spans="1:6">
      <c r="A616" s="23">
        <v>615</v>
      </c>
      <c r="B616" s="31">
        <v>43918</v>
      </c>
      <c r="C616" s="29" t="s">
        <v>7</v>
      </c>
      <c r="D616" s="29">
        <v>0.05</v>
      </c>
      <c r="E616" s="29" t="s">
        <v>22</v>
      </c>
      <c r="F616" s="34">
        <v>43991.670266898152</v>
      </c>
    </row>
    <row r="617" spans="1:6">
      <c r="A617" s="23">
        <v>616</v>
      </c>
      <c r="B617" s="31">
        <v>43919</v>
      </c>
      <c r="C617" s="29" t="s">
        <v>7</v>
      </c>
      <c r="D617" s="29">
        <v>0.05</v>
      </c>
      <c r="E617" s="29" t="s">
        <v>22</v>
      </c>
      <c r="F617" s="34">
        <v>43991.670269212962</v>
      </c>
    </row>
    <row r="618" spans="1:6">
      <c r="A618" s="23">
        <v>617</v>
      </c>
      <c r="B618" s="31">
        <v>43920</v>
      </c>
      <c r="C618" s="29" t="s">
        <v>7</v>
      </c>
      <c r="D618" s="29">
        <v>0.06</v>
      </c>
      <c r="E618" s="29" t="s">
        <v>22</v>
      </c>
      <c r="F618" s="34">
        <v>43991.670271608797</v>
      </c>
    </row>
    <row r="619" spans="1:6">
      <c r="A619" s="23">
        <v>618</v>
      </c>
      <c r="B619" s="31">
        <v>43921</v>
      </c>
      <c r="C619" s="29" t="s">
        <v>7</v>
      </c>
      <c r="D619" s="29">
        <v>0.06</v>
      </c>
      <c r="E619" s="29" t="s">
        <v>22</v>
      </c>
      <c r="F619" s="34">
        <v>43991.670273923613</v>
      </c>
    </row>
    <row r="620" spans="1:6">
      <c r="A620" s="23">
        <v>619</v>
      </c>
      <c r="B620" s="31">
        <v>43922</v>
      </c>
      <c r="C620" s="29" t="s">
        <v>7</v>
      </c>
      <c r="D620" s="29">
        <v>0.05</v>
      </c>
      <c r="E620" s="29" t="s">
        <v>22</v>
      </c>
      <c r="F620" s="34">
        <v>43991.670276157412</v>
      </c>
    </row>
    <row r="621" spans="1:6">
      <c r="A621" s="23">
        <v>620</v>
      </c>
      <c r="B621" s="31">
        <v>43923</v>
      </c>
      <c r="C621" s="29" t="s">
        <v>7</v>
      </c>
      <c r="D621" s="29">
        <v>0.05</v>
      </c>
      <c r="E621" s="29" t="s">
        <v>22</v>
      </c>
      <c r="F621" s="34">
        <v>43991.670278472222</v>
      </c>
    </row>
    <row r="622" spans="1:6">
      <c r="A622" s="23">
        <v>621</v>
      </c>
      <c r="B622" s="31">
        <v>43924</v>
      </c>
      <c r="C622" s="29" t="s">
        <v>7</v>
      </c>
      <c r="D622" s="29">
        <v>0.05</v>
      </c>
      <c r="E622" s="29" t="s">
        <v>22</v>
      </c>
      <c r="F622" s="34">
        <v>43991.670280787039</v>
      </c>
    </row>
    <row r="623" spans="1:6">
      <c r="A623" s="23">
        <v>622</v>
      </c>
      <c r="B623" s="31">
        <v>43925</v>
      </c>
      <c r="C623" s="29" t="s">
        <v>7</v>
      </c>
      <c r="D623" s="29">
        <v>0.04</v>
      </c>
      <c r="E623" s="29" t="s">
        <v>22</v>
      </c>
      <c r="F623" s="34">
        <v>43991.670283101848</v>
      </c>
    </row>
    <row r="624" spans="1:6">
      <c r="A624" s="23">
        <v>623</v>
      </c>
      <c r="B624" s="31">
        <v>43926</v>
      </c>
      <c r="C624" s="29" t="s">
        <v>7</v>
      </c>
      <c r="D624" s="29">
        <v>0.05</v>
      </c>
      <c r="E624" s="29" t="s">
        <v>22</v>
      </c>
      <c r="F624" s="34">
        <v>43991.670285335647</v>
      </c>
    </row>
    <row r="625" spans="1:6">
      <c r="A625" s="23">
        <v>624</v>
      </c>
      <c r="B625" s="31">
        <v>43927</v>
      </c>
      <c r="C625" s="29" t="s">
        <v>7</v>
      </c>
      <c r="D625" s="29">
        <v>0.05</v>
      </c>
      <c r="E625" s="29" t="s">
        <v>22</v>
      </c>
      <c r="F625" s="34">
        <v>43991.670287615743</v>
      </c>
    </row>
    <row r="626" spans="1:6">
      <c r="A626" s="23">
        <v>625</v>
      </c>
      <c r="B626" s="31">
        <v>43928</v>
      </c>
      <c r="C626" s="29" t="s">
        <v>7</v>
      </c>
      <c r="D626" s="29">
        <v>0.05</v>
      </c>
      <c r="E626" s="29" t="s">
        <v>22</v>
      </c>
      <c r="F626" s="34">
        <v>43991.670289930553</v>
      </c>
    </row>
    <row r="627" spans="1:6">
      <c r="A627" s="23">
        <v>626</v>
      </c>
      <c r="B627" s="31">
        <v>43929</v>
      </c>
      <c r="C627" s="29" t="s">
        <v>7</v>
      </c>
      <c r="D627" s="29">
        <v>0.05</v>
      </c>
      <c r="E627" s="29" t="s">
        <v>22</v>
      </c>
      <c r="F627" s="34">
        <v>43991.670292326387</v>
      </c>
    </row>
    <row r="628" spans="1:6">
      <c r="A628" s="23">
        <v>627</v>
      </c>
      <c r="B628" s="31">
        <v>43930</v>
      </c>
      <c r="C628" s="29" t="s">
        <v>7</v>
      </c>
      <c r="D628" s="29">
        <v>0.05</v>
      </c>
      <c r="E628" s="29" t="s">
        <v>22</v>
      </c>
      <c r="F628" s="34">
        <v>43991.67029464119</v>
      </c>
    </row>
    <row r="629" spans="1:6">
      <c r="A629" s="23">
        <v>628</v>
      </c>
      <c r="B629" s="31">
        <v>43931</v>
      </c>
      <c r="C629" s="29" t="s">
        <v>7</v>
      </c>
      <c r="D629" s="29">
        <v>0.05</v>
      </c>
      <c r="E629" s="29" t="s">
        <v>22</v>
      </c>
      <c r="F629" s="34">
        <v>43991.670296990742</v>
      </c>
    </row>
    <row r="630" spans="1:6">
      <c r="A630" s="23">
        <v>629</v>
      </c>
      <c r="B630" s="31">
        <v>43932</v>
      </c>
      <c r="C630" s="29" t="s">
        <v>7</v>
      </c>
      <c r="D630" s="29">
        <v>0.05</v>
      </c>
      <c r="E630" s="29" t="s">
        <v>22</v>
      </c>
      <c r="F630" s="34">
        <v>43991.670299270831</v>
      </c>
    </row>
    <row r="631" spans="1:6">
      <c r="A631" s="23">
        <v>630</v>
      </c>
      <c r="B631" s="31">
        <v>43933</v>
      </c>
      <c r="C631" s="29" t="s">
        <v>7</v>
      </c>
      <c r="D631" s="29">
        <v>0.05</v>
      </c>
      <c r="E631" s="29" t="s">
        <v>22</v>
      </c>
      <c r="F631" s="34">
        <v>43991.670301655089</v>
      </c>
    </row>
    <row r="632" spans="1:6">
      <c r="A632" s="23">
        <v>631</v>
      </c>
      <c r="B632" s="31">
        <v>43934</v>
      </c>
      <c r="C632" s="29" t="s">
        <v>7</v>
      </c>
      <c r="D632" s="29">
        <v>0.04</v>
      </c>
      <c r="E632" s="29" t="s">
        <v>22</v>
      </c>
      <c r="F632" s="34">
        <v>43991.670304050916</v>
      </c>
    </row>
    <row r="633" spans="1:6">
      <c r="A633" s="23">
        <v>632</v>
      </c>
      <c r="B633" s="31">
        <v>43935</v>
      </c>
      <c r="C633" s="29" t="s">
        <v>7</v>
      </c>
      <c r="D633" s="29">
        <v>0.06</v>
      </c>
      <c r="E633" s="29" t="s">
        <v>22</v>
      </c>
      <c r="F633" s="34">
        <v>43991.670306400461</v>
      </c>
    </row>
    <row r="634" spans="1:6">
      <c r="A634" s="23">
        <v>633</v>
      </c>
      <c r="B634" s="31">
        <v>43936</v>
      </c>
      <c r="C634" s="29" t="s">
        <v>7</v>
      </c>
      <c r="D634" s="29">
        <v>0.05</v>
      </c>
      <c r="E634" s="29" t="s">
        <v>22</v>
      </c>
      <c r="F634" s="34">
        <v>43991.670308715278</v>
      </c>
    </row>
    <row r="635" spans="1:6">
      <c r="A635" s="23">
        <v>634</v>
      </c>
      <c r="B635" s="31">
        <v>43937</v>
      </c>
      <c r="C635" s="29" t="s">
        <v>7</v>
      </c>
      <c r="D635" s="29">
        <v>0.05</v>
      </c>
      <c r="E635" s="29" t="s">
        <v>22</v>
      </c>
      <c r="F635" s="34">
        <v>43991.670312233793</v>
      </c>
    </row>
    <row r="636" spans="1:6">
      <c r="A636" s="23">
        <v>635</v>
      </c>
      <c r="B636" s="31">
        <v>43938</v>
      </c>
      <c r="C636" s="29" t="s">
        <v>7</v>
      </c>
      <c r="D636" s="29">
        <v>0.05</v>
      </c>
      <c r="E636" s="29" t="s">
        <v>22</v>
      </c>
      <c r="F636" s="34">
        <v>43991.670314733798</v>
      </c>
    </row>
    <row r="637" spans="1:6">
      <c r="A637" s="23">
        <v>636</v>
      </c>
      <c r="B637" s="31">
        <v>43939</v>
      </c>
      <c r="C637" s="29" t="s">
        <v>7</v>
      </c>
      <c r="D637" s="29">
        <v>0.05</v>
      </c>
      <c r="E637" s="29" t="s">
        <v>22</v>
      </c>
      <c r="F637" s="34">
        <v>43991.67031697918</v>
      </c>
    </row>
    <row r="638" spans="1:6">
      <c r="A638" s="23">
        <v>637</v>
      </c>
      <c r="B638" s="31">
        <v>43940</v>
      </c>
      <c r="C638" s="29" t="s">
        <v>7</v>
      </c>
      <c r="D638" s="29">
        <v>0.05</v>
      </c>
      <c r="E638" s="29" t="s">
        <v>22</v>
      </c>
      <c r="F638" s="34">
        <v>43991.67031921295</v>
      </c>
    </row>
    <row r="639" spans="1:6">
      <c r="A639" s="23">
        <v>638</v>
      </c>
      <c r="B639" s="31">
        <v>43941</v>
      </c>
      <c r="C639" s="29" t="s">
        <v>7</v>
      </c>
      <c r="D639" s="29">
        <v>0.06</v>
      </c>
      <c r="E639" s="29" t="s">
        <v>22</v>
      </c>
      <c r="F639" s="34">
        <v>43991.670321493053</v>
      </c>
    </row>
    <row r="640" spans="1:6">
      <c r="A640" s="23">
        <v>639</v>
      </c>
      <c r="B640" s="31">
        <v>43942</v>
      </c>
      <c r="C640" s="29" t="s">
        <v>7</v>
      </c>
      <c r="D640" s="29">
        <v>0.06</v>
      </c>
      <c r="E640" s="29" t="s">
        <v>22</v>
      </c>
      <c r="F640" s="34">
        <v>43991.670323761573</v>
      </c>
    </row>
    <row r="641" spans="1:6">
      <c r="A641" s="23">
        <v>640</v>
      </c>
      <c r="B641" s="31">
        <v>43943</v>
      </c>
      <c r="C641" s="29" t="s">
        <v>7</v>
      </c>
      <c r="D641" s="29">
        <v>0.06</v>
      </c>
      <c r="E641" s="29" t="s">
        <v>22</v>
      </c>
      <c r="F641" s="34">
        <v>43991.67032607639</v>
      </c>
    </row>
    <row r="642" spans="1:6">
      <c r="A642" s="23">
        <v>641</v>
      </c>
      <c r="B642" s="31">
        <v>43944</v>
      </c>
      <c r="C642" s="29" t="s">
        <v>7</v>
      </c>
      <c r="D642" s="29">
        <v>0.06</v>
      </c>
      <c r="E642" s="29" t="s">
        <v>22</v>
      </c>
      <c r="F642" s="34">
        <v>43991.670328321758</v>
      </c>
    </row>
    <row r="643" spans="1:6">
      <c r="A643" s="23">
        <v>642</v>
      </c>
      <c r="B643" s="31">
        <v>43945</v>
      </c>
      <c r="C643" s="29" t="s">
        <v>7</v>
      </c>
      <c r="D643" s="29">
        <v>0.05</v>
      </c>
      <c r="E643" s="29" t="s">
        <v>22</v>
      </c>
      <c r="F643" s="34">
        <v>43991.67033067131</v>
      </c>
    </row>
    <row r="644" spans="1:6">
      <c r="A644" s="23">
        <v>643</v>
      </c>
      <c r="B644" s="31">
        <v>43946</v>
      </c>
      <c r="C644" s="29" t="s">
        <v>7</v>
      </c>
      <c r="D644" s="29">
        <v>0.05</v>
      </c>
      <c r="E644" s="29" t="s">
        <v>22</v>
      </c>
      <c r="F644" s="34">
        <v>43991.670332951391</v>
      </c>
    </row>
    <row r="645" spans="1:6">
      <c r="A645" s="23">
        <v>644</v>
      </c>
      <c r="B645" s="31">
        <v>43947</v>
      </c>
      <c r="C645" s="29" t="s">
        <v>7</v>
      </c>
      <c r="D645" s="29">
        <v>0.06</v>
      </c>
      <c r="E645" s="29" t="s">
        <v>22</v>
      </c>
      <c r="F645" s="34">
        <v>43991.670335219897</v>
      </c>
    </row>
    <row r="646" spans="1:6">
      <c r="A646" s="23">
        <v>645</v>
      </c>
      <c r="B646" s="31">
        <v>43948</v>
      </c>
      <c r="C646" s="29" t="s">
        <v>7</v>
      </c>
      <c r="D646" s="29">
        <v>7.0000000000000007E-2</v>
      </c>
      <c r="E646" s="29" t="s">
        <v>22</v>
      </c>
      <c r="F646" s="34">
        <v>43991.670337615738</v>
      </c>
    </row>
    <row r="647" spans="1:6">
      <c r="A647" s="23">
        <v>646</v>
      </c>
      <c r="B647" s="31">
        <v>43949</v>
      </c>
      <c r="C647" s="29" t="s">
        <v>7</v>
      </c>
      <c r="D647" s="29">
        <v>7.0000000000000007E-2</v>
      </c>
      <c r="E647" s="29" t="s">
        <v>22</v>
      </c>
      <c r="F647" s="34">
        <v>43991.670339849537</v>
      </c>
    </row>
    <row r="648" spans="1:6">
      <c r="A648" s="23">
        <v>647</v>
      </c>
      <c r="B648" s="31">
        <v>43950</v>
      </c>
      <c r="C648" s="29" t="s">
        <v>7</v>
      </c>
      <c r="D648" s="29">
        <v>0.06</v>
      </c>
      <c r="E648" s="29" t="s">
        <v>22</v>
      </c>
      <c r="F648" s="34">
        <v>43991.67034232639</v>
      </c>
    </row>
    <row r="649" spans="1:6">
      <c r="A649" s="23">
        <v>648</v>
      </c>
      <c r="B649" s="31">
        <v>43951</v>
      </c>
      <c r="C649" s="29" t="s">
        <v>7</v>
      </c>
      <c r="D649" s="29">
        <v>0.06</v>
      </c>
      <c r="E649" s="29" t="s">
        <v>22</v>
      </c>
      <c r="F649" s="34">
        <v>43991.67034459491</v>
      </c>
    </row>
    <row r="650" spans="1:6">
      <c r="A650" s="23">
        <v>649</v>
      </c>
      <c r="B650" s="31">
        <v>43952</v>
      </c>
      <c r="C650" s="29" t="s">
        <v>7</v>
      </c>
      <c r="D650" s="29">
        <v>0.04</v>
      </c>
      <c r="E650" s="29" t="s">
        <v>22</v>
      </c>
      <c r="F650" s="34">
        <v>43991.670347025472</v>
      </c>
    </row>
    <row r="651" spans="1:6">
      <c r="A651" s="23">
        <v>650</v>
      </c>
      <c r="B651" s="31">
        <v>43953</v>
      </c>
      <c r="C651" s="29" t="s">
        <v>7</v>
      </c>
      <c r="D651" s="29">
        <v>0.06</v>
      </c>
      <c r="E651" s="29" t="s">
        <v>22</v>
      </c>
      <c r="F651" s="34">
        <v>43991.6703494213</v>
      </c>
    </row>
    <row r="652" spans="1:6">
      <c r="A652" s="23">
        <v>651</v>
      </c>
      <c r="B652" s="31">
        <v>43954</v>
      </c>
      <c r="C652" s="29" t="s">
        <v>7</v>
      </c>
      <c r="D652" s="29">
        <v>7.0000000000000007E-2</v>
      </c>
      <c r="E652" s="29" t="s">
        <v>22</v>
      </c>
      <c r="F652" s="34">
        <v>43991.670351701388</v>
      </c>
    </row>
    <row r="653" spans="1:6">
      <c r="A653" s="23">
        <v>652</v>
      </c>
      <c r="B653" s="31">
        <v>43955</v>
      </c>
      <c r="C653" s="29" t="s">
        <v>7</v>
      </c>
      <c r="D653" s="29">
        <v>0.08</v>
      </c>
      <c r="E653" s="29" t="s">
        <v>22</v>
      </c>
      <c r="F653" s="34">
        <v>43991.670354131929</v>
      </c>
    </row>
    <row r="654" spans="1:6">
      <c r="A654" s="23">
        <v>653</v>
      </c>
      <c r="B654" s="31">
        <v>43956</v>
      </c>
      <c r="C654" s="29" t="s">
        <v>7</v>
      </c>
      <c r="D654" s="29">
        <v>0.08</v>
      </c>
      <c r="E654" s="29" t="s">
        <v>22</v>
      </c>
      <c r="F654" s="34">
        <v>43991.670356400449</v>
      </c>
    </row>
    <row r="655" spans="1:6">
      <c r="A655" s="23">
        <v>654</v>
      </c>
      <c r="B655" s="31">
        <v>43957</v>
      </c>
      <c r="C655" s="29" t="s">
        <v>7</v>
      </c>
      <c r="D655" s="29">
        <v>0.08</v>
      </c>
      <c r="E655" s="29" t="s">
        <v>22</v>
      </c>
      <c r="F655" s="34">
        <v>43991.670359687501</v>
      </c>
    </row>
    <row r="656" spans="1:6">
      <c r="A656" s="23">
        <v>655</v>
      </c>
      <c r="B656" s="31">
        <v>43958</v>
      </c>
      <c r="C656" s="29" t="s">
        <v>7</v>
      </c>
      <c r="D656" s="29">
        <v>0.09</v>
      </c>
      <c r="E656" s="29" t="s">
        <v>22</v>
      </c>
      <c r="F656" s="34">
        <v>43991.670361921293</v>
      </c>
    </row>
    <row r="657" spans="1:6">
      <c r="A657" s="23">
        <v>656</v>
      </c>
      <c r="B657" s="31">
        <v>43959</v>
      </c>
      <c r="C657" s="29" t="s">
        <v>7</v>
      </c>
      <c r="D657" s="29">
        <v>7.0000000000000007E-2</v>
      </c>
      <c r="E657" s="29" t="s">
        <v>22</v>
      </c>
      <c r="F657" s="34">
        <v>43991.67036423611</v>
      </c>
    </row>
    <row r="658" spans="1:6">
      <c r="A658" s="23">
        <v>657</v>
      </c>
      <c r="B658" s="31">
        <v>43960</v>
      </c>
      <c r="C658" s="29" t="s">
        <v>7</v>
      </c>
      <c r="D658" s="29">
        <v>0.08</v>
      </c>
      <c r="E658" s="29" t="s">
        <v>22</v>
      </c>
      <c r="F658" s="34">
        <v>43991.670371643508</v>
      </c>
    </row>
    <row r="659" spans="1:6">
      <c r="A659" s="23">
        <v>658</v>
      </c>
      <c r="B659" s="31">
        <v>43961</v>
      </c>
      <c r="C659" s="29" t="s">
        <v>7</v>
      </c>
      <c r="D659" s="29">
        <v>0.13</v>
      </c>
      <c r="E659" s="29" t="s">
        <v>22</v>
      </c>
      <c r="F659" s="34">
        <v>43991.670373923611</v>
      </c>
    </row>
    <row r="660" spans="1:6">
      <c r="A660" s="23">
        <v>659</v>
      </c>
      <c r="B660" s="31">
        <v>43962</v>
      </c>
      <c r="C660" s="29" t="s">
        <v>7</v>
      </c>
      <c r="D660" s="29">
        <v>0.23</v>
      </c>
      <c r="E660" s="29" t="s">
        <v>22</v>
      </c>
      <c r="F660" s="34">
        <v>43991.670377858798</v>
      </c>
    </row>
    <row r="661" spans="1:6">
      <c r="A661" s="23">
        <v>660</v>
      </c>
      <c r="B661" s="31">
        <v>43963</v>
      </c>
      <c r="C661" s="29" t="s">
        <v>7</v>
      </c>
      <c r="D661" s="29">
        <v>0.22</v>
      </c>
      <c r="E661" s="29" t="s">
        <v>22</v>
      </c>
      <c r="F661" s="34">
        <v>43991.670380636577</v>
      </c>
    </row>
    <row r="662" spans="1:6">
      <c r="A662" s="23">
        <v>661</v>
      </c>
      <c r="B662" s="31">
        <v>43964</v>
      </c>
      <c r="C662" s="29" t="s">
        <v>7</v>
      </c>
      <c r="D662" s="29">
        <v>0.22</v>
      </c>
      <c r="E662" s="29" t="s">
        <v>22</v>
      </c>
      <c r="F662" s="34">
        <v>43991.670383101853</v>
      </c>
    </row>
    <row r="663" spans="1:6">
      <c r="A663" s="23">
        <v>662</v>
      </c>
      <c r="B663" s="31">
        <v>43965</v>
      </c>
      <c r="C663" s="29" t="s">
        <v>7</v>
      </c>
      <c r="D663" s="29">
        <v>0.21</v>
      </c>
      <c r="E663" s="29" t="s">
        <v>22</v>
      </c>
      <c r="F663" s="34">
        <v>43991.670388113424</v>
      </c>
    </row>
    <row r="664" spans="1:6">
      <c r="A664" s="23">
        <v>663</v>
      </c>
      <c r="B664" s="31">
        <v>43966</v>
      </c>
      <c r="C664" s="29" t="s">
        <v>7</v>
      </c>
      <c r="D664" s="29">
        <v>0.23</v>
      </c>
      <c r="E664" s="29" t="s">
        <v>22</v>
      </c>
      <c r="F664" s="34">
        <v>43991.67039042824</v>
      </c>
    </row>
    <row r="665" spans="1:6">
      <c r="A665" s="23">
        <v>664</v>
      </c>
      <c r="B665" s="31">
        <v>43967</v>
      </c>
      <c r="C665" s="29" t="s">
        <v>7</v>
      </c>
      <c r="D665" s="29">
        <v>0.3</v>
      </c>
      <c r="E665" s="29" t="s">
        <v>22</v>
      </c>
      <c r="F665" s="34">
        <v>43991.670393206019</v>
      </c>
    </row>
    <row r="666" spans="1:6">
      <c r="A666" s="23">
        <v>665</v>
      </c>
      <c r="B666" s="31">
        <v>43968</v>
      </c>
      <c r="C666" s="29" t="s">
        <v>7</v>
      </c>
      <c r="D666" s="29">
        <v>0.31</v>
      </c>
      <c r="E666" s="29" t="s">
        <v>22</v>
      </c>
      <c r="F666" s="34">
        <v>43991.670395520843</v>
      </c>
    </row>
    <row r="667" spans="1:6">
      <c r="A667" s="23">
        <v>666</v>
      </c>
      <c r="B667" s="31">
        <v>43969</v>
      </c>
      <c r="C667" s="29" t="s">
        <v>7</v>
      </c>
      <c r="D667" s="29">
        <v>0.26</v>
      </c>
      <c r="E667" s="29" t="s">
        <v>22</v>
      </c>
      <c r="F667" s="34">
        <v>43991.670401122683</v>
      </c>
    </row>
    <row r="668" spans="1:6">
      <c r="A668" s="23">
        <v>667</v>
      </c>
      <c r="B668" s="31">
        <v>43970</v>
      </c>
      <c r="C668" s="29" t="s">
        <v>7</v>
      </c>
      <c r="D668" s="29">
        <v>0.28000000000000003</v>
      </c>
      <c r="E668" s="29" t="s">
        <v>22</v>
      </c>
      <c r="F668" s="34">
        <v>43991.6704034375</v>
      </c>
    </row>
    <row r="669" spans="1:6">
      <c r="A669" s="23">
        <v>668</v>
      </c>
      <c r="B669" s="31">
        <v>43971</v>
      </c>
      <c r="C669" s="29" t="s">
        <v>7</v>
      </c>
      <c r="D669" s="29">
        <v>0.3</v>
      </c>
      <c r="E669" s="29" t="s">
        <v>22</v>
      </c>
      <c r="F669" s="34">
        <v>43991.670406018522</v>
      </c>
    </row>
    <row r="670" spans="1:6">
      <c r="A670" s="23">
        <v>669</v>
      </c>
      <c r="B670" s="31">
        <v>43972</v>
      </c>
      <c r="C670" s="29" t="s">
        <v>7</v>
      </c>
      <c r="D670" s="29">
        <v>0.28000000000000003</v>
      </c>
      <c r="E670" s="29" t="s">
        <v>22</v>
      </c>
      <c r="F670" s="34">
        <v>43991.670408333332</v>
      </c>
    </row>
    <row r="671" spans="1:6">
      <c r="A671" s="23">
        <v>670</v>
      </c>
      <c r="B671" s="31">
        <v>43973</v>
      </c>
      <c r="C671" s="29" t="s">
        <v>7</v>
      </c>
      <c r="D671" s="29">
        <v>0.28000000000000003</v>
      </c>
      <c r="E671" s="29" t="s">
        <v>22</v>
      </c>
      <c r="F671" s="34">
        <v>43991.670410682869</v>
      </c>
    </row>
    <row r="672" spans="1:6">
      <c r="A672" s="23">
        <v>671</v>
      </c>
      <c r="B672" s="31">
        <v>43974</v>
      </c>
      <c r="C672" s="29" t="s">
        <v>7</v>
      </c>
      <c r="D672" s="29">
        <v>0.32</v>
      </c>
      <c r="E672" s="29" t="s">
        <v>22</v>
      </c>
      <c r="F672" s="34">
        <v>43991.670413194443</v>
      </c>
    </row>
    <row r="673" spans="1:6">
      <c r="A673" s="23">
        <v>672</v>
      </c>
      <c r="B673" s="31">
        <v>43975</v>
      </c>
      <c r="C673" s="29" t="s">
        <v>7</v>
      </c>
      <c r="D673" s="29">
        <v>0.37</v>
      </c>
      <c r="E673" s="29" t="s">
        <v>22</v>
      </c>
      <c r="F673" s="34">
        <v>43991.670415509259</v>
      </c>
    </row>
    <row r="674" spans="1:6">
      <c r="A674" s="23">
        <v>673</v>
      </c>
      <c r="B674" s="31">
        <v>43976</v>
      </c>
      <c r="C674" s="29" t="s">
        <v>7</v>
      </c>
      <c r="D674" s="29">
        <v>0.3</v>
      </c>
      <c r="E674" s="29" t="s">
        <v>22</v>
      </c>
      <c r="F674" s="34">
        <v>43991.670418020833</v>
      </c>
    </row>
    <row r="675" spans="1:6">
      <c r="A675" s="23">
        <v>674</v>
      </c>
      <c r="B675" s="31">
        <v>43977</v>
      </c>
      <c r="C675" s="29" t="s">
        <v>7</v>
      </c>
      <c r="D675" s="29">
        <v>0.32</v>
      </c>
      <c r="E675" s="29" t="s">
        <v>22</v>
      </c>
      <c r="F675" s="34">
        <v>43991.670420717594</v>
      </c>
    </row>
    <row r="676" spans="1:6">
      <c r="A676" s="23">
        <v>675</v>
      </c>
      <c r="B676" s="31">
        <v>43978</v>
      </c>
      <c r="C676" s="29" t="s">
        <v>7</v>
      </c>
      <c r="D676" s="29">
        <v>0.33</v>
      </c>
      <c r="E676" s="29" t="s">
        <v>22</v>
      </c>
      <c r="F676" s="34">
        <v>43991.670423148149</v>
      </c>
    </row>
    <row r="677" spans="1:6">
      <c r="A677" s="23">
        <v>676</v>
      </c>
      <c r="B677" s="31">
        <v>43979</v>
      </c>
      <c r="C677" s="29" t="s">
        <v>7</v>
      </c>
      <c r="D677" s="29">
        <v>0.32</v>
      </c>
      <c r="E677" s="29" t="s">
        <v>22</v>
      </c>
      <c r="F677" s="34">
        <v>43991.67042557869</v>
      </c>
    </row>
    <row r="678" spans="1:6">
      <c r="A678" s="23">
        <v>677</v>
      </c>
      <c r="B678" s="31">
        <v>43980</v>
      </c>
      <c r="C678" s="29" t="s">
        <v>7</v>
      </c>
      <c r="D678" s="29">
        <v>0.36</v>
      </c>
      <c r="E678" s="29" t="s">
        <v>22</v>
      </c>
      <c r="F678" s="34">
        <v>43991.670428090278</v>
      </c>
    </row>
    <row r="679" spans="1:6">
      <c r="A679" s="23">
        <v>678</v>
      </c>
      <c r="B679" s="31">
        <v>43981</v>
      </c>
      <c r="C679" s="29" t="s">
        <v>7</v>
      </c>
      <c r="D679" s="29">
        <v>0.45</v>
      </c>
      <c r="E679" s="29" t="s">
        <v>22</v>
      </c>
      <c r="F679" s="34">
        <v>43991.67043298611</v>
      </c>
    </row>
    <row r="680" spans="1:6">
      <c r="A680" s="23">
        <v>679</v>
      </c>
      <c r="B680" s="31">
        <v>43982</v>
      </c>
      <c r="C680" s="29" t="s">
        <v>7</v>
      </c>
      <c r="D680" s="29">
        <v>0.46</v>
      </c>
      <c r="E680" s="29" t="s">
        <v>22</v>
      </c>
      <c r="F680" s="34">
        <v>43991.670435416658</v>
      </c>
    </row>
    <row r="681" spans="1:6">
      <c r="A681" s="23">
        <v>680</v>
      </c>
      <c r="B681" s="31">
        <v>43983</v>
      </c>
      <c r="C681" s="29" t="s">
        <v>7</v>
      </c>
      <c r="D681" s="29">
        <v>0.38</v>
      </c>
      <c r="E681" s="29" t="s">
        <v>22</v>
      </c>
      <c r="F681" s="34">
        <v>43991.670437731482</v>
      </c>
    </row>
    <row r="682" spans="1:6">
      <c r="A682" s="23">
        <v>681</v>
      </c>
      <c r="B682" s="31">
        <v>43984</v>
      </c>
      <c r="C682" s="29" t="s">
        <v>7</v>
      </c>
      <c r="D682" s="29">
        <v>0.48</v>
      </c>
      <c r="E682" s="29" t="s">
        <v>22</v>
      </c>
      <c r="F682" s="34">
        <v>43991.670440081019</v>
      </c>
    </row>
    <row r="683" spans="1:6">
      <c r="A683" s="23">
        <v>682</v>
      </c>
      <c r="B683" s="31">
        <v>43985</v>
      </c>
      <c r="C683" s="29" t="s">
        <v>7</v>
      </c>
      <c r="D683" s="29">
        <v>0.42</v>
      </c>
      <c r="E683" s="29" t="s">
        <v>22</v>
      </c>
      <c r="F683" s="34">
        <v>43991.670442361108</v>
      </c>
    </row>
    <row r="684" spans="1:6">
      <c r="A684" s="23">
        <v>683</v>
      </c>
      <c r="B684" s="31">
        <v>43986</v>
      </c>
      <c r="C684" s="29" t="s">
        <v>7</v>
      </c>
      <c r="D684" s="29">
        <v>0.41</v>
      </c>
      <c r="E684" s="29" t="s">
        <v>22</v>
      </c>
      <c r="F684" s="34">
        <v>43991.670444710653</v>
      </c>
    </row>
    <row r="685" spans="1:6">
      <c r="A685" s="23">
        <v>684</v>
      </c>
      <c r="B685" s="31">
        <v>43987</v>
      </c>
      <c r="C685" s="29" t="s">
        <v>7</v>
      </c>
      <c r="D685" s="29">
        <v>0.42</v>
      </c>
      <c r="E685" s="29" t="s">
        <v>22</v>
      </c>
      <c r="F685" s="34">
        <v>43991.670446990742</v>
      </c>
    </row>
    <row r="686" spans="1:6">
      <c r="A686" s="23">
        <v>685</v>
      </c>
      <c r="B686" s="31">
        <v>43988</v>
      </c>
      <c r="C686" s="29" t="s">
        <v>7</v>
      </c>
      <c r="D686" s="29">
        <v>0.52</v>
      </c>
      <c r="E686" s="29" t="s">
        <v>22</v>
      </c>
      <c r="F686" s="34">
        <v>43991.67044927083</v>
      </c>
    </row>
    <row r="687" spans="1:6">
      <c r="A687" s="23">
        <v>686</v>
      </c>
      <c r="B687" s="31">
        <v>43989</v>
      </c>
      <c r="C687" s="29" t="s">
        <v>7</v>
      </c>
      <c r="D687" s="29">
        <v>0.49</v>
      </c>
      <c r="E687" s="29" t="s">
        <v>22</v>
      </c>
      <c r="F687" s="34">
        <v>43991.670451655089</v>
      </c>
    </row>
    <row r="688" spans="1:6">
      <c r="A688" s="23">
        <v>687</v>
      </c>
      <c r="B688" s="31">
        <v>43892</v>
      </c>
      <c r="C688" s="29" t="s">
        <v>8</v>
      </c>
      <c r="D688" s="29">
        <v>0.97</v>
      </c>
      <c r="E688" s="29" t="s">
        <v>22</v>
      </c>
      <c r="F688" s="34">
        <v>43991.671378622683</v>
      </c>
    </row>
    <row r="689" spans="1:6">
      <c r="A689" s="23">
        <v>688</v>
      </c>
      <c r="B689" s="31">
        <v>43893</v>
      </c>
      <c r="C689" s="29" t="s">
        <v>8</v>
      </c>
      <c r="D689" s="29">
        <v>0.91</v>
      </c>
      <c r="E689" s="29" t="s">
        <v>22</v>
      </c>
      <c r="F689" s="34">
        <v>43991.671383796311</v>
      </c>
    </row>
    <row r="690" spans="1:6">
      <c r="A690" s="23">
        <v>689</v>
      </c>
      <c r="B690" s="31">
        <v>43894</v>
      </c>
      <c r="C690" s="29" t="s">
        <v>8</v>
      </c>
      <c r="D690" s="29">
        <v>0.91</v>
      </c>
      <c r="E690" s="29" t="s">
        <v>22</v>
      </c>
      <c r="F690" s="34">
        <v>43991.671386226852</v>
      </c>
    </row>
    <row r="691" spans="1:6">
      <c r="A691" s="23">
        <v>690</v>
      </c>
      <c r="B691" s="31">
        <v>43895</v>
      </c>
      <c r="C691" s="29" t="s">
        <v>8</v>
      </c>
      <c r="D691" s="29">
        <v>0.74</v>
      </c>
      <c r="E691" s="29" t="s">
        <v>22</v>
      </c>
      <c r="F691" s="34">
        <v>43991.671388506948</v>
      </c>
    </row>
    <row r="692" spans="1:6">
      <c r="A692" s="23">
        <v>691</v>
      </c>
      <c r="B692" s="31">
        <v>43896</v>
      </c>
      <c r="C692" s="29" t="s">
        <v>8</v>
      </c>
      <c r="D692" s="29">
        <v>0.66</v>
      </c>
      <c r="E692" s="29" t="s">
        <v>22</v>
      </c>
      <c r="F692" s="34">
        <v>43991.671391550917</v>
      </c>
    </row>
    <row r="693" spans="1:6">
      <c r="A693" s="23">
        <v>692</v>
      </c>
      <c r="B693" s="31">
        <v>43897</v>
      </c>
      <c r="C693" s="29" t="s">
        <v>8</v>
      </c>
      <c r="D693" s="29">
        <v>0.59</v>
      </c>
      <c r="E693" s="29" t="s">
        <v>22</v>
      </c>
      <c r="F693" s="34">
        <v>43991.671394097233</v>
      </c>
    </row>
    <row r="694" spans="1:6">
      <c r="A694" s="23">
        <v>693</v>
      </c>
      <c r="B694" s="31">
        <v>43898</v>
      </c>
      <c r="C694" s="29" t="s">
        <v>8</v>
      </c>
      <c r="D694" s="29">
        <v>0.51</v>
      </c>
      <c r="E694" s="29" t="s">
        <v>22</v>
      </c>
      <c r="F694" s="34">
        <v>43991.671396446764</v>
      </c>
    </row>
    <row r="695" spans="1:6">
      <c r="A695" s="23">
        <v>694</v>
      </c>
      <c r="B695" s="31">
        <v>43899</v>
      </c>
      <c r="C695" s="29" t="s">
        <v>8</v>
      </c>
      <c r="D695" s="29">
        <v>0.43</v>
      </c>
      <c r="E695" s="29" t="s">
        <v>22</v>
      </c>
      <c r="F695" s="34">
        <v>43991.671398726852</v>
      </c>
    </row>
    <row r="696" spans="1:6">
      <c r="A696" s="23">
        <v>695</v>
      </c>
      <c r="B696" s="31">
        <v>43900</v>
      </c>
      <c r="C696" s="29" t="s">
        <v>8</v>
      </c>
      <c r="D696" s="29">
        <v>0.23</v>
      </c>
      <c r="E696" s="29" t="s">
        <v>22</v>
      </c>
      <c r="F696" s="34">
        <v>43991.67140107639</v>
      </c>
    </row>
    <row r="697" spans="1:6">
      <c r="A697" s="23">
        <v>696</v>
      </c>
      <c r="B697" s="31">
        <v>43901</v>
      </c>
      <c r="C697" s="29" t="s">
        <v>8</v>
      </c>
      <c r="D697" s="29">
        <v>0.16</v>
      </c>
      <c r="E697" s="29" t="s">
        <v>22</v>
      </c>
      <c r="F697" s="34">
        <v>43991.671403391207</v>
      </c>
    </row>
    <row r="698" spans="1:6">
      <c r="A698" s="23">
        <v>697</v>
      </c>
      <c r="B698" s="31">
        <v>43902</v>
      </c>
      <c r="C698" s="29" t="s">
        <v>8</v>
      </c>
      <c r="D698" s="29">
        <v>0.11</v>
      </c>
      <c r="E698" s="29" t="s">
        <v>22</v>
      </c>
      <c r="F698" s="34">
        <v>43991.671405752313</v>
      </c>
    </row>
    <row r="699" spans="1:6">
      <c r="A699" s="23">
        <v>698</v>
      </c>
      <c r="B699" s="31">
        <v>43903</v>
      </c>
      <c r="C699" s="29" t="s">
        <v>8</v>
      </c>
      <c r="D699" s="29">
        <v>7.0000000000000007E-2</v>
      </c>
      <c r="E699" s="29" t="s">
        <v>22</v>
      </c>
      <c r="F699" s="34">
        <v>43991.671408252318</v>
      </c>
    </row>
    <row r="700" spans="1:6">
      <c r="A700" s="23">
        <v>699</v>
      </c>
      <c r="B700" s="31">
        <v>43904</v>
      </c>
      <c r="C700" s="29" t="s">
        <v>8</v>
      </c>
      <c r="D700" s="29">
        <v>7.0000000000000007E-2</v>
      </c>
      <c r="E700" s="29" t="s">
        <v>22</v>
      </c>
      <c r="F700" s="34">
        <v>43991.671410532421</v>
      </c>
    </row>
    <row r="701" spans="1:6">
      <c r="A701" s="23">
        <v>700</v>
      </c>
      <c r="B701" s="31">
        <v>43905</v>
      </c>
      <c r="C701" s="29" t="s">
        <v>8</v>
      </c>
      <c r="D701" s="29">
        <v>0.05</v>
      </c>
      <c r="E701" s="29" t="s">
        <v>22</v>
      </c>
      <c r="F701" s="34">
        <v>43991.671412847223</v>
      </c>
    </row>
    <row r="702" spans="1:6">
      <c r="A702" s="23">
        <v>701</v>
      </c>
      <c r="B702" s="31">
        <v>43906</v>
      </c>
      <c r="C702" s="29" t="s">
        <v>8</v>
      </c>
      <c r="D702" s="29">
        <v>0.08</v>
      </c>
      <c r="E702" s="29" t="s">
        <v>22</v>
      </c>
      <c r="F702" s="34">
        <v>43991.671415277779</v>
      </c>
    </row>
    <row r="703" spans="1:6">
      <c r="A703" s="23">
        <v>702</v>
      </c>
      <c r="B703" s="31">
        <v>43907</v>
      </c>
      <c r="C703" s="29" t="s">
        <v>8</v>
      </c>
      <c r="D703" s="29">
        <v>0.06</v>
      </c>
      <c r="E703" s="29" t="s">
        <v>22</v>
      </c>
      <c r="F703" s="34">
        <v>43991.671417789352</v>
      </c>
    </row>
    <row r="704" spans="1:6">
      <c r="A704" s="23">
        <v>703</v>
      </c>
      <c r="B704" s="31">
        <v>43908</v>
      </c>
      <c r="C704" s="29" t="s">
        <v>8</v>
      </c>
      <c r="D704" s="29">
        <v>0.06</v>
      </c>
      <c r="E704" s="29" t="s">
        <v>22</v>
      </c>
      <c r="F704" s="34">
        <v>43991.67142013889</v>
      </c>
    </row>
    <row r="705" spans="1:6">
      <c r="A705" s="23">
        <v>704</v>
      </c>
      <c r="B705" s="31">
        <v>43909</v>
      </c>
      <c r="C705" s="29" t="s">
        <v>8</v>
      </c>
      <c r="D705" s="29">
        <v>0.06</v>
      </c>
      <c r="E705" s="29" t="s">
        <v>22</v>
      </c>
      <c r="F705" s="34">
        <v>43991.671422488427</v>
      </c>
    </row>
    <row r="706" spans="1:6">
      <c r="A706" s="23">
        <v>705</v>
      </c>
      <c r="B706" s="31">
        <v>43910</v>
      </c>
      <c r="C706" s="29" t="s">
        <v>8</v>
      </c>
      <c r="D706" s="29">
        <v>0.05</v>
      </c>
      <c r="E706" s="29" t="s">
        <v>22</v>
      </c>
      <c r="F706" s="34">
        <v>43991.671430057868</v>
      </c>
    </row>
    <row r="707" spans="1:6">
      <c r="A707" s="23">
        <v>706</v>
      </c>
      <c r="B707" s="31">
        <v>43911</v>
      </c>
      <c r="C707" s="29" t="s">
        <v>8</v>
      </c>
      <c r="D707" s="29">
        <v>0.05</v>
      </c>
      <c r="E707" s="29" t="s">
        <v>22</v>
      </c>
      <c r="F707" s="34">
        <v>43991.671435567128</v>
      </c>
    </row>
    <row r="708" spans="1:6">
      <c r="A708" s="23">
        <v>707</v>
      </c>
      <c r="B708" s="31">
        <v>43912</v>
      </c>
      <c r="C708" s="29" t="s">
        <v>8</v>
      </c>
      <c r="D708" s="29">
        <v>0.04</v>
      </c>
      <c r="E708" s="29" t="s">
        <v>22</v>
      </c>
      <c r="F708" s="34">
        <v>43991.671438043981</v>
      </c>
    </row>
    <row r="709" spans="1:6">
      <c r="A709" s="23">
        <v>708</v>
      </c>
      <c r="B709" s="31">
        <v>43913</v>
      </c>
      <c r="C709" s="29" t="s">
        <v>8</v>
      </c>
      <c r="D709" s="29">
        <v>0.06</v>
      </c>
      <c r="E709" s="29" t="s">
        <v>22</v>
      </c>
      <c r="F709" s="34">
        <v>43991.671440358798</v>
      </c>
    </row>
    <row r="710" spans="1:6">
      <c r="A710" s="23">
        <v>709</v>
      </c>
      <c r="B710" s="31">
        <v>43914</v>
      </c>
      <c r="C710" s="29" t="s">
        <v>8</v>
      </c>
      <c r="D710" s="29">
        <v>0.04</v>
      </c>
      <c r="E710" s="29" t="s">
        <v>22</v>
      </c>
      <c r="F710" s="34">
        <v>43991.671442743071</v>
      </c>
    </row>
    <row r="711" spans="1:6">
      <c r="A711" s="23">
        <v>710</v>
      </c>
      <c r="B711" s="31">
        <v>43915</v>
      </c>
      <c r="C711" s="29" t="s">
        <v>8</v>
      </c>
      <c r="D711" s="29">
        <v>0.05</v>
      </c>
      <c r="E711" s="29" t="s">
        <v>22</v>
      </c>
      <c r="F711" s="34">
        <v>43991.67144510417</v>
      </c>
    </row>
    <row r="712" spans="1:6">
      <c r="A712" s="23">
        <v>711</v>
      </c>
      <c r="B712" s="31">
        <v>43916</v>
      </c>
      <c r="C712" s="29" t="s">
        <v>8</v>
      </c>
      <c r="D712" s="29">
        <v>0.04</v>
      </c>
      <c r="E712" s="29" t="s">
        <v>22</v>
      </c>
      <c r="F712" s="34">
        <v>43991.671447534733</v>
      </c>
    </row>
    <row r="713" spans="1:6">
      <c r="A713" s="23">
        <v>712</v>
      </c>
      <c r="B713" s="31">
        <v>43917</v>
      </c>
      <c r="C713" s="29" t="s">
        <v>8</v>
      </c>
      <c r="D713" s="29">
        <v>0.04</v>
      </c>
      <c r="E713" s="29" t="s">
        <v>22</v>
      </c>
      <c r="F713" s="34">
        <v>43991.671449884263</v>
      </c>
    </row>
    <row r="714" spans="1:6">
      <c r="A714" s="23">
        <v>713</v>
      </c>
      <c r="B714" s="31">
        <v>43918</v>
      </c>
      <c r="C714" s="29" t="s">
        <v>8</v>
      </c>
      <c r="D714" s="29">
        <v>0.04</v>
      </c>
      <c r="E714" s="29" t="s">
        <v>22</v>
      </c>
      <c r="F714" s="34">
        <v>43991.671452199073</v>
      </c>
    </row>
    <row r="715" spans="1:6">
      <c r="A715" s="23">
        <v>714</v>
      </c>
      <c r="B715" s="31">
        <v>43919</v>
      </c>
      <c r="C715" s="29" t="s">
        <v>8</v>
      </c>
      <c r="D715" s="29">
        <v>0.03</v>
      </c>
      <c r="E715" s="29" t="s">
        <v>22</v>
      </c>
      <c r="F715" s="34">
        <v>43991.671456828713</v>
      </c>
    </row>
    <row r="716" spans="1:6">
      <c r="A716" s="23">
        <v>715</v>
      </c>
      <c r="B716" s="31">
        <v>43920</v>
      </c>
      <c r="C716" s="29" t="s">
        <v>8</v>
      </c>
      <c r="D716" s="29">
        <v>0.05</v>
      </c>
      <c r="E716" s="29" t="s">
        <v>22</v>
      </c>
      <c r="F716" s="34">
        <v>43991.671459571757</v>
      </c>
    </row>
    <row r="717" spans="1:6">
      <c r="A717" s="23">
        <v>716</v>
      </c>
      <c r="B717" s="31">
        <v>43921</v>
      </c>
      <c r="C717" s="29" t="s">
        <v>8</v>
      </c>
      <c r="D717" s="29">
        <v>0.05</v>
      </c>
      <c r="E717" s="29" t="s">
        <v>22</v>
      </c>
      <c r="F717" s="34">
        <v>43991.67146203704</v>
      </c>
    </row>
    <row r="718" spans="1:6">
      <c r="A718" s="23">
        <v>717</v>
      </c>
      <c r="B718" s="31">
        <v>43922</v>
      </c>
      <c r="C718" s="29" t="s">
        <v>8</v>
      </c>
      <c r="D718" s="29">
        <v>0.05</v>
      </c>
      <c r="E718" s="29" t="s">
        <v>22</v>
      </c>
      <c r="F718" s="34">
        <v>43991.671464502317</v>
      </c>
    </row>
    <row r="719" spans="1:6">
      <c r="A719" s="23">
        <v>718</v>
      </c>
      <c r="B719" s="31">
        <v>43923</v>
      </c>
      <c r="C719" s="29" t="s">
        <v>8</v>
      </c>
      <c r="D719" s="29">
        <v>0.04</v>
      </c>
      <c r="E719" s="29" t="s">
        <v>22</v>
      </c>
      <c r="F719" s="34">
        <v>43991.671467094908</v>
      </c>
    </row>
    <row r="720" spans="1:6">
      <c r="A720" s="23">
        <v>719</v>
      </c>
      <c r="B720" s="31">
        <v>43924</v>
      </c>
      <c r="C720" s="29" t="s">
        <v>8</v>
      </c>
      <c r="D720" s="29">
        <v>0.04</v>
      </c>
      <c r="E720" s="29" t="s">
        <v>22</v>
      </c>
      <c r="F720" s="34">
        <v>43991.671469328707</v>
      </c>
    </row>
    <row r="721" spans="1:6">
      <c r="A721" s="23">
        <v>720</v>
      </c>
      <c r="B721" s="31">
        <v>43925</v>
      </c>
      <c r="C721" s="29" t="s">
        <v>8</v>
      </c>
      <c r="D721" s="29">
        <v>0.04</v>
      </c>
      <c r="E721" s="29" t="s">
        <v>22</v>
      </c>
      <c r="F721" s="34">
        <v>43991.671471643524</v>
      </c>
    </row>
    <row r="722" spans="1:6">
      <c r="A722" s="23">
        <v>721</v>
      </c>
      <c r="B722" s="31">
        <v>43926</v>
      </c>
      <c r="C722" s="29" t="s">
        <v>8</v>
      </c>
      <c r="D722" s="29">
        <v>0.03</v>
      </c>
      <c r="E722" s="29" t="s">
        <v>22</v>
      </c>
      <c r="F722" s="34">
        <v>43991.671474039351</v>
      </c>
    </row>
    <row r="723" spans="1:6">
      <c r="A723" s="23">
        <v>722</v>
      </c>
      <c r="B723" s="31">
        <v>43927</v>
      </c>
      <c r="C723" s="29" t="s">
        <v>8</v>
      </c>
      <c r="D723" s="29">
        <v>0.05</v>
      </c>
      <c r="E723" s="29" t="s">
        <v>22</v>
      </c>
      <c r="F723" s="34">
        <v>43991.671476585638</v>
      </c>
    </row>
    <row r="724" spans="1:6">
      <c r="A724" s="23">
        <v>723</v>
      </c>
      <c r="B724" s="31">
        <v>43928</v>
      </c>
      <c r="C724" s="29" t="s">
        <v>8</v>
      </c>
      <c r="D724" s="29">
        <v>0.05</v>
      </c>
      <c r="E724" s="29" t="s">
        <v>22</v>
      </c>
      <c r="F724" s="34">
        <v>43991.671478935183</v>
      </c>
    </row>
    <row r="725" spans="1:6">
      <c r="A725" s="23">
        <v>724</v>
      </c>
      <c r="B725" s="31">
        <v>43929</v>
      </c>
      <c r="C725" s="29" t="s">
        <v>8</v>
      </c>
      <c r="D725" s="29">
        <v>0.05</v>
      </c>
      <c r="E725" s="29" t="s">
        <v>22</v>
      </c>
      <c r="F725" s="34">
        <v>43991.671481331017</v>
      </c>
    </row>
    <row r="726" spans="1:6">
      <c r="A726" s="23">
        <v>725</v>
      </c>
      <c r="B726" s="31">
        <v>43930</v>
      </c>
      <c r="C726" s="29" t="s">
        <v>8</v>
      </c>
      <c r="D726" s="29">
        <v>0.05</v>
      </c>
      <c r="E726" s="29" t="s">
        <v>22</v>
      </c>
      <c r="F726" s="34">
        <v>43991.671486458319</v>
      </c>
    </row>
    <row r="727" spans="1:6">
      <c r="A727" s="23">
        <v>726</v>
      </c>
      <c r="B727" s="31">
        <v>43931</v>
      </c>
      <c r="C727" s="29" t="s">
        <v>8</v>
      </c>
      <c r="D727" s="29">
        <v>0.04</v>
      </c>
      <c r="E727" s="29" t="s">
        <v>22</v>
      </c>
      <c r="F727" s="34">
        <v>43991.67148877315</v>
      </c>
    </row>
    <row r="728" spans="1:6">
      <c r="A728" s="23">
        <v>727</v>
      </c>
      <c r="B728" s="31">
        <v>43932</v>
      </c>
      <c r="C728" s="29" t="s">
        <v>8</v>
      </c>
      <c r="D728" s="29">
        <v>0.04</v>
      </c>
      <c r="E728" s="29" t="s">
        <v>22</v>
      </c>
      <c r="F728" s="34">
        <v>43991.67149297455</v>
      </c>
    </row>
    <row r="729" spans="1:6">
      <c r="A729" s="23">
        <v>728</v>
      </c>
      <c r="B729" s="31">
        <v>43933</v>
      </c>
      <c r="C729" s="29" t="s">
        <v>8</v>
      </c>
      <c r="D729" s="29">
        <v>0.03</v>
      </c>
      <c r="E729" s="29" t="s">
        <v>22</v>
      </c>
      <c r="F729" s="34">
        <v>43991.67149537037</v>
      </c>
    </row>
    <row r="730" spans="1:6">
      <c r="A730" s="23">
        <v>729</v>
      </c>
      <c r="B730" s="31">
        <v>43934</v>
      </c>
      <c r="C730" s="29" t="s">
        <v>8</v>
      </c>
      <c r="D730" s="29">
        <v>0.03</v>
      </c>
      <c r="E730" s="29" t="s">
        <v>22</v>
      </c>
      <c r="F730" s="34">
        <v>43991.671497685187</v>
      </c>
    </row>
    <row r="731" spans="1:6">
      <c r="A731" s="23">
        <v>730</v>
      </c>
      <c r="B731" s="31">
        <v>43935</v>
      </c>
      <c r="C731" s="29" t="s">
        <v>8</v>
      </c>
      <c r="D731" s="29">
        <v>0.05</v>
      </c>
      <c r="E731" s="29" t="s">
        <v>22</v>
      </c>
      <c r="F731" s="34">
        <v>43991.671500150464</v>
      </c>
    </row>
    <row r="732" spans="1:6">
      <c r="A732" s="23">
        <v>731</v>
      </c>
      <c r="B732" s="31">
        <v>43936</v>
      </c>
      <c r="C732" s="29" t="s">
        <v>8</v>
      </c>
      <c r="D732" s="29">
        <v>0.05</v>
      </c>
      <c r="E732" s="29" t="s">
        <v>22</v>
      </c>
      <c r="F732" s="34">
        <v>43991.67150246528</v>
      </c>
    </row>
    <row r="733" spans="1:6">
      <c r="A733" s="23">
        <v>732</v>
      </c>
      <c r="B733" s="31">
        <v>43937</v>
      </c>
      <c r="C733" s="29" t="s">
        <v>8</v>
      </c>
      <c r="D733" s="29">
        <v>0.05</v>
      </c>
      <c r="E733" s="29" t="s">
        <v>22</v>
      </c>
      <c r="F733" s="34">
        <v>43991.671504861108</v>
      </c>
    </row>
    <row r="734" spans="1:6">
      <c r="A734" s="23">
        <v>733</v>
      </c>
      <c r="B734" s="31">
        <v>43938</v>
      </c>
      <c r="C734" s="29" t="s">
        <v>8</v>
      </c>
      <c r="D734" s="29">
        <v>0.05</v>
      </c>
      <c r="E734" s="29" t="s">
        <v>22</v>
      </c>
      <c r="F734" s="34">
        <v>43991.671507175917</v>
      </c>
    </row>
    <row r="735" spans="1:6">
      <c r="A735" s="23">
        <v>734</v>
      </c>
      <c r="B735" s="31">
        <v>43939</v>
      </c>
      <c r="C735" s="29" t="s">
        <v>8</v>
      </c>
      <c r="D735" s="29">
        <v>0.05</v>
      </c>
      <c r="E735" s="29" t="s">
        <v>22</v>
      </c>
      <c r="F735" s="34">
        <v>43991.671509756947</v>
      </c>
    </row>
    <row r="736" spans="1:6">
      <c r="A736" s="23">
        <v>735</v>
      </c>
      <c r="B736" s="31">
        <v>43940</v>
      </c>
      <c r="C736" s="29" t="s">
        <v>8</v>
      </c>
      <c r="D736" s="29">
        <v>0.04</v>
      </c>
      <c r="E736" s="29" t="s">
        <v>22</v>
      </c>
      <c r="F736" s="34">
        <v>43991.671512233799</v>
      </c>
    </row>
    <row r="737" spans="1:6">
      <c r="A737" s="23">
        <v>736</v>
      </c>
      <c r="B737" s="31">
        <v>43941</v>
      </c>
      <c r="C737" s="29" t="s">
        <v>8</v>
      </c>
      <c r="D737" s="29">
        <v>0.06</v>
      </c>
      <c r="E737" s="29" t="s">
        <v>22</v>
      </c>
      <c r="F737" s="34">
        <v>43991.671514583337</v>
      </c>
    </row>
    <row r="738" spans="1:6">
      <c r="A738" s="23">
        <v>737</v>
      </c>
      <c r="B738" s="31">
        <v>43942</v>
      </c>
      <c r="C738" s="29" t="s">
        <v>8</v>
      </c>
      <c r="D738" s="29">
        <v>0.06</v>
      </c>
      <c r="E738" s="29" t="s">
        <v>22</v>
      </c>
      <c r="F738" s="34">
        <v>43991.671516932867</v>
      </c>
    </row>
    <row r="739" spans="1:6">
      <c r="A739" s="23">
        <v>738</v>
      </c>
      <c r="B739" s="31">
        <v>43943</v>
      </c>
      <c r="C739" s="29" t="s">
        <v>8</v>
      </c>
      <c r="D739" s="29">
        <v>0.05</v>
      </c>
      <c r="E739" s="29" t="s">
        <v>22</v>
      </c>
      <c r="F739" s="34">
        <v>43991.671519328702</v>
      </c>
    </row>
    <row r="740" spans="1:6">
      <c r="A740" s="23">
        <v>739</v>
      </c>
      <c r="B740" s="31">
        <v>43944</v>
      </c>
      <c r="C740" s="29" t="s">
        <v>8</v>
      </c>
      <c r="D740" s="29">
        <v>0.05</v>
      </c>
      <c r="E740" s="29" t="s">
        <v>22</v>
      </c>
      <c r="F740" s="34">
        <v>43991.671521643519</v>
      </c>
    </row>
    <row r="741" spans="1:6">
      <c r="A741" s="23">
        <v>740</v>
      </c>
      <c r="B741" s="31">
        <v>43945</v>
      </c>
      <c r="C741" s="29" t="s">
        <v>8</v>
      </c>
      <c r="D741" s="29">
        <v>0.06</v>
      </c>
      <c r="E741" s="29" t="s">
        <v>22</v>
      </c>
      <c r="F741" s="34">
        <v>43991.671523993064</v>
      </c>
    </row>
    <row r="742" spans="1:6">
      <c r="A742" s="23">
        <v>741</v>
      </c>
      <c r="B742" s="31">
        <v>43946</v>
      </c>
      <c r="C742" s="29" t="s">
        <v>8</v>
      </c>
      <c r="D742" s="29">
        <v>0.04</v>
      </c>
      <c r="E742" s="29" t="s">
        <v>22</v>
      </c>
      <c r="F742" s="34">
        <v>43991.671526307873</v>
      </c>
    </row>
    <row r="743" spans="1:6">
      <c r="A743" s="23">
        <v>742</v>
      </c>
      <c r="B743" s="31">
        <v>43947</v>
      </c>
      <c r="C743" s="29" t="s">
        <v>8</v>
      </c>
      <c r="D743" s="29">
        <v>0.05</v>
      </c>
      <c r="E743" s="29" t="s">
        <v>22</v>
      </c>
      <c r="F743" s="34">
        <v>43991.671528738429</v>
      </c>
    </row>
    <row r="744" spans="1:6">
      <c r="A744" s="23">
        <v>743</v>
      </c>
      <c r="B744" s="31">
        <v>43948</v>
      </c>
      <c r="C744" s="29" t="s">
        <v>8</v>
      </c>
      <c r="D744" s="29">
        <v>7.0000000000000007E-2</v>
      </c>
      <c r="E744" s="29" t="s">
        <v>22</v>
      </c>
      <c r="F744" s="34">
        <v>43991.671531400461</v>
      </c>
    </row>
    <row r="745" spans="1:6">
      <c r="A745" s="23">
        <v>744</v>
      </c>
      <c r="B745" s="31">
        <v>43949</v>
      </c>
      <c r="C745" s="29" t="s">
        <v>8</v>
      </c>
      <c r="D745" s="29">
        <v>0.06</v>
      </c>
      <c r="E745" s="29" t="s">
        <v>22</v>
      </c>
      <c r="F745" s="34">
        <v>43991.671533796311</v>
      </c>
    </row>
    <row r="746" spans="1:6">
      <c r="A746" s="23">
        <v>745</v>
      </c>
      <c r="B746" s="31">
        <v>43950</v>
      </c>
      <c r="C746" s="29" t="s">
        <v>8</v>
      </c>
      <c r="D746" s="29">
        <v>0.06</v>
      </c>
      <c r="E746" s="29" t="s">
        <v>22</v>
      </c>
      <c r="F746" s="34">
        <v>43991.671536111113</v>
      </c>
    </row>
    <row r="747" spans="1:6">
      <c r="A747" s="23">
        <v>746</v>
      </c>
      <c r="B747" s="31">
        <v>43951</v>
      </c>
      <c r="C747" s="29" t="s">
        <v>8</v>
      </c>
      <c r="D747" s="29">
        <v>0.06</v>
      </c>
      <c r="E747" s="29" t="s">
        <v>22</v>
      </c>
      <c r="F747" s="34">
        <v>43991.671538622693</v>
      </c>
    </row>
    <row r="748" spans="1:6">
      <c r="A748" s="23">
        <v>747</v>
      </c>
      <c r="B748" s="31">
        <v>43952</v>
      </c>
      <c r="C748" s="29" t="s">
        <v>8</v>
      </c>
      <c r="D748" s="29">
        <v>0.03</v>
      </c>
      <c r="E748" s="29" t="s">
        <v>22</v>
      </c>
      <c r="F748" s="34">
        <v>43991.671540972216</v>
      </c>
    </row>
    <row r="749" spans="1:6">
      <c r="A749" s="23">
        <v>748</v>
      </c>
      <c r="B749" s="31">
        <v>43953</v>
      </c>
      <c r="C749" s="29" t="s">
        <v>8</v>
      </c>
      <c r="D749" s="29">
        <v>7.0000000000000007E-2</v>
      </c>
      <c r="E749" s="29" t="s">
        <v>22</v>
      </c>
      <c r="F749" s="34">
        <v>43991.671543287041</v>
      </c>
    </row>
    <row r="750" spans="1:6">
      <c r="A750" s="23">
        <v>749</v>
      </c>
      <c r="B750" s="31">
        <v>43954</v>
      </c>
      <c r="C750" s="29" t="s">
        <v>8</v>
      </c>
      <c r="D750" s="29">
        <v>0.06</v>
      </c>
      <c r="E750" s="29" t="s">
        <v>22</v>
      </c>
      <c r="F750" s="34">
        <v>43991.671545486111</v>
      </c>
    </row>
    <row r="751" spans="1:6">
      <c r="A751" s="23">
        <v>750</v>
      </c>
      <c r="B751" s="31">
        <v>43955</v>
      </c>
      <c r="C751" s="29" t="s">
        <v>8</v>
      </c>
      <c r="D751" s="29">
        <v>0.13</v>
      </c>
      <c r="E751" s="29" t="s">
        <v>22</v>
      </c>
      <c r="F751" s="34">
        <v>43991.671547800928</v>
      </c>
    </row>
    <row r="752" spans="1:6">
      <c r="A752" s="23">
        <v>751</v>
      </c>
      <c r="B752" s="31">
        <v>43956</v>
      </c>
      <c r="C752" s="29" t="s">
        <v>8</v>
      </c>
      <c r="D752" s="29">
        <v>0.11</v>
      </c>
      <c r="E752" s="29" t="s">
        <v>22</v>
      </c>
      <c r="F752" s="34">
        <v>43991.671550196763</v>
      </c>
    </row>
    <row r="753" spans="1:6">
      <c r="A753" s="23">
        <v>752</v>
      </c>
      <c r="B753" s="31">
        <v>43957</v>
      </c>
      <c r="C753" s="29" t="s">
        <v>8</v>
      </c>
      <c r="D753" s="29">
        <v>0.11</v>
      </c>
      <c r="E753" s="29" t="s">
        <v>22</v>
      </c>
      <c r="F753" s="34">
        <v>43991.671552465283</v>
      </c>
    </row>
    <row r="754" spans="1:6">
      <c r="A754" s="23">
        <v>753</v>
      </c>
      <c r="B754" s="31">
        <v>43958</v>
      </c>
      <c r="C754" s="29" t="s">
        <v>8</v>
      </c>
      <c r="D754" s="29">
        <v>0.11</v>
      </c>
      <c r="E754" s="29" t="s">
        <v>22</v>
      </c>
      <c r="F754" s="34">
        <v>43991.671554976849</v>
      </c>
    </row>
    <row r="755" spans="1:6">
      <c r="A755" s="23">
        <v>754</v>
      </c>
      <c r="B755" s="31">
        <v>43959</v>
      </c>
      <c r="C755" s="29" t="s">
        <v>8</v>
      </c>
      <c r="D755" s="29">
        <v>0.1</v>
      </c>
      <c r="E755" s="29" t="s">
        <v>22</v>
      </c>
      <c r="F755" s="34">
        <v>43991.671557442132</v>
      </c>
    </row>
    <row r="756" spans="1:6">
      <c r="A756" s="23">
        <v>755</v>
      </c>
      <c r="B756" s="31">
        <v>43960</v>
      </c>
      <c r="C756" s="29" t="s">
        <v>8</v>
      </c>
      <c r="D756" s="29">
        <v>0.12</v>
      </c>
      <c r="E756" s="29" t="s">
        <v>22</v>
      </c>
      <c r="F756" s="34">
        <v>43991.671559756942</v>
      </c>
    </row>
    <row r="757" spans="1:6">
      <c r="A757" s="23">
        <v>756</v>
      </c>
      <c r="B757" s="31">
        <v>43961</v>
      </c>
      <c r="C757" s="29" t="s">
        <v>8</v>
      </c>
      <c r="D757" s="29">
        <v>0.11</v>
      </c>
      <c r="E757" s="29" t="s">
        <v>22</v>
      </c>
      <c r="F757" s="34">
        <v>43991.67156211807</v>
      </c>
    </row>
    <row r="758" spans="1:6">
      <c r="A758" s="23">
        <v>757</v>
      </c>
      <c r="B758" s="31">
        <v>43962</v>
      </c>
      <c r="C758" s="29" t="s">
        <v>8</v>
      </c>
      <c r="D758" s="29">
        <v>0.12</v>
      </c>
      <c r="E758" s="29" t="s">
        <v>22</v>
      </c>
      <c r="F758" s="34">
        <v>43991.671564583332</v>
      </c>
    </row>
    <row r="759" spans="1:6">
      <c r="A759" s="23">
        <v>758</v>
      </c>
      <c r="B759" s="31">
        <v>43963</v>
      </c>
      <c r="C759" s="29" t="s">
        <v>8</v>
      </c>
      <c r="D759" s="29">
        <v>0.12</v>
      </c>
      <c r="E759" s="29" t="s">
        <v>22</v>
      </c>
      <c r="F759" s="34">
        <v>43991.671566898149</v>
      </c>
    </row>
    <row r="760" spans="1:6">
      <c r="A760" s="23">
        <v>759</v>
      </c>
      <c r="B760" s="31">
        <v>43964</v>
      </c>
      <c r="C760" s="29" t="s">
        <v>8</v>
      </c>
      <c r="D760" s="29">
        <v>0.11</v>
      </c>
      <c r="E760" s="29" t="s">
        <v>22</v>
      </c>
      <c r="F760" s="34">
        <v>43991.67156932869</v>
      </c>
    </row>
    <row r="761" spans="1:6">
      <c r="A761" s="23">
        <v>760</v>
      </c>
      <c r="B761" s="31">
        <v>43965</v>
      </c>
      <c r="C761" s="29" t="s">
        <v>8</v>
      </c>
      <c r="D761" s="29">
        <v>0.12</v>
      </c>
      <c r="E761" s="29" t="s">
        <v>22</v>
      </c>
      <c r="F761" s="34">
        <v>43991.671571793981</v>
      </c>
    </row>
    <row r="762" spans="1:6">
      <c r="A762" s="23">
        <v>761</v>
      </c>
      <c r="B762" s="31">
        <v>43966</v>
      </c>
      <c r="C762" s="29" t="s">
        <v>8</v>
      </c>
      <c r="D762" s="29">
        <v>0.11</v>
      </c>
      <c r="E762" s="29" t="s">
        <v>22</v>
      </c>
      <c r="F762" s="34">
        <v>43991.671574270833</v>
      </c>
    </row>
    <row r="763" spans="1:6">
      <c r="A763" s="23">
        <v>762</v>
      </c>
      <c r="B763" s="31">
        <v>43967</v>
      </c>
      <c r="C763" s="29" t="s">
        <v>8</v>
      </c>
      <c r="D763" s="29">
        <v>0.12</v>
      </c>
      <c r="E763" s="29" t="s">
        <v>22</v>
      </c>
      <c r="F763" s="34">
        <v>43991.671577395828</v>
      </c>
    </row>
    <row r="764" spans="1:6">
      <c r="A764" s="23">
        <v>763</v>
      </c>
      <c r="B764" s="31">
        <v>43968</v>
      </c>
      <c r="C764" s="29" t="s">
        <v>8</v>
      </c>
      <c r="D764" s="29">
        <v>0.13</v>
      </c>
      <c r="E764" s="29" t="s">
        <v>22</v>
      </c>
      <c r="F764" s="34">
        <v>43991.671579710652</v>
      </c>
    </row>
    <row r="765" spans="1:6">
      <c r="A765" s="23">
        <v>764</v>
      </c>
      <c r="B765" s="31">
        <v>43969</v>
      </c>
      <c r="C765" s="29" t="s">
        <v>8</v>
      </c>
      <c r="D765" s="29">
        <v>0.18</v>
      </c>
      <c r="E765" s="29" t="s">
        <v>22</v>
      </c>
      <c r="F765" s="34">
        <v>43991.671582256953</v>
      </c>
    </row>
    <row r="766" spans="1:6">
      <c r="A766" s="23">
        <v>765</v>
      </c>
      <c r="B766" s="31">
        <v>43970</v>
      </c>
      <c r="C766" s="29" t="s">
        <v>8</v>
      </c>
      <c r="D766" s="29">
        <v>0.17</v>
      </c>
      <c r="E766" s="29" t="s">
        <v>22</v>
      </c>
      <c r="F766" s="34">
        <v>43991.671584525473</v>
      </c>
    </row>
    <row r="767" spans="1:6">
      <c r="A767" s="23">
        <v>766</v>
      </c>
      <c r="B767" s="31">
        <v>43971</v>
      </c>
      <c r="C767" s="29" t="s">
        <v>8</v>
      </c>
      <c r="D767" s="29">
        <v>0.16</v>
      </c>
      <c r="E767" s="29" t="s">
        <v>22</v>
      </c>
      <c r="F767" s="34">
        <v>43991.671586886572</v>
      </c>
    </row>
    <row r="768" spans="1:6">
      <c r="A768" s="23">
        <v>767</v>
      </c>
      <c r="B768" s="31">
        <v>43972</v>
      </c>
      <c r="C768" s="29" t="s">
        <v>8</v>
      </c>
      <c r="D768" s="29">
        <v>0.18</v>
      </c>
      <c r="E768" s="29" t="s">
        <v>22</v>
      </c>
      <c r="F768" s="34">
        <v>43991.671591168983</v>
      </c>
    </row>
    <row r="769" spans="1:6">
      <c r="A769" s="23">
        <v>768</v>
      </c>
      <c r="B769" s="31">
        <v>43973</v>
      </c>
      <c r="C769" s="29" t="s">
        <v>8</v>
      </c>
      <c r="D769" s="29">
        <v>0.17</v>
      </c>
      <c r="E769" s="29" t="s">
        <v>22</v>
      </c>
      <c r="F769" s="34">
        <v>43991.671593483799</v>
      </c>
    </row>
    <row r="770" spans="1:6">
      <c r="A770" s="23">
        <v>769</v>
      </c>
      <c r="B770" s="31">
        <v>43974</v>
      </c>
      <c r="C770" s="29" t="s">
        <v>8</v>
      </c>
      <c r="D770" s="29">
        <v>0.24</v>
      </c>
      <c r="E770" s="29" t="s">
        <v>22</v>
      </c>
      <c r="F770" s="34">
        <v>43991.671595798609</v>
      </c>
    </row>
    <row r="771" spans="1:6">
      <c r="A771" s="23">
        <v>770</v>
      </c>
      <c r="B771" s="31">
        <v>43975</v>
      </c>
      <c r="C771" s="29" t="s">
        <v>8</v>
      </c>
      <c r="D771" s="29">
        <v>0.2</v>
      </c>
      <c r="E771" s="29" t="s">
        <v>22</v>
      </c>
      <c r="F771" s="34">
        <v>43991.67159834491</v>
      </c>
    </row>
    <row r="772" spans="1:6">
      <c r="A772" s="23">
        <v>771</v>
      </c>
      <c r="B772" s="31">
        <v>43976</v>
      </c>
      <c r="C772" s="29" t="s">
        <v>8</v>
      </c>
      <c r="D772" s="29">
        <v>0.21</v>
      </c>
      <c r="E772" s="29" t="s">
        <v>22</v>
      </c>
      <c r="F772" s="34">
        <v>43991.67160065972</v>
      </c>
    </row>
    <row r="773" spans="1:6">
      <c r="A773" s="23">
        <v>772</v>
      </c>
      <c r="B773" s="31">
        <v>43977</v>
      </c>
      <c r="C773" s="29" t="s">
        <v>8</v>
      </c>
      <c r="D773" s="29">
        <v>0.2</v>
      </c>
      <c r="E773" s="29" t="s">
        <v>22</v>
      </c>
      <c r="F773" s="34">
        <v>43991.671602974537</v>
      </c>
    </row>
    <row r="774" spans="1:6">
      <c r="A774" s="23">
        <v>773</v>
      </c>
      <c r="B774" s="31">
        <v>43978</v>
      </c>
      <c r="C774" s="29" t="s">
        <v>8</v>
      </c>
      <c r="D774" s="29">
        <v>0.2</v>
      </c>
      <c r="E774" s="29" t="s">
        <v>22</v>
      </c>
      <c r="F774" s="34">
        <v>43991.671605439813</v>
      </c>
    </row>
    <row r="775" spans="1:6">
      <c r="A775" s="23">
        <v>774</v>
      </c>
      <c r="B775" s="31">
        <v>43979</v>
      </c>
      <c r="C775" s="29" t="s">
        <v>8</v>
      </c>
      <c r="D775" s="29">
        <v>0.19</v>
      </c>
      <c r="E775" s="29" t="s">
        <v>22</v>
      </c>
      <c r="F775" s="34">
        <v>43991.67160775463</v>
      </c>
    </row>
    <row r="776" spans="1:6">
      <c r="A776" s="23">
        <v>775</v>
      </c>
      <c r="B776" s="31">
        <v>43980</v>
      </c>
      <c r="C776" s="29" t="s">
        <v>8</v>
      </c>
      <c r="D776" s="29">
        <v>0.17</v>
      </c>
      <c r="E776" s="29" t="s">
        <v>22</v>
      </c>
      <c r="F776" s="34">
        <v>43991.6716101852</v>
      </c>
    </row>
    <row r="777" spans="1:6">
      <c r="A777" s="23">
        <v>776</v>
      </c>
      <c r="B777" s="31">
        <v>43981</v>
      </c>
      <c r="C777" s="29" t="s">
        <v>8</v>
      </c>
      <c r="D777" s="29">
        <v>0.21</v>
      </c>
      <c r="E777" s="29" t="s">
        <v>22</v>
      </c>
      <c r="F777" s="34">
        <v>43991.671614432867</v>
      </c>
    </row>
    <row r="778" spans="1:6">
      <c r="A778" s="23">
        <v>777</v>
      </c>
      <c r="B778" s="31">
        <v>43982</v>
      </c>
      <c r="C778" s="29" t="s">
        <v>8</v>
      </c>
      <c r="D778" s="29">
        <v>0.24</v>
      </c>
      <c r="E778" s="29" t="s">
        <v>22</v>
      </c>
      <c r="F778" s="34">
        <v>43991.671616782412</v>
      </c>
    </row>
    <row r="779" spans="1:6">
      <c r="A779" s="23">
        <v>778</v>
      </c>
      <c r="B779" s="31">
        <v>43983</v>
      </c>
      <c r="C779" s="29" t="s">
        <v>8</v>
      </c>
      <c r="D779" s="29">
        <v>0.26</v>
      </c>
      <c r="E779" s="29" t="s">
        <v>22</v>
      </c>
      <c r="F779" s="34">
        <v>43991.671619131943</v>
      </c>
    </row>
    <row r="780" spans="1:6">
      <c r="A780" s="23">
        <v>779</v>
      </c>
      <c r="B780" s="31">
        <v>43984</v>
      </c>
      <c r="C780" s="29" t="s">
        <v>8</v>
      </c>
      <c r="D780" s="29">
        <v>0.21</v>
      </c>
      <c r="E780" s="29" t="s">
        <v>22</v>
      </c>
      <c r="F780" s="34">
        <v>43991.67162144676</v>
      </c>
    </row>
    <row r="781" spans="1:6">
      <c r="A781" s="23">
        <v>780</v>
      </c>
      <c r="B781" s="31">
        <v>43985</v>
      </c>
      <c r="C781" s="29" t="s">
        <v>8</v>
      </c>
      <c r="D781" s="29">
        <v>0.25</v>
      </c>
      <c r="E781" s="29" t="s">
        <v>22</v>
      </c>
      <c r="F781" s="34">
        <v>43991.671626423609</v>
      </c>
    </row>
    <row r="782" spans="1:6">
      <c r="A782" s="23">
        <v>781</v>
      </c>
      <c r="B782" s="31">
        <v>43986</v>
      </c>
      <c r="C782" s="29" t="s">
        <v>8</v>
      </c>
      <c r="D782" s="29">
        <v>0.24</v>
      </c>
      <c r="E782" s="29" t="s">
        <v>22</v>
      </c>
      <c r="F782" s="34">
        <v>43991.671628703712</v>
      </c>
    </row>
    <row r="783" spans="1:6">
      <c r="A783" s="23">
        <v>782</v>
      </c>
      <c r="B783" s="31">
        <v>43987</v>
      </c>
      <c r="C783" s="29" t="s">
        <v>8</v>
      </c>
      <c r="D783" s="29">
        <v>0.23</v>
      </c>
      <c r="E783" s="29" t="s">
        <v>22</v>
      </c>
      <c r="F783" s="34">
        <v>43991.671630937497</v>
      </c>
    </row>
    <row r="784" spans="1:6">
      <c r="A784" s="23">
        <v>783</v>
      </c>
      <c r="B784" s="31">
        <v>43988</v>
      </c>
      <c r="C784" s="29" t="s">
        <v>8</v>
      </c>
      <c r="D784" s="29">
        <v>0.33</v>
      </c>
      <c r="E784" s="29" t="s">
        <v>22</v>
      </c>
      <c r="F784" s="34">
        <v>43991.671633333332</v>
      </c>
    </row>
    <row r="785" spans="1:6">
      <c r="A785" s="23">
        <v>784</v>
      </c>
      <c r="B785" s="31">
        <v>43989</v>
      </c>
      <c r="C785" s="29" t="s">
        <v>8</v>
      </c>
      <c r="D785" s="29">
        <v>0.28000000000000003</v>
      </c>
      <c r="E785" s="29" t="s">
        <v>22</v>
      </c>
      <c r="F785" s="34">
        <v>43991.671635798608</v>
      </c>
    </row>
    <row r="786" spans="1:6">
      <c r="A786" s="23">
        <v>785</v>
      </c>
      <c r="B786" s="31">
        <v>43892</v>
      </c>
      <c r="C786" s="29" t="s">
        <v>9</v>
      </c>
      <c r="D786" s="29">
        <v>0.6</v>
      </c>
      <c r="E786" s="29" t="s">
        <v>22</v>
      </c>
      <c r="F786" s="34">
        <v>43991.672992708343</v>
      </c>
    </row>
    <row r="787" spans="1:6">
      <c r="A787" s="23">
        <v>786</v>
      </c>
      <c r="B787" s="31">
        <v>43893</v>
      </c>
      <c r="C787" s="29" t="s">
        <v>9</v>
      </c>
      <c r="D787" s="29">
        <v>0.62</v>
      </c>
      <c r="E787" s="29" t="s">
        <v>22</v>
      </c>
      <c r="F787" s="34">
        <v>43991.67299525463</v>
      </c>
    </row>
    <row r="788" spans="1:6">
      <c r="A788" s="23">
        <v>787</v>
      </c>
      <c r="B788" s="31">
        <v>43894</v>
      </c>
      <c r="C788" s="29" t="s">
        <v>9</v>
      </c>
      <c r="D788" s="29">
        <v>0.63</v>
      </c>
      <c r="E788" s="29" t="s">
        <v>22</v>
      </c>
      <c r="F788" s="34">
        <v>43991.672997800917</v>
      </c>
    </row>
    <row r="789" spans="1:6">
      <c r="A789" s="23">
        <v>788</v>
      </c>
      <c r="B789" s="31">
        <v>43895</v>
      </c>
      <c r="C789" s="29" t="s">
        <v>9</v>
      </c>
      <c r="D789" s="29">
        <v>0.61</v>
      </c>
      <c r="E789" s="29" t="s">
        <v>22</v>
      </c>
      <c r="F789" s="34">
        <v>43991.67300023148</v>
      </c>
    </row>
    <row r="790" spans="1:6">
      <c r="A790" s="23">
        <v>789</v>
      </c>
      <c r="B790" s="31">
        <v>43896</v>
      </c>
      <c r="C790" s="29" t="s">
        <v>9</v>
      </c>
      <c r="D790" s="29">
        <v>0.63</v>
      </c>
      <c r="E790" s="29" t="s">
        <v>22</v>
      </c>
      <c r="F790" s="34">
        <v>43991.673002858799</v>
      </c>
    </row>
    <row r="791" spans="1:6">
      <c r="A791" s="23">
        <v>790</v>
      </c>
      <c r="B791" s="31">
        <v>43897</v>
      </c>
      <c r="C791" s="29" t="s">
        <v>9</v>
      </c>
      <c r="D791" s="29">
        <v>0.56000000000000005</v>
      </c>
      <c r="E791" s="29" t="s">
        <v>22</v>
      </c>
      <c r="F791" s="34">
        <v>43991.673005439807</v>
      </c>
    </row>
    <row r="792" spans="1:6">
      <c r="A792" s="23">
        <v>791</v>
      </c>
      <c r="B792" s="31">
        <v>43898</v>
      </c>
      <c r="C792" s="29" t="s">
        <v>9</v>
      </c>
      <c r="D792" s="29">
        <v>0.53</v>
      </c>
      <c r="E792" s="29" t="s">
        <v>22</v>
      </c>
      <c r="F792" s="34">
        <v>43991.67300790509</v>
      </c>
    </row>
    <row r="793" spans="1:6">
      <c r="A793" s="23">
        <v>792</v>
      </c>
      <c r="B793" s="31">
        <v>43899</v>
      </c>
      <c r="C793" s="29" t="s">
        <v>9</v>
      </c>
      <c r="D793" s="29">
        <v>0.5</v>
      </c>
      <c r="E793" s="29" t="s">
        <v>22</v>
      </c>
      <c r="F793" s="34">
        <v>43991.673010497689</v>
      </c>
    </row>
    <row r="794" spans="1:6">
      <c r="A794" s="23">
        <v>793</v>
      </c>
      <c r="B794" s="31">
        <v>43900</v>
      </c>
      <c r="C794" s="29" t="s">
        <v>9</v>
      </c>
      <c r="D794" s="29">
        <v>0.56999999999999995</v>
      </c>
      <c r="E794" s="29" t="s">
        <v>22</v>
      </c>
      <c r="F794" s="34">
        <v>43991.673012962972</v>
      </c>
    </row>
    <row r="795" spans="1:6">
      <c r="A795" s="23">
        <v>794</v>
      </c>
      <c r="B795" s="31">
        <v>43901</v>
      </c>
      <c r="C795" s="29" t="s">
        <v>9</v>
      </c>
      <c r="D795" s="29">
        <v>0.54</v>
      </c>
      <c r="E795" s="29" t="s">
        <v>22</v>
      </c>
      <c r="F795" s="34">
        <v>43991.673015428241</v>
      </c>
    </row>
    <row r="796" spans="1:6">
      <c r="A796" s="23">
        <v>795</v>
      </c>
      <c r="B796" s="31">
        <v>43902</v>
      </c>
      <c r="C796" s="29" t="s">
        <v>9</v>
      </c>
      <c r="D796" s="29">
        <v>0.5</v>
      </c>
      <c r="E796" s="29" t="s">
        <v>22</v>
      </c>
      <c r="F796" s="34">
        <v>43991.673018865738</v>
      </c>
    </row>
    <row r="797" spans="1:6">
      <c r="A797" s="23">
        <v>796</v>
      </c>
      <c r="B797" s="31">
        <v>43903</v>
      </c>
      <c r="C797" s="29" t="s">
        <v>9</v>
      </c>
      <c r="D797" s="29">
        <v>0.46</v>
      </c>
      <c r="E797" s="29" t="s">
        <v>22</v>
      </c>
      <c r="F797" s="34">
        <v>43991.67302118057</v>
      </c>
    </row>
    <row r="798" spans="1:6">
      <c r="A798" s="23">
        <v>797</v>
      </c>
      <c r="B798" s="31">
        <v>43904</v>
      </c>
      <c r="C798" s="29" t="s">
        <v>9</v>
      </c>
      <c r="D798" s="29">
        <v>0.39</v>
      </c>
      <c r="E798" s="29" t="s">
        <v>22</v>
      </c>
      <c r="F798" s="34">
        <v>43991.673023495372</v>
      </c>
    </row>
    <row r="799" spans="1:6">
      <c r="A799" s="23">
        <v>798</v>
      </c>
      <c r="B799" s="31">
        <v>43905</v>
      </c>
      <c r="C799" s="29" t="s">
        <v>9</v>
      </c>
      <c r="D799" s="29">
        <v>0.39</v>
      </c>
      <c r="E799" s="29" t="s">
        <v>22</v>
      </c>
      <c r="F799" s="34">
        <v>43991.67302584491</v>
      </c>
    </row>
    <row r="800" spans="1:6">
      <c r="A800" s="23">
        <v>799</v>
      </c>
      <c r="B800" s="31">
        <v>43906</v>
      </c>
      <c r="C800" s="29" t="s">
        <v>9</v>
      </c>
      <c r="D800" s="29">
        <v>0.37</v>
      </c>
      <c r="E800" s="29" t="s">
        <v>22</v>
      </c>
      <c r="F800" s="34">
        <v>43991.673028391189</v>
      </c>
    </row>
    <row r="801" spans="1:6">
      <c r="A801" s="23">
        <v>800</v>
      </c>
      <c r="B801" s="31">
        <v>43907</v>
      </c>
      <c r="C801" s="29" t="s">
        <v>9</v>
      </c>
      <c r="D801" s="29">
        <v>0.46</v>
      </c>
      <c r="E801" s="29" t="s">
        <v>22</v>
      </c>
      <c r="F801" s="34">
        <v>43991.673032141203</v>
      </c>
    </row>
    <row r="802" spans="1:6">
      <c r="A802" s="23">
        <v>801</v>
      </c>
      <c r="B802" s="31">
        <v>43908</v>
      </c>
      <c r="C802" s="29" t="s">
        <v>9</v>
      </c>
      <c r="D802" s="29">
        <v>0.42</v>
      </c>
      <c r="E802" s="29" t="s">
        <v>22</v>
      </c>
      <c r="F802" s="34">
        <v>43991.673034641201</v>
      </c>
    </row>
    <row r="803" spans="1:6">
      <c r="A803" s="23">
        <v>802</v>
      </c>
      <c r="B803" s="31">
        <v>43909</v>
      </c>
      <c r="C803" s="29" t="s">
        <v>9</v>
      </c>
      <c r="D803" s="29">
        <v>0.37</v>
      </c>
      <c r="E803" s="29" t="s">
        <v>22</v>
      </c>
      <c r="F803" s="34">
        <v>43991.673037187502</v>
      </c>
    </row>
    <row r="804" spans="1:6">
      <c r="A804" s="23">
        <v>803</v>
      </c>
      <c r="B804" s="31">
        <v>43910</v>
      </c>
      <c r="C804" s="29" t="s">
        <v>9</v>
      </c>
      <c r="D804" s="29">
        <v>0.35</v>
      </c>
      <c r="E804" s="29" t="s">
        <v>22</v>
      </c>
      <c r="F804" s="34">
        <v>43991.673039895832</v>
      </c>
    </row>
    <row r="805" spans="1:6">
      <c r="A805" s="23">
        <v>804</v>
      </c>
      <c r="B805" s="31">
        <v>43911</v>
      </c>
      <c r="C805" s="29" t="s">
        <v>9</v>
      </c>
      <c r="D805" s="29">
        <v>0.27</v>
      </c>
      <c r="E805" s="29" t="s">
        <v>22</v>
      </c>
      <c r="F805" s="34">
        <v>43991.673042476847</v>
      </c>
    </row>
    <row r="806" spans="1:6">
      <c r="A806" s="23">
        <v>805</v>
      </c>
      <c r="B806" s="31">
        <v>43912</v>
      </c>
      <c r="C806" s="29" t="s">
        <v>9</v>
      </c>
      <c r="D806" s="29">
        <v>0.23</v>
      </c>
      <c r="E806" s="29" t="s">
        <v>22</v>
      </c>
      <c r="F806" s="34">
        <v>43991.67304510418</v>
      </c>
    </row>
    <row r="807" spans="1:6">
      <c r="A807" s="23">
        <v>806</v>
      </c>
      <c r="B807" s="31">
        <v>43913</v>
      </c>
      <c r="C807" s="29" t="s">
        <v>9</v>
      </c>
      <c r="D807" s="29">
        <v>0.18</v>
      </c>
      <c r="E807" s="29" t="s">
        <v>22</v>
      </c>
      <c r="F807" s="34">
        <v>43991.67304760417</v>
      </c>
    </row>
    <row r="808" spans="1:6">
      <c r="A808" s="23">
        <v>807</v>
      </c>
      <c r="B808" s="31">
        <v>43914</v>
      </c>
      <c r="C808" s="29" t="s">
        <v>9</v>
      </c>
      <c r="D808" s="29">
        <v>0.18</v>
      </c>
      <c r="E808" s="29" t="s">
        <v>22</v>
      </c>
      <c r="F808" s="34">
        <v>43991.673050196761</v>
      </c>
    </row>
    <row r="809" spans="1:6">
      <c r="A809" s="23">
        <v>808</v>
      </c>
      <c r="B809" s="31">
        <v>43915</v>
      </c>
      <c r="C809" s="29" t="s">
        <v>9</v>
      </c>
      <c r="D809" s="29">
        <v>0.21</v>
      </c>
      <c r="E809" s="29" t="s">
        <v>22</v>
      </c>
      <c r="F809" s="34">
        <v>43991.673052696759</v>
      </c>
    </row>
    <row r="810" spans="1:6">
      <c r="A810" s="23">
        <v>809</v>
      </c>
      <c r="B810" s="31">
        <v>43916</v>
      </c>
      <c r="C810" s="29" t="s">
        <v>9</v>
      </c>
      <c r="D810" s="29">
        <v>0.15</v>
      </c>
      <c r="E810" s="29" t="s">
        <v>22</v>
      </c>
      <c r="F810" s="34">
        <v>43991.673055243053</v>
      </c>
    </row>
    <row r="811" spans="1:6">
      <c r="A811" s="23">
        <v>810</v>
      </c>
      <c r="B811" s="31">
        <v>43917</v>
      </c>
      <c r="C811" s="29" t="s">
        <v>9</v>
      </c>
      <c r="D811" s="29">
        <v>0.12</v>
      </c>
      <c r="E811" s="29" t="s">
        <v>22</v>
      </c>
      <c r="F811" s="34">
        <v>43991.673060266206</v>
      </c>
    </row>
    <row r="812" spans="1:6">
      <c r="A812" s="23">
        <v>811</v>
      </c>
      <c r="B812" s="31">
        <v>43918</v>
      </c>
      <c r="C812" s="29" t="s">
        <v>9</v>
      </c>
      <c r="D812" s="29">
        <v>0.12</v>
      </c>
      <c r="E812" s="29" t="s">
        <v>22</v>
      </c>
      <c r="F812" s="34">
        <v>43991.67306296296</v>
      </c>
    </row>
    <row r="813" spans="1:6">
      <c r="A813" s="23">
        <v>812</v>
      </c>
      <c r="B813" s="31">
        <v>43919</v>
      </c>
      <c r="C813" s="29" t="s">
        <v>9</v>
      </c>
      <c r="D813" s="29">
        <v>7.0000000000000007E-2</v>
      </c>
      <c r="E813" s="29" t="s">
        <v>22</v>
      </c>
      <c r="F813" s="34">
        <v>43991.673065821757</v>
      </c>
    </row>
    <row r="814" spans="1:6">
      <c r="A814" s="23">
        <v>813</v>
      </c>
      <c r="B814" s="31">
        <v>43920</v>
      </c>
      <c r="C814" s="29" t="s">
        <v>9</v>
      </c>
      <c r="D814" s="29">
        <v>0.11</v>
      </c>
      <c r="E814" s="29" t="s">
        <v>22</v>
      </c>
      <c r="F814" s="34">
        <v>43991.673068252312</v>
      </c>
    </row>
    <row r="815" spans="1:6">
      <c r="A815" s="23">
        <v>814</v>
      </c>
      <c r="B815" s="31">
        <v>43921</v>
      </c>
      <c r="C815" s="29" t="s">
        <v>9</v>
      </c>
      <c r="D815" s="29">
        <v>0.1</v>
      </c>
      <c r="E815" s="29" t="s">
        <v>22</v>
      </c>
      <c r="F815" s="34">
        <v>43991.673073379628</v>
      </c>
    </row>
    <row r="816" spans="1:6">
      <c r="A816" s="23">
        <v>815</v>
      </c>
      <c r="B816" s="31">
        <v>43922</v>
      </c>
      <c r="C816" s="29" t="s">
        <v>9</v>
      </c>
      <c r="D816" s="29">
        <v>7.0000000000000007E-2</v>
      </c>
      <c r="E816" s="29" t="s">
        <v>22</v>
      </c>
      <c r="F816" s="34">
        <v>43991.673076006948</v>
      </c>
    </row>
    <row r="817" spans="1:6">
      <c r="A817" s="23">
        <v>816</v>
      </c>
      <c r="B817" s="31">
        <v>43923</v>
      </c>
      <c r="C817" s="29" t="s">
        <v>9</v>
      </c>
      <c r="D817" s="29">
        <v>0.09</v>
      </c>
      <c r="E817" s="29" t="s">
        <v>22</v>
      </c>
      <c r="F817" s="34">
        <v>43991.673078587963</v>
      </c>
    </row>
    <row r="818" spans="1:6">
      <c r="A818" s="23">
        <v>817</v>
      </c>
      <c r="B818" s="31">
        <v>43924</v>
      </c>
      <c r="C818" s="29" t="s">
        <v>9</v>
      </c>
      <c r="D818" s="29">
        <v>0.12</v>
      </c>
      <c r="E818" s="29" t="s">
        <v>22</v>
      </c>
      <c r="F818" s="34">
        <v>43991.673083252317</v>
      </c>
    </row>
    <row r="819" spans="1:6">
      <c r="A819" s="23">
        <v>818</v>
      </c>
      <c r="B819" s="31">
        <v>43925</v>
      </c>
      <c r="C819" s="29" t="s">
        <v>9</v>
      </c>
      <c r="D819" s="29">
        <v>0.13</v>
      </c>
      <c r="E819" s="29" t="s">
        <v>22</v>
      </c>
      <c r="F819" s="34">
        <v>43991.67308591435</v>
      </c>
    </row>
    <row r="820" spans="1:6">
      <c r="A820" s="23">
        <v>819</v>
      </c>
      <c r="B820" s="31">
        <v>43926</v>
      </c>
      <c r="C820" s="29" t="s">
        <v>9</v>
      </c>
      <c r="D820" s="29">
        <v>0.09</v>
      </c>
      <c r="E820" s="29" t="s">
        <v>22</v>
      </c>
      <c r="F820" s="34">
        <v>43991.67308831017</v>
      </c>
    </row>
    <row r="821" spans="1:6">
      <c r="A821" s="23">
        <v>820</v>
      </c>
      <c r="B821" s="31">
        <v>43927</v>
      </c>
      <c r="C821" s="29" t="s">
        <v>9</v>
      </c>
      <c r="D821" s="29">
        <v>0.1</v>
      </c>
      <c r="E821" s="29" t="s">
        <v>22</v>
      </c>
      <c r="F821" s="34">
        <v>43991.673090706019</v>
      </c>
    </row>
    <row r="822" spans="1:6">
      <c r="A822" s="23">
        <v>821</v>
      </c>
      <c r="B822" s="31">
        <v>43928</v>
      </c>
      <c r="C822" s="29" t="s">
        <v>9</v>
      </c>
      <c r="D822" s="29">
        <v>0.09</v>
      </c>
      <c r="E822" s="29" t="s">
        <v>22</v>
      </c>
      <c r="F822" s="34">
        <v>43991.673092939818</v>
      </c>
    </row>
    <row r="823" spans="1:6">
      <c r="A823" s="23">
        <v>822</v>
      </c>
      <c r="B823" s="31">
        <v>43929</v>
      </c>
      <c r="C823" s="29" t="s">
        <v>9</v>
      </c>
      <c r="D823" s="29">
        <v>0.08</v>
      </c>
      <c r="E823" s="29" t="s">
        <v>22</v>
      </c>
      <c r="F823" s="34">
        <v>43991.673095254628</v>
      </c>
    </row>
    <row r="824" spans="1:6">
      <c r="A824" s="23">
        <v>823</v>
      </c>
      <c r="B824" s="31">
        <v>43930</v>
      </c>
      <c r="C824" s="29" t="s">
        <v>9</v>
      </c>
      <c r="D824" s="29">
        <v>0.08</v>
      </c>
      <c r="E824" s="29" t="s">
        <v>22</v>
      </c>
      <c r="F824" s="34">
        <v>43991.67309756943</v>
      </c>
    </row>
    <row r="825" spans="1:6">
      <c r="A825" s="23">
        <v>824</v>
      </c>
      <c r="B825" s="31">
        <v>43931</v>
      </c>
      <c r="C825" s="29" t="s">
        <v>9</v>
      </c>
      <c r="D825" s="29">
        <v>0.08</v>
      </c>
      <c r="E825" s="29" t="s">
        <v>22</v>
      </c>
      <c r="F825" s="34">
        <v>43991.673099884261</v>
      </c>
    </row>
    <row r="826" spans="1:6">
      <c r="A826" s="23">
        <v>825</v>
      </c>
      <c r="B826" s="31">
        <v>43932</v>
      </c>
      <c r="C826" s="29" t="s">
        <v>9</v>
      </c>
      <c r="D826" s="29">
        <v>0.09</v>
      </c>
      <c r="E826" s="29" t="s">
        <v>22</v>
      </c>
      <c r="F826" s="34">
        <v>43991.673102314817</v>
      </c>
    </row>
    <row r="827" spans="1:6">
      <c r="A827" s="23">
        <v>826</v>
      </c>
      <c r="B827" s="31">
        <v>43933</v>
      </c>
      <c r="C827" s="29" t="s">
        <v>9</v>
      </c>
      <c r="D827" s="29">
        <v>0.05</v>
      </c>
      <c r="E827" s="29" t="s">
        <v>22</v>
      </c>
      <c r="F827" s="34">
        <v>43991.673104745372</v>
      </c>
    </row>
    <row r="828" spans="1:6">
      <c r="A828" s="23">
        <v>827</v>
      </c>
      <c r="B828" s="31">
        <v>43934</v>
      </c>
      <c r="C828" s="29" t="s">
        <v>9</v>
      </c>
      <c r="D828" s="29">
        <v>0.05</v>
      </c>
      <c r="E828" s="29" t="s">
        <v>22</v>
      </c>
      <c r="F828" s="34">
        <v>43991.673107060182</v>
      </c>
    </row>
    <row r="829" spans="1:6">
      <c r="A829" s="23">
        <v>828</v>
      </c>
      <c r="B829" s="31">
        <v>43935</v>
      </c>
      <c r="C829" s="29" t="s">
        <v>9</v>
      </c>
      <c r="D829" s="29">
        <v>7.0000000000000007E-2</v>
      </c>
      <c r="E829" s="29" t="s">
        <v>22</v>
      </c>
      <c r="F829" s="34">
        <v>43991.673109490737</v>
      </c>
    </row>
    <row r="830" spans="1:6">
      <c r="A830" s="23">
        <v>829</v>
      </c>
      <c r="B830" s="31">
        <v>43936</v>
      </c>
      <c r="C830" s="29" t="s">
        <v>9</v>
      </c>
      <c r="D830" s="29">
        <v>0.06</v>
      </c>
      <c r="E830" s="29" t="s">
        <v>22</v>
      </c>
      <c r="F830" s="34">
        <v>43991.673111805547</v>
      </c>
    </row>
    <row r="831" spans="1:6">
      <c r="A831" s="23">
        <v>830</v>
      </c>
      <c r="B831" s="31">
        <v>43937</v>
      </c>
      <c r="C831" s="29" t="s">
        <v>9</v>
      </c>
      <c r="D831" s="29">
        <v>0.05</v>
      </c>
      <c r="E831" s="29" t="s">
        <v>22</v>
      </c>
      <c r="F831" s="34">
        <v>43991.67311770832</v>
      </c>
    </row>
    <row r="832" spans="1:6">
      <c r="A832" s="23">
        <v>831</v>
      </c>
      <c r="B832" s="31">
        <v>43938</v>
      </c>
      <c r="C832" s="29" t="s">
        <v>9</v>
      </c>
      <c r="D832" s="29">
        <v>0.08</v>
      </c>
      <c r="E832" s="29" t="s">
        <v>22</v>
      </c>
      <c r="F832" s="34">
        <v>43991.67312013889</v>
      </c>
    </row>
    <row r="833" spans="1:6">
      <c r="A833" s="23">
        <v>832</v>
      </c>
      <c r="B833" s="31">
        <v>43939</v>
      </c>
      <c r="C833" s="29" t="s">
        <v>9</v>
      </c>
      <c r="D833" s="29">
        <v>0.03</v>
      </c>
      <c r="E833" s="29" t="s">
        <v>22</v>
      </c>
      <c r="F833" s="34">
        <v>43991.673125844907</v>
      </c>
    </row>
    <row r="834" spans="1:6">
      <c r="A834" s="23">
        <v>833</v>
      </c>
      <c r="B834" s="31">
        <v>43940</v>
      </c>
      <c r="C834" s="29" t="s">
        <v>9</v>
      </c>
      <c r="D834" s="29">
        <v>0.1</v>
      </c>
      <c r="E834" s="29" t="s">
        <v>22</v>
      </c>
      <c r="F834" s="34">
        <v>43991.67312832176</v>
      </c>
    </row>
    <row r="835" spans="1:6">
      <c r="A835" s="23">
        <v>834</v>
      </c>
      <c r="B835" s="31">
        <v>43941</v>
      </c>
      <c r="C835" s="29" t="s">
        <v>9</v>
      </c>
      <c r="D835" s="29">
        <v>0.04</v>
      </c>
      <c r="E835" s="29" t="s">
        <v>22</v>
      </c>
      <c r="F835" s="34">
        <v>43991.673130902767</v>
      </c>
    </row>
    <row r="836" spans="1:6">
      <c r="A836" s="23">
        <v>835</v>
      </c>
      <c r="B836" s="31">
        <v>43942</v>
      </c>
      <c r="C836" s="29" t="s">
        <v>9</v>
      </c>
      <c r="D836" s="29">
        <v>0.08</v>
      </c>
      <c r="E836" s="29" t="s">
        <v>22</v>
      </c>
      <c r="F836" s="34">
        <v>43991.6731335648</v>
      </c>
    </row>
    <row r="837" spans="1:6">
      <c r="A837" s="23">
        <v>836</v>
      </c>
      <c r="B837" s="31">
        <v>43943</v>
      </c>
      <c r="C837" s="29" t="s">
        <v>9</v>
      </c>
      <c r="D837" s="29">
        <v>7.0000000000000007E-2</v>
      </c>
      <c r="E837" s="29" t="s">
        <v>22</v>
      </c>
      <c r="F837" s="34">
        <v>43991.673136076388</v>
      </c>
    </row>
    <row r="838" spans="1:6">
      <c r="A838" s="23">
        <v>837</v>
      </c>
      <c r="B838" s="31">
        <v>43944</v>
      </c>
      <c r="C838" s="29" t="s">
        <v>9</v>
      </c>
      <c r="D838" s="29">
        <v>0.05</v>
      </c>
      <c r="E838" s="29" t="s">
        <v>22</v>
      </c>
      <c r="F838" s="34">
        <v>43991.673138506943</v>
      </c>
    </row>
    <row r="839" spans="1:6">
      <c r="A839" s="23">
        <v>838</v>
      </c>
      <c r="B839" s="31">
        <v>43945</v>
      </c>
      <c r="C839" s="29" t="s">
        <v>9</v>
      </c>
      <c r="D839" s="29">
        <v>0.05</v>
      </c>
      <c r="E839" s="29" t="s">
        <v>22</v>
      </c>
      <c r="F839" s="34">
        <v>43991.673140856481</v>
      </c>
    </row>
    <row r="840" spans="1:6">
      <c r="A840" s="23">
        <v>839</v>
      </c>
      <c r="B840" s="31">
        <v>43946</v>
      </c>
      <c r="C840" s="29" t="s">
        <v>9</v>
      </c>
      <c r="D840" s="29">
        <v>7.0000000000000007E-2</v>
      </c>
      <c r="E840" s="29" t="s">
        <v>22</v>
      </c>
      <c r="F840" s="34">
        <v>43991.673143321757</v>
      </c>
    </row>
    <row r="841" spans="1:6">
      <c r="A841" s="23">
        <v>840</v>
      </c>
      <c r="B841" s="31">
        <v>43947</v>
      </c>
      <c r="C841" s="29" t="s">
        <v>9</v>
      </c>
      <c r="D841" s="29">
        <v>0.05</v>
      </c>
      <c r="E841" s="29" t="s">
        <v>22</v>
      </c>
      <c r="F841" s="34">
        <v>43991.67314579861</v>
      </c>
    </row>
    <row r="842" spans="1:6">
      <c r="A842" s="23">
        <v>841</v>
      </c>
      <c r="B842" s="31">
        <v>43948</v>
      </c>
      <c r="C842" s="29" t="s">
        <v>9</v>
      </c>
      <c r="D842" s="29">
        <v>0.04</v>
      </c>
      <c r="E842" s="29" t="s">
        <v>22</v>
      </c>
      <c r="F842" s="34">
        <v>43991.673148263893</v>
      </c>
    </row>
    <row r="843" spans="1:6">
      <c r="A843" s="23">
        <v>842</v>
      </c>
      <c r="B843" s="31">
        <v>43949</v>
      </c>
      <c r="C843" s="29" t="s">
        <v>9</v>
      </c>
      <c r="D843" s="29">
        <v>0.06</v>
      </c>
      <c r="E843" s="29" t="s">
        <v>22</v>
      </c>
      <c r="F843" s="34">
        <v>43991.673150810188</v>
      </c>
    </row>
    <row r="844" spans="1:6">
      <c r="A844" s="23">
        <v>843</v>
      </c>
      <c r="B844" s="31">
        <v>43950</v>
      </c>
      <c r="C844" s="29" t="s">
        <v>9</v>
      </c>
      <c r="D844" s="29">
        <v>7.0000000000000007E-2</v>
      </c>
      <c r="E844" s="29" t="s">
        <v>22</v>
      </c>
      <c r="F844" s="34">
        <v>43991.673153356482</v>
      </c>
    </row>
    <row r="845" spans="1:6">
      <c r="A845" s="23">
        <v>844</v>
      </c>
      <c r="B845" s="31">
        <v>43951</v>
      </c>
      <c r="C845" s="29" t="s">
        <v>9</v>
      </c>
      <c r="D845" s="29">
        <v>7.0000000000000007E-2</v>
      </c>
      <c r="E845" s="29" t="s">
        <v>22</v>
      </c>
      <c r="F845" s="34">
        <v>43991.673156018522</v>
      </c>
    </row>
    <row r="846" spans="1:6">
      <c r="A846" s="23">
        <v>845</v>
      </c>
      <c r="B846" s="31">
        <v>43952</v>
      </c>
      <c r="C846" s="29" t="s">
        <v>9</v>
      </c>
      <c r="D846" s="29">
        <v>0.06</v>
      </c>
      <c r="E846" s="29" t="s">
        <v>22</v>
      </c>
      <c r="F846" s="34">
        <v>43991.673158645834</v>
      </c>
    </row>
    <row r="847" spans="1:6">
      <c r="A847" s="23">
        <v>846</v>
      </c>
      <c r="B847" s="31">
        <v>43953</v>
      </c>
      <c r="C847" s="29" t="s">
        <v>9</v>
      </c>
      <c r="D847" s="29">
        <v>7.0000000000000007E-2</v>
      </c>
      <c r="E847" s="29" t="s">
        <v>22</v>
      </c>
      <c r="F847" s="34">
        <v>43991.673161192128</v>
      </c>
    </row>
    <row r="848" spans="1:6">
      <c r="A848" s="23">
        <v>847</v>
      </c>
      <c r="B848" s="31">
        <v>43954</v>
      </c>
      <c r="C848" s="29" t="s">
        <v>9</v>
      </c>
      <c r="D848" s="29">
        <v>0.09</v>
      </c>
      <c r="E848" s="29" t="s">
        <v>22</v>
      </c>
      <c r="F848" s="34">
        <v>43991.67316608796</v>
      </c>
    </row>
    <row r="849" spans="1:6">
      <c r="A849" s="23">
        <v>848</v>
      </c>
      <c r="B849" s="31">
        <v>43955</v>
      </c>
      <c r="C849" s="29" t="s">
        <v>9</v>
      </c>
      <c r="D849" s="29">
        <v>0.08</v>
      </c>
      <c r="E849" s="29" t="s">
        <v>22</v>
      </c>
      <c r="F849" s="34">
        <v>43991.67316859954</v>
      </c>
    </row>
    <row r="850" spans="1:6">
      <c r="A850" s="23">
        <v>849</v>
      </c>
      <c r="B850" s="31">
        <v>43956</v>
      </c>
      <c r="C850" s="29" t="s">
        <v>9</v>
      </c>
      <c r="D850" s="29">
        <v>7.0000000000000007E-2</v>
      </c>
      <c r="E850" s="29" t="s">
        <v>22</v>
      </c>
      <c r="F850" s="34">
        <v>43991.673171064816</v>
      </c>
    </row>
    <row r="851" spans="1:6">
      <c r="A851" s="23">
        <v>850</v>
      </c>
      <c r="B851" s="31">
        <v>43957</v>
      </c>
      <c r="C851" s="29" t="s">
        <v>9</v>
      </c>
      <c r="D851" s="29">
        <v>0.06</v>
      </c>
      <c r="E851" s="29" t="s">
        <v>22</v>
      </c>
      <c r="F851" s="34">
        <v>43991.673176620367</v>
      </c>
    </row>
    <row r="852" spans="1:6">
      <c r="A852" s="23">
        <v>851</v>
      </c>
      <c r="B852" s="31">
        <v>43958</v>
      </c>
      <c r="C852" s="29" t="s">
        <v>9</v>
      </c>
      <c r="D852" s="29">
        <v>7.0000000000000007E-2</v>
      </c>
      <c r="E852" s="29" t="s">
        <v>22</v>
      </c>
      <c r="F852" s="34">
        <v>43991.673179050929</v>
      </c>
    </row>
    <row r="853" spans="1:6">
      <c r="A853" s="23">
        <v>852</v>
      </c>
      <c r="B853" s="31">
        <v>43959</v>
      </c>
      <c r="C853" s="29" t="s">
        <v>9</v>
      </c>
      <c r="D853" s="29">
        <v>0.06</v>
      </c>
      <c r="E853" s="29" t="s">
        <v>22</v>
      </c>
      <c r="F853" s="34">
        <v>43991.673181516213</v>
      </c>
    </row>
    <row r="854" spans="1:6">
      <c r="A854" s="23">
        <v>853</v>
      </c>
      <c r="B854" s="31">
        <v>43960</v>
      </c>
      <c r="C854" s="29" t="s">
        <v>9</v>
      </c>
      <c r="D854" s="29">
        <v>7.0000000000000007E-2</v>
      </c>
      <c r="E854" s="29" t="s">
        <v>22</v>
      </c>
      <c r="F854" s="34">
        <v>43991.67318391204</v>
      </c>
    </row>
    <row r="855" spans="1:6">
      <c r="A855" s="23">
        <v>854</v>
      </c>
      <c r="B855" s="31">
        <v>43961</v>
      </c>
      <c r="C855" s="29" t="s">
        <v>9</v>
      </c>
      <c r="D855" s="29">
        <v>7.0000000000000007E-2</v>
      </c>
      <c r="E855" s="29" t="s">
        <v>22</v>
      </c>
      <c r="F855" s="34">
        <v>43991.67318622685</v>
      </c>
    </row>
    <row r="856" spans="1:6">
      <c r="A856" s="23">
        <v>855</v>
      </c>
      <c r="B856" s="31">
        <v>43962</v>
      </c>
      <c r="C856" s="29" t="s">
        <v>9</v>
      </c>
      <c r="D856" s="29">
        <v>0.08</v>
      </c>
      <c r="E856" s="29" t="s">
        <v>22</v>
      </c>
      <c r="F856" s="34">
        <v>43991.673188506953</v>
      </c>
    </row>
    <row r="857" spans="1:6">
      <c r="A857" s="23">
        <v>856</v>
      </c>
      <c r="B857" s="31">
        <v>43963</v>
      </c>
      <c r="C857" s="29" t="s">
        <v>9</v>
      </c>
      <c r="D857" s="29">
        <v>0.06</v>
      </c>
      <c r="E857" s="29" t="s">
        <v>22</v>
      </c>
      <c r="F857" s="34">
        <v>43991.67319089119</v>
      </c>
    </row>
    <row r="858" spans="1:6">
      <c r="A858" s="23">
        <v>857</v>
      </c>
      <c r="B858" s="31">
        <v>43964</v>
      </c>
      <c r="C858" s="29" t="s">
        <v>9</v>
      </c>
      <c r="D858" s="29">
        <v>0.06</v>
      </c>
      <c r="E858" s="29" t="s">
        <v>22</v>
      </c>
      <c r="F858" s="34">
        <v>43991.673193368057</v>
      </c>
    </row>
    <row r="859" spans="1:6">
      <c r="A859" s="23">
        <v>858</v>
      </c>
      <c r="B859" s="31">
        <v>43965</v>
      </c>
      <c r="C859" s="29" t="s">
        <v>9</v>
      </c>
      <c r="D859" s="29">
        <v>7.0000000000000007E-2</v>
      </c>
      <c r="E859" s="29" t="s">
        <v>22</v>
      </c>
      <c r="F859" s="34">
        <v>43991.673196215277</v>
      </c>
    </row>
    <row r="860" spans="1:6">
      <c r="A860" s="23">
        <v>859</v>
      </c>
      <c r="B860" s="31">
        <v>43966</v>
      </c>
      <c r="C860" s="29" t="s">
        <v>9</v>
      </c>
      <c r="D860" s="29">
        <v>0.08</v>
      </c>
      <c r="E860" s="29" t="s">
        <v>22</v>
      </c>
      <c r="F860" s="34">
        <v>43991.67319869213</v>
      </c>
    </row>
    <row r="861" spans="1:6">
      <c r="A861" s="23">
        <v>860</v>
      </c>
      <c r="B861" s="31">
        <v>43967</v>
      </c>
      <c r="C861" s="29" t="s">
        <v>9</v>
      </c>
      <c r="D861" s="29">
        <v>0.05</v>
      </c>
      <c r="E861" s="29" t="s">
        <v>22</v>
      </c>
      <c r="F861" s="34">
        <v>43991.673201157413</v>
      </c>
    </row>
    <row r="862" spans="1:6">
      <c r="A862" s="23">
        <v>861</v>
      </c>
      <c r="B862" s="31">
        <v>43968</v>
      </c>
      <c r="C862" s="29" t="s">
        <v>9</v>
      </c>
      <c r="D862" s="29">
        <v>0.08</v>
      </c>
      <c r="E862" s="29" t="s">
        <v>22</v>
      </c>
      <c r="F862" s="34">
        <v>43991.673203668979</v>
      </c>
    </row>
    <row r="863" spans="1:6">
      <c r="A863" s="23">
        <v>862</v>
      </c>
      <c r="B863" s="31">
        <v>43969</v>
      </c>
      <c r="C863" s="29" t="s">
        <v>9</v>
      </c>
      <c r="D863" s="29">
        <v>0.06</v>
      </c>
      <c r="E863" s="29" t="s">
        <v>22</v>
      </c>
      <c r="F863" s="34">
        <v>43991.673207256943</v>
      </c>
    </row>
    <row r="864" spans="1:6">
      <c r="A864" s="23">
        <v>863</v>
      </c>
      <c r="B864" s="31">
        <v>43970</v>
      </c>
      <c r="C864" s="29" t="s">
        <v>9</v>
      </c>
      <c r="D864" s="29">
        <v>0.05</v>
      </c>
      <c r="E864" s="29" t="s">
        <v>22</v>
      </c>
      <c r="F864" s="34">
        <v>43991.673209837973</v>
      </c>
    </row>
    <row r="865" spans="1:6">
      <c r="A865" s="23">
        <v>864</v>
      </c>
      <c r="B865" s="31">
        <v>43971</v>
      </c>
      <c r="C865" s="29" t="s">
        <v>9</v>
      </c>
      <c r="D865" s="29">
        <v>0.06</v>
      </c>
      <c r="E865" s="29" t="s">
        <v>22</v>
      </c>
      <c r="F865" s="34">
        <v>43991.673212384259</v>
      </c>
    </row>
    <row r="866" spans="1:6">
      <c r="A866" s="23">
        <v>865</v>
      </c>
      <c r="B866" s="31">
        <v>43972</v>
      </c>
      <c r="C866" s="29" t="s">
        <v>9</v>
      </c>
      <c r="D866" s="29">
        <v>0.05</v>
      </c>
      <c r="E866" s="29" t="s">
        <v>22</v>
      </c>
      <c r="F866" s="34">
        <v>43991.673214780079</v>
      </c>
    </row>
    <row r="867" spans="1:6">
      <c r="A867" s="23">
        <v>866</v>
      </c>
      <c r="B867" s="31">
        <v>43973</v>
      </c>
      <c r="C867" s="29" t="s">
        <v>9</v>
      </c>
      <c r="D867" s="29">
        <v>0.05</v>
      </c>
      <c r="E867" s="29" t="s">
        <v>22</v>
      </c>
      <c r="F867" s="34">
        <v>43991.673217129632</v>
      </c>
    </row>
    <row r="868" spans="1:6">
      <c r="A868" s="23">
        <v>867</v>
      </c>
      <c r="B868" s="31">
        <v>43974</v>
      </c>
      <c r="C868" s="29" t="s">
        <v>9</v>
      </c>
      <c r="D868" s="29">
        <v>0.09</v>
      </c>
      <c r="E868" s="29" t="s">
        <v>22</v>
      </c>
      <c r="F868" s="34">
        <v>43991.673222256948</v>
      </c>
    </row>
    <row r="869" spans="1:6">
      <c r="A869" s="23">
        <v>868</v>
      </c>
      <c r="B869" s="31">
        <v>43975</v>
      </c>
      <c r="C869" s="29" t="s">
        <v>9</v>
      </c>
      <c r="D869" s="29">
        <v>0.09</v>
      </c>
      <c r="E869" s="29" t="s">
        <v>22</v>
      </c>
      <c r="F869" s="34">
        <v>43991.673226817133</v>
      </c>
    </row>
    <row r="870" spans="1:6">
      <c r="A870" s="23">
        <v>869</v>
      </c>
      <c r="B870" s="31">
        <v>43976</v>
      </c>
      <c r="C870" s="29" t="s">
        <v>9</v>
      </c>
      <c r="D870" s="29">
        <v>7.0000000000000007E-2</v>
      </c>
      <c r="E870" s="29" t="s">
        <v>22</v>
      </c>
      <c r="F870" s="34">
        <v>43991.673229282409</v>
      </c>
    </row>
    <row r="871" spans="1:6">
      <c r="A871" s="23">
        <v>870</v>
      </c>
      <c r="B871" s="31">
        <v>43977</v>
      </c>
      <c r="C871" s="29" t="s">
        <v>9</v>
      </c>
      <c r="D871" s="29">
        <v>0.06</v>
      </c>
      <c r="E871" s="29" t="s">
        <v>22</v>
      </c>
      <c r="F871" s="34">
        <v>43991.673231678244</v>
      </c>
    </row>
    <row r="872" spans="1:6">
      <c r="A872" s="23">
        <v>871</v>
      </c>
      <c r="B872" s="31">
        <v>43978</v>
      </c>
      <c r="C872" s="29" t="s">
        <v>9</v>
      </c>
      <c r="D872" s="29">
        <v>0.08</v>
      </c>
      <c r="E872" s="29" t="s">
        <v>22</v>
      </c>
      <c r="F872" s="34">
        <v>43991.673234062502</v>
      </c>
    </row>
    <row r="873" spans="1:6">
      <c r="A873" s="23">
        <v>872</v>
      </c>
      <c r="B873" s="31">
        <v>43979</v>
      </c>
      <c r="C873" s="29" t="s">
        <v>9</v>
      </c>
      <c r="D873" s="29">
        <v>0.06</v>
      </c>
      <c r="E873" s="29" t="s">
        <v>22</v>
      </c>
      <c r="F873" s="34">
        <v>43991.673236539347</v>
      </c>
    </row>
    <row r="874" spans="1:6">
      <c r="A874" s="23">
        <v>873</v>
      </c>
      <c r="B874" s="31">
        <v>43980</v>
      </c>
      <c r="C874" s="29" t="s">
        <v>9</v>
      </c>
      <c r="D874" s="29">
        <v>7.0000000000000007E-2</v>
      </c>
      <c r="E874" s="29" t="s">
        <v>22</v>
      </c>
      <c r="F874" s="34">
        <v>43991.673242280092</v>
      </c>
    </row>
    <row r="875" spans="1:6">
      <c r="A875" s="23">
        <v>874</v>
      </c>
      <c r="B875" s="31">
        <v>43981</v>
      </c>
      <c r="C875" s="29" t="s">
        <v>9</v>
      </c>
      <c r="D875" s="29">
        <v>0.1</v>
      </c>
      <c r="E875" s="29" t="s">
        <v>22</v>
      </c>
      <c r="F875" s="34">
        <v>43991.67324479168</v>
      </c>
    </row>
    <row r="876" spans="1:6">
      <c r="A876" s="23">
        <v>875</v>
      </c>
      <c r="B876" s="31">
        <v>43982</v>
      </c>
      <c r="C876" s="29" t="s">
        <v>9</v>
      </c>
      <c r="D876" s="29">
        <v>0.08</v>
      </c>
      <c r="E876" s="29" t="s">
        <v>22</v>
      </c>
      <c r="F876" s="34">
        <v>43991.67324733796</v>
      </c>
    </row>
    <row r="877" spans="1:6">
      <c r="A877" s="23">
        <v>876</v>
      </c>
      <c r="B877" s="31">
        <v>43983</v>
      </c>
      <c r="C877" s="29" t="s">
        <v>9</v>
      </c>
      <c r="D877" s="29">
        <v>7.0000000000000007E-2</v>
      </c>
      <c r="E877" s="29" t="s">
        <v>22</v>
      </c>
      <c r="F877" s="34">
        <v>43991.673249687497</v>
      </c>
    </row>
    <row r="878" spans="1:6">
      <c r="A878" s="23">
        <v>877</v>
      </c>
      <c r="B878" s="31">
        <v>43984</v>
      </c>
      <c r="C878" s="29" t="s">
        <v>9</v>
      </c>
      <c r="D878" s="29">
        <v>7.0000000000000007E-2</v>
      </c>
      <c r="E878" s="29" t="s">
        <v>22</v>
      </c>
      <c r="F878" s="34">
        <v>43991.673252199071</v>
      </c>
    </row>
    <row r="879" spans="1:6">
      <c r="A879" s="23">
        <v>878</v>
      </c>
      <c r="B879" s="31">
        <v>43985</v>
      </c>
      <c r="C879" s="29" t="s">
        <v>9</v>
      </c>
      <c r="D879" s="29">
        <v>0.08</v>
      </c>
      <c r="E879" s="29" t="s">
        <v>22</v>
      </c>
      <c r="F879" s="34">
        <v>43991.673254780093</v>
      </c>
    </row>
    <row r="880" spans="1:6">
      <c r="A880" s="23">
        <v>879</v>
      </c>
      <c r="B880" s="31">
        <v>43986</v>
      </c>
      <c r="C880" s="29" t="s">
        <v>9</v>
      </c>
      <c r="D880" s="29">
        <v>0.09</v>
      </c>
      <c r="E880" s="29" t="s">
        <v>22</v>
      </c>
      <c r="F880" s="34">
        <v>43991.673257372677</v>
      </c>
    </row>
    <row r="881" spans="1:6">
      <c r="A881" s="23">
        <v>880</v>
      </c>
      <c r="B881" s="31">
        <v>43987</v>
      </c>
      <c r="C881" s="29" t="s">
        <v>9</v>
      </c>
      <c r="D881" s="29">
        <v>0.09</v>
      </c>
      <c r="E881" s="29" t="s">
        <v>22</v>
      </c>
      <c r="F881" s="34">
        <v>43991.673259803239</v>
      </c>
    </row>
    <row r="882" spans="1:6">
      <c r="A882" s="23">
        <v>881</v>
      </c>
      <c r="B882" s="31">
        <v>43988</v>
      </c>
      <c r="C882" s="29" t="s">
        <v>9</v>
      </c>
      <c r="D882" s="29">
        <v>0.08</v>
      </c>
      <c r="E882" s="29" t="s">
        <v>22</v>
      </c>
      <c r="F882" s="34">
        <v>43991.673262233788</v>
      </c>
    </row>
    <row r="883" spans="1:6">
      <c r="A883" s="23">
        <v>882</v>
      </c>
      <c r="B883" s="31">
        <v>43989</v>
      </c>
      <c r="C883" s="29" t="s">
        <v>9</v>
      </c>
      <c r="D883" s="29">
        <v>0.09</v>
      </c>
      <c r="E883" s="29" t="s">
        <v>22</v>
      </c>
      <c r="F883" s="34">
        <v>43991.67326466435</v>
      </c>
    </row>
    <row r="884" spans="1:6">
      <c r="A884" s="23">
        <v>883</v>
      </c>
      <c r="B884" s="31">
        <v>43990</v>
      </c>
      <c r="C884" s="29" t="s">
        <v>1</v>
      </c>
      <c r="D884" s="29">
        <v>0.09</v>
      </c>
      <c r="E884" s="29" t="s">
        <v>22</v>
      </c>
      <c r="F884" s="34">
        <v>43998.646248344907</v>
      </c>
    </row>
    <row r="885" spans="1:6">
      <c r="A885" s="23">
        <v>884</v>
      </c>
      <c r="B885" s="31">
        <v>43991</v>
      </c>
      <c r="C885" s="29" t="s">
        <v>1</v>
      </c>
      <c r="D885" s="29">
        <v>0.08</v>
      </c>
      <c r="E885" s="29" t="s">
        <v>22</v>
      </c>
      <c r="F885" s="34">
        <v>43998.646251967592</v>
      </c>
    </row>
    <row r="886" spans="1:6">
      <c r="A886" s="23">
        <v>885</v>
      </c>
      <c r="B886" s="31">
        <v>43992</v>
      </c>
      <c r="C886" s="29" t="s">
        <v>1</v>
      </c>
      <c r="D886" s="29">
        <v>0.08</v>
      </c>
      <c r="E886" s="29" t="s">
        <v>22</v>
      </c>
      <c r="F886" s="34">
        <v>43998.64625555557</v>
      </c>
    </row>
    <row r="887" spans="1:6">
      <c r="A887" s="23">
        <v>886</v>
      </c>
      <c r="B887" s="31">
        <v>43993</v>
      </c>
      <c r="C887" s="29" t="s">
        <v>1</v>
      </c>
      <c r="D887" s="29">
        <v>0.08</v>
      </c>
      <c r="E887" s="29" t="s">
        <v>22</v>
      </c>
      <c r="F887" s="34">
        <v>43998.646259224537</v>
      </c>
    </row>
    <row r="888" spans="1:6">
      <c r="A888" s="23">
        <v>887</v>
      </c>
      <c r="B888" s="31">
        <v>43994</v>
      </c>
      <c r="C888" s="29" t="s">
        <v>1</v>
      </c>
      <c r="D888" s="29">
        <v>0.09</v>
      </c>
      <c r="E888" s="29" t="s">
        <v>22</v>
      </c>
      <c r="F888" s="34">
        <v>43998.646262696762</v>
      </c>
    </row>
    <row r="889" spans="1:6">
      <c r="A889" s="23">
        <v>888</v>
      </c>
      <c r="B889" s="31">
        <v>43995</v>
      </c>
      <c r="C889" s="29" t="s">
        <v>1</v>
      </c>
      <c r="D889" s="29">
        <v>0.11</v>
      </c>
      <c r="E889" s="29" t="s">
        <v>22</v>
      </c>
      <c r="F889" s="34">
        <v>43998.646267673612</v>
      </c>
    </row>
    <row r="890" spans="1:6">
      <c r="A890" s="23">
        <v>889</v>
      </c>
      <c r="B890" s="31">
        <v>43996</v>
      </c>
      <c r="C890" s="29" t="s">
        <v>1</v>
      </c>
      <c r="D890" s="29">
        <v>0.1</v>
      </c>
      <c r="E890" s="29" t="s">
        <v>22</v>
      </c>
      <c r="F890" s="34">
        <v>43998.646271261583</v>
      </c>
    </row>
    <row r="891" spans="1:6">
      <c r="A891" s="23">
        <v>890</v>
      </c>
      <c r="B891" s="31">
        <v>43997</v>
      </c>
      <c r="C891" s="29" t="s">
        <v>1</v>
      </c>
      <c r="D891" s="29">
        <v>0.11</v>
      </c>
      <c r="E891" s="29" t="s">
        <v>22</v>
      </c>
      <c r="F891" s="34">
        <v>43998.64627488426</v>
      </c>
    </row>
    <row r="892" spans="1:6">
      <c r="A892" s="23">
        <v>891</v>
      </c>
      <c r="B892" s="31">
        <v>43990</v>
      </c>
      <c r="C892" s="29" t="s">
        <v>2</v>
      </c>
      <c r="D892" s="29">
        <v>0.12</v>
      </c>
      <c r="E892" s="29" t="s">
        <v>22</v>
      </c>
      <c r="F892" s="34">
        <v>43998.646508761572</v>
      </c>
    </row>
    <row r="893" spans="1:6">
      <c r="A893" s="23">
        <v>892</v>
      </c>
      <c r="B893" s="31">
        <v>43991</v>
      </c>
      <c r="C893" s="29" t="s">
        <v>2</v>
      </c>
      <c r="D893" s="29">
        <v>0.12</v>
      </c>
      <c r="E893" s="29" t="s">
        <v>22</v>
      </c>
      <c r="F893" s="34">
        <v>43998.646512384257</v>
      </c>
    </row>
    <row r="894" spans="1:6">
      <c r="A894" s="23">
        <v>893</v>
      </c>
      <c r="B894" s="31">
        <v>43992</v>
      </c>
      <c r="C894" s="29" t="s">
        <v>2</v>
      </c>
      <c r="D894" s="29">
        <v>0.12</v>
      </c>
      <c r="E894" s="29" t="s">
        <v>22</v>
      </c>
      <c r="F894" s="34">
        <v>43998.646519247683</v>
      </c>
    </row>
    <row r="895" spans="1:6">
      <c r="A895" s="23">
        <v>894</v>
      </c>
      <c r="B895" s="31">
        <v>43993</v>
      </c>
      <c r="C895" s="29" t="s">
        <v>2</v>
      </c>
      <c r="D895" s="29">
        <v>0.1</v>
      </c>
      <c r="E895" s="29" t="s">
        <v>22</v>
      </c>
      <c r="F895" s="34">
        <v>43998.646522916657</v>
      </c>
    </row>
    <row r="896" spans="1:6">
      <c r="A896" s="23">
        <v>895</v>
      </c>
      <c r="B896" s="31">
        <v>43994</v>
      </c>
      <c r="C896" s="29" t="s">
        <v>2</v>
      </c>
      <c r="D896" s="29">
        <v>0.12</v>
      </c>
      <c r="E896" s="29" t="s">
        <v>22</v>
      </c>
      <c r="F896" s="34">
        <v>43998.646526655088</v>
      </c>
    </row>
    <row r="897" spans="1:6">
      <c r="A897" s="23">
        <v>896</v>
      </c>
      <c r="B897" s="31">
        <v>43995</v>
      </c>
      <c r="C897" s="29" t="s">
        <v>2</v>
      </c>
      <c r="D897" s="29">
        <v>0.13</v>
      </c>
      <c r="E897" s="29" t="s">
        <v>22</v>
      </c>
      <c r="F897" s="34">
        <v>43998.646530289348</v>
      </c>
    </row>
    <row r="898" spans="1:6">
      <c r="A898" s="23">
        <v>897</v>
      </c>
      <c r="B898" s="31">
        <v>43996</v>
      </c>
      <c r="C898" s="29" t="s">
        <v>2</v>
      </c>
      <c r="D898" s="29">
        <v>0.12</v>
      </c>
      <c r="E898" s="29" t="s">
        <v>22</v>
      </c>
      <c r="F898" s="34">
        <v>43998.646533831023</v>
      </c>
    </row>
    <row r="899" spans="1:6">
      <c r="A899" s="23">
        <v>898</v>
      </c>
      <c r="B899" s="31">
        <v>43997</v>
      </c>
      <c r="C899" s="29" t="s">
        <v>2</v>
      </c>
      <c r="D899" s="29">
        <v>0.13</v>
      </c>
      <c r="E899" s="29" t="s">
        <v>22</v>
      </c>
      <c r="F899" s="34">
        <v>43998.646537465283</v>
      </c>
    </row>
    <row r="900" spans="1:6">
      <c r="A900" s="23">
        <v>899</v>
      </c>
      <c r="B900" s="31">
        <v>43990</v>
      </c>
      <c r="C900" s="29" t="s">
        <v>3</v>
      </c>
      <c r="D900" s="29">
        <v>0.17</v>
      </c>
      <c r="E900" s="29" t="s">
        <v>22</v>
      </c>
      <c r="F900" s="34">
        <v>43998.646731828703</v>
      </c>
    </row>
    <row r="901" spans="1:6">
      <c r="A901" s="23">
        <v>900</v>
      </c>
      <c r="B901" s="31">
        <v>43991</v>
      </c>
      <c r="C901" s="29" t="s">
        <v>3</v>
      </c>
      <c r="D901" s="29">
        <v>0.15</v>
      </c>
      <c r="E901" s="29" t="s">
        <v>22</v>
      </c>
      <c r="F901" s="34">
        <v>43998.646739583332</v>
      </c>
    </row>
    <row r="902" spans="1:6">
      <c r="A902" s="23">
        <v>901</v>
      </c>
      <c r="B902" s="31">
        <v>43992</v>
      </c>
      <c r="C902" s="29" t="s">
        <v>3</v>
      </c>
      <c r="D902" s="29">
        <v>0.14000000000000001</v>
      </c>
      <c r="E902" s="29" t="s">
        <v>22</v>
      </c>
      <c r="F902" s="34">
        <v>43998.64674317131</v>
      </c>
    </row>
    <row r="903" spans="1:6">
      <c r="A903" s="23">
        <v>902</v>
      </c>
      <c r="B903" s="31">
        <v>43993</v>
      </c>
      <c r="C903" s="29" t="s">
        <v>3</v>
      </c>
      <c r="D903" s="29">
        <v>0.13</v>
      </c>
      <c r="E903" s="29" t="s">
        <v>22</v>
      </c>
      <c r="F903" s="34">
        <v>43998.646746724538</v>
      </c>
    </row>
    <row r="904" spans="1:6">
      <c r="A904" s="23">
        <v>903</v>
      </c>
      <c r="B904" s="31">
        <v>43994</v>
      </c>
      <c r="C904" s="29" t="s">
        <v>3</v>
      </c>
      <c r="D904" s="29">
        <v>0.15</v>
      </c>
      <c r="E904" s="29" t="s">
        <v>22</v>
      </c>
      <c r="F904" s="34">
        <v>43998.646750266213</v>
      </c>
    </row>
    <row r="905" spans="1:6">
      <c r="A905" s="23">
        <v>904</v>
      </c>
      <c r="B905" s="31">
        <v>43995</v>
      </c>
      <c r="C905" s="29" t="s">
        <v>3</v>
      </c>
      <c r="D905" s="29">
        <v>0.14000000000000001</v>
      </c>
      <c r="E905" s="29" t="s">
        <v>22</v>
      </c>
      <c r="F905" s="34">
        <v>43998.646753969908</v>
      </c>
    </row>
    <row r="906" spans="1:6">
      <c r="A906" s="23">
        <v>905</v>
      </c>
      <c r="B906" s="31">
        <v>43996</v>
      </c>
      <c r="C906" s="29" t="s">
        <v>3</v>
      </c>
      <c r="D906" s="29">
        <v>0.17</v>
      </c>
      <c r="E906" s="29" t="s">
        <v>22</v>
      </c>
      <c r="F906" s="34">
        <v>43998.646760150463</v>
      </c>
    </row>
    <row r="907" spans="1:6">
      <c r="A907" s="23">
        <v>906</v>
      </c>
      <c r="B907" s="31">
        <v>43997</v>
      </c>
      <c r="C907" s="29" t="s">
        <v>3</v>
      </c>
      <c r="D907" s="29">
        <v>0.16</v>
      </c>
      <c r="E907" s="29" t="s">
        <v>22</v>
      </c>
      <c r="F907" s="34">
        <v>43998.646764351863</v>
      </c>
    </row>
    <row r="908" spans="1:6">
      <c r="A908" s="23">
        <v>907</v>
      </c>
      <c r="B908" s="31">
        <v>43990</v>
      </c>
      <c r="C908" s="29" t="s">
        <v>4</v>
      </c>
      <c r="D908" s="29">
        <v>7.0000000000000007E-2</v>
      </c>
      <c r="E908" s="29" t="s">
        <v>22</v>
      </c>
      <c r="F908" s="34">
        <v>43998.647023113423</v>
      </c>
    </row>
    <row r="909" spans="1:6">
      <c r="A909" s="23">
        <v>908</v>
      </c>
      <c r="B909" s="31">
        <v>43991</v>
      </c>
      <c r="C909" s="29" t="s">
        <v>4</v>
      </c>
      <c r="D909" s="29">
        <v>0.06</v>
      </c>
      <c r="E909" s="29" t="s">
        <v>22</v>
      </c>
      <c r="F909" s="34">
        <v>43998.64702665509</v>
      </c>
    </row>
    <row r="910" spans="1:6">
      <c r="A910" s="23">
        <v>909</v>
      </c>
      <c r="B910" s="31">
        <v>43992</v>
      </c>
      <c r="C910" s="29" t="s">
        <v>4</v>
      </c>
      <c r="D910" s="29">
        <v>0.06</v>
      </c>
      <c r="E910" s="29" t="s">
        <v>22</v>
      </c>
      <c r="F910" s="34">
        <v>43998.647030324071</v>
      </c>
    </row>
    <row r="911" spans="1:6">
      <c r="A911" s="23">
        <v>910</v>
      </c>
      <c r="B911" s="31">
        <v>43993</v>
      </c>
      <c r="C911" s="29" t="s">
        <v>4</v>
      </c>
      <c r="D911" s="29">
        <v>0.06</v>
      </c>
      <c r="E911" s="29" t="s">
        <v>22</v>
      </c>
      <c r="F911" s="34">
        <v>43998.647035416667</v>
      </c>
    </row>
    <row r="912" spans="1:6">
      <c r="A912" s="23">
        <v>911</v>
      </c>
      <c r="B912" s="31">
        <v>43994</v>
      </c>
      <c r="C912" s="29" t="s">
        <v>4</v>
      </c>
      <c r="D912" s="29">
        <v>7.0000000000000007E-2</v>
      </c>
      <c r="E912" s="29" t="s">
        <v>22</v>
      </c>
      <c r="F912" s="34">
        <v>43998.647038888892</v>
      </c>
    </row>
    <row r="913" spans="1:6">
      <c r="A913" s="23">
        <v>912</v>
      </c>
      <c r="B913" s="31">
        <v>43995</v>
      </c>
      <c r="C913" s="29" t="s">
        <v>4</v>
      </c>
      <c r="D913" s="29">
        <v>0.09</v>
      </c>
      <c r="E913" s="29" t="s">
        <v>22</v>
      </c>
      <c r="F913" s="34">
        <v>43998.647042476849</v>
      </c>
    </row>
    <row r="914" spans="1:6">
      <c r="A914" s="23">
        <v>913</v>
      </c>
      <c r="B914" s="31">
        <v>43996</v>
      </c>
      <c r="C914" s="29" t="s">
        <v>4</v>
      </c>
      <c r="D914" s="29">
        <v>0.09</v>
      </c>
      <c r="E914" s="29" t="s">
        <v>22</v>
      </c>
      <c r="F914" s="34">
        <v>43998.647045983787</v>
      </c>
    </row>
    <row r="915" spans="1:6">
      <c r="A915" s="23">
        <v>914</v>
      </c>
      <c r="B915" s="31">
        <v>43997</v>
      </c>
      <c r="C915" s="29" t="s">
        <v>4</v>
      </c>
      <c r="D915" s="29">
        <v>0.1</v>
      </c>
      <c r="E915" s="29" t="s">
        <v>22</v>
      </c>
      <c r="F915" s="34">
        <v>43998.647049537038</v>
      </c>
    </row>
    <row r="916" spans="1:6">
      <c r="A916" s="23">
        <v>915</v>
      </c>
      <c r="B916" s="31">
        <v>43990</v>
      </c>
      <c r="C916" s="29" t="s">
        <v>5</v>
      </c>
      <c r="D916" s="29">
        <v>0.34</v>
      </c>
      <c r="E916" s="29" t="s">
        <v>22</v>
      </c>
      <c r="F916" s="34">
        <v>43998.647341666663</v>
      </c>
    </row>
    <row r="917" spans="1:6">
      <c r="A917" s="23">
        <v>916</v>
      </c>
      <c r="B917" s="31">
        <v>43991</v>
      </c>
      <c r="C917" s="29" t="s">
        <v>5</v>
      </c>
      <c r="D917" s="29">
        <v>0.37</v>
      </c>
      <c r="E917" s="29" t="s">
        <v>22</v>
      </c>
      <c r="F917" s="34">
        <v>43998.647345486112</v>
      </c>
    </row>
    <row r="918" spans="1:6">
      <c r="A918" s="23">
        <v>917</v>
      </c>
      <c r="B918" s="31">
        <v>43992</v>
      </c>
      <c r="C918" s="29" t="s">
        <v>5</v>
      </c>
      <c r="D918" s="29">
        <v>0.39</v>
      </c>
      <c r="E918" s="29" t="s">
        <v>22</v>
      </c>
      <c r="F918" s="34">
        <v>43998.647349074083</v>
      </c>
    </row>
    <row r="919" spans="1:6">
      <c r="A919" s="23">
        <v>918</v>
      </c>
      <c r="B919" s="31">
        <v>43993</v>
      </c>
      <c r="C919" s="29" t="s">
        <v>5</v>
      </c>
      <c r="D919" s="29">
        <v>0.37</v>
      </c>
      <c r="E919" s="29" t="s">
        <v>22</v>
      </c>
      <c r="F919" s="34">
        <v>43998.64735269676</v>
      </c>
    </row>
    <row r="920" spans="1:6">
      <c r="A920" s="23">
        <v>919</v>
      </c>
      <c r="B920" s="31">
        <v>43994</v>
      </c>
      <c r="C920" s="29" t="s">
        <v>5</v>
      </c>
      <c r="D920" s="29">
        <v>0.37</v>
      </c>
      <c r="E920" s="29" t="s">
        <v>22</v>
      </c>
      <c r="F920" s="34">
        <v>43998.647356365742</v>
      </c>
    </row>
    <row r="921" spans="1:6">
      <c r="A921" s="23">
        <v>920</v>
      </c>
      <c r="B921" s="31">
        <v>43995</v>
      </c>
      <c r="C921" s="29" t="s">
        <v>5</v>
      </c>
      <c r="D921" s="29">
        <v>0.34</v>
      </c>
      <c r="E921" s="29" t="s">
        <v>22</v>
      </c>
      <c r="F921" s="34">
        <v>43998.647359953713</v>
      </c>
    </row>
    <row r="922" spans="1:6">
      <c r="A922" s="23">
        <v>921</v>
      </c>
      <c r="B922" s="31">
        <v>43996</v>
      </c>
      <c r="C922" s="29" t="s">
        <v>5</v>
      </c>
      <c r="D922" s="29">
        <v>0.37</v>
      </c>
      <c r="E922" s="29" t="s">
        <v>22</v>
      </c>
      <c r="F922" s="34">
        <v>43998.64736357639</v>
      </c>
    </row>
    <row r="923" spans="1:6">
      <c r="A923" s="23">
        <v>922</v>
      </c>
      <c r="B923" s="31">
        <v>43997</v>
      </c>
      <c r="C923" s="29" t="s">
        <v>5</v>
      </c>
      <c r="D923" s="29">
        <v>0.39</v>
      </c>
      <c r="E923" s="29" t="s">
        <v>22</v>
      </c>
      <c r="F923" s="34">
        <v>43998.647370833343</v>
      </c>
    </row>
    <row r="924" spans="1:6">
      <c r="A924" s="23">
        <v>923</v>
      </c>
      <c r="B924" s="31">
        <v>43990</v>
      </c>
      <c r="C924" s="29" t="s">
        <v>6</v>
      </c>
      <c r="D924" s="29">
        <v>0.19</v>
      </c>
      <c r="E924" s="29" t="s">
        <v>22</v>
      </c>
      <c r="F924" s="34">
        <v>43998.647565312502</v>
      </c>
    </row>
    <row r="925" spans="1:6">
      <c r="A925" s="23">
        <v>924</v>
      </c>
      <c r="B925" s="31">
        <v>43991</v>
      </c>
      <c r="C925" s="29" t="s">
        <v>6</v>
      </c>
      <c r="D925" s="29">
        <v>0.19</v>
      </c>
      <c r="E925" s="29" t="s">
        <v>22</v>
      </c>
      <c r="F925" s="34">
        <v>43998.647568865737</v>
      </c>
    </row>
    <row r="926" spans="1:6">
      <c r="A926" s="23">
        <v>925</v>
      </c>
      <c r="B926" s="31">
        <v>43992</v>
      </c>
      <c r="C926" s="29" t="s">
        <v>6</v>
      </c>
      <c r="D926" s="29">
        <v>0.17</v>
      </c>
      <c r="E926" s="29" t="s">
        <v>22</v>
      </c>
      <c r="F926" s="34">
        <v>43998.647572650472</v>
      </c>
    </row>
    <row r="927" spans="1:6">
      <c r="A927" s="23">
        <v>926</v>
      </c>
      <c r="B927" s="31">
        <v>43993</v>
      </c>
      <c r="C927" s="29" t="s">
        <v>6</v>
      </c>
      <c r="D927" s="29">
        <v>0.17</v>
      </c>
      <c r="E927" s="29" t="s">
        <v>22</v>
      </c>
      <c r="F927" s="34">
        <v>43998.647576157397</v>
      </c>
    </row>
    <row r="928" spans="1:6">
      <c r="A928" s="23">
        <v>927</v>
      </c>
      <c r="B928" s="31">
        <v>43994</v>
      </c>
      <c r="C928" s="29" t="s">
        <v>6</v>
      </c>
      <c r="D928" s="29">
        <v>0.18</v>
      </c>
      <c r="E928" s="29" t="s">
        <v>22</v>
      </c>
      <c r="F928" s="34">
        <v>43998.647579826393</v>
      </c>
    </row>
    <row r="929" spans="1:6">
      <c r="A929" s="23">
        <v>928</v>
      </c>
      <c r="B929" s="31">
        <v>43995</v>
      </c>
      <c r="C929" s="29" t="s">
        <v>6</v>
      </c>
      <c r="D929" s="29">
        <v>0.24</v>
      </c>
      <c r="E929" s="29" t="s">
        <v>22</v>
      </c>
      <c r="F929" s="34">
        <v>43998.647583298611</v>
      </c>
    </row>
    <row r="930" spans="1:6">
      <c r="A930" s="23">
        <v>929</v>
      </c>
      <c r="B930" s="31">
        <v>43996</v>
      </c>
      <c r="C930" s="29" t="s">
        <v>6</v>
      </c>
      <c r="D930" s="29">
        <v>0.24</v>
      </c>
      <c r="E930" s="29" t="s">
        <v>22</v>
      </c>
      <c r="F930" s="34">
        <v>43998.647586956024</v>
      </c>
    </row>
    <row r="931" spans="1:6">
      <c r="A931" s="23">
        <v>930</v>
      </c>
      <c r="B931" s="31">
        <v>43997</v>
      </c>
      <c r="C931" s="29" t="s">
        <v>6</v>
      </c>
      <c r="D931" s="29">
        <v>0.23</v>
      </c>
      <c r="E931" s="29" t="s">
        <v>22</v>
      </c>
      <c r="F931" s="34">
        <v>43998.647590659719</v>
      </c>
    </row>
    <row r="932" spans="1:6">
      <c r="A932" s="23">
        <v>931</v>
      </c>
      <c r="B932" s="31">
        <v>43990</v>
      </c>
      <c r="C932" s="29" t="s">
        <v>7</v>
      </c>
      <c r="D932" s="29">
        <v>0.43</v>
      </c>
      <c r="E932" s="29" t="s">
        <v>22</v>
      </c>
      <c r="F932" s="34">
        <v>43998.647781712963</v>
      </c>
    </row>
    <row r="933" spans="1:6">
      <c r="A933" s="23">
        <v>932</v>
      </c>
      <c r="B933" s="31">
        <v>43991</v>
      </c>
      <c r="C933" s="29" t="s">
        <v>7</v>
      </c>
      <c r="D933" s="29">
        <v>0.48</v>
      </c>
      <c r="E933" s="29" t="s">
        <v>22</v>
      </c>
      <c r="F933" s="34">
        <v>43998.647785300927</v>
      </c>
    </row>
    <row r="934" spans="1:6">
      <c r="A934" s="23">
        <v>933</v>
      </c>
      <c r="B934" s="31">
        <v>43992</v>
      </c>
      <c r="C934" s="29" t="s">
        <v>7</v>
      </c>
      <c r="D934" s="29">
        <v>0.49</v>
      </c>
      <c r="E934" s="29" t="s">
        <v>22</v>
      </c>
      <c r="F934" s="34">
        <v>43998.64778900463</v>
      </c>
    </row>
    <row r="935" spans="1:6">
      <c r="A935" s="23">
        <v>934</v>
      </c>
      <c r="B935" s="31">
        <v>43993</v>
      </c>
      <c r="C935" s="29" t="s">
        <v>7</v>
      </c>
      <c r="D935" s="29">
        <v>0.47</v>
      </c>
      <c r="E935" s="29" t="s">
        <v>22</v>
      </c>
      <c r="F935" s="34">
        <v>43998.647792511583</v>
      </c>
    </row>
    <row r="936" spans="1:6">
      <c r="A936" s="23">
        <v>935</v>
      </c>
      <c r="B936" s="31">
        <v>43994</v>
      </c>
      <c r="C936" s="29" t="s">
        <v>7</v>
      </c>
      <c r="D936" s="29">
        <v>0.48</v>
      </c>
      <c r="E936" s="29" t="s">
        <v>22</v>
      </c>
      <c r="F936" s="34">
        <v>43998.647796064812</v>
      </c>
    </row>
    <row r="937" spans="1:6">
      <c r="A937" s="23">
        <v>936</v>
      </c>
      <c r="B937" s="31">
        <v>43995</v>
      </c>
      <c r="C937" s="29" t="s">
        <v>7</v>
      </c>
      <c r="D937" s="29">
        <v>0.6</v>
      </c>
      <c r="E937" s="29" t="s">
        <v>22</v>
      </c>
      <c r="F937" s="34">
        <v>43998.647799733793</v>
      </c>
    </row>
    <row r="938" spans="1:6">
      <c r="A938" s="23">
        <v>937</v>
      </c>
      <c r="B938" s="31">
        <v>43996</v>
      </c>
      <c r="C938" s="29" t="s">
        <v>7</v>
      </c>
      <c r="D938" s="29">
        <v>0.56000000000000005</v>
      </c>
      <c r="E938" s="29" t="s">
        <v>22</v>
      </c>
      <c r="F938" s="34">
        <v>43998.64780327546</v>
      </c>
    </row>
    <row r="939" spans="1:6">
      <c r="A939" s="23">
        <v>938</v>
      </c>
      <c r="B939" s="31">
        <v>43997</v>
      </c>
      <c r="C939" s="29" t="s">
        <v>7</v>
      </c>
      <c r="D939" s="29">
        <v>0.5</v>
      </c>
      <c r="E939" s="29" t="s">
        <v>22</v>
      </c>
      <c r="F939" s="34">
        <v>43998.64780697917</v>
      </c>
    </row>
    <row r="940" spans="1:6">
      <c r="A940" s="23">
        <v>939</v>
      </c>
      <c r="B940" s="31">
        <v>43990</v>
      </c>
      <c r="C940" s="29" t="s">
        <v>8</v>
      </c>
      <c r="D940" s="29">
        <v>0.31</v>
      </c>
      <c r="E940" s="29" t="s">
        <v>22</v>
      </c>
      <c r="F940" s="34">
        <v>43998.655137766204</v>
      </c>
    </row>
    <row r="941" spans="1:6">
      <c r="A941" s="23">
        <v>940</v>
      </c>
      <c r="B941" s="31">
        <v>43991</v>
      </c>
      <c r="C941" s="29" t="s">
        <v>8</v>
      </c>
      <c r="D941" s="29">
        <v>0.31</v>
      </c>
      <c r="E941" s="29" t="s">
        <v>22</v>
      </c>
      <c r="F941" s="34">
        <v>43998.655141284733</v>
      </c>
    </row>
    <row r="942" spans="1:6">
      <c r="A942" s="23">
        <v>941</v>
      </c>
      <c r="B942" s="31">
        <v>43992</v>
      </c>
      <c r="C942" s="29" t="s">
        <v>8</v>
      </c>
      <c r="D942" s="29">
        <v>0.28000000000000003</v>
      </c>
      <c r="E942" s="29" t="s">
        <v>22</v>
      </c>
      <c r="F942" s="34">
        <v>43998.655145023149</v>
      </c>
    </row>
    <row r="943" spans="1:6">
      <c r="A943" s="23">
        <v>942</v>
      </c>
      <c r="B943" s="31">
        <v>43993</v>
      </c>
      <c r="C943" s="29" t="s">
        <v>8</v>
      </c>
      <c r="D943" s="29">
        <v>0.26</v>
      </c>
      <c r="E943" s="29" t="s">
        <v>22</v>
      </c>
      <c r="F943" s="34">
        <v>43998.655148611113</v>
      </c>
    </row>
    <row r="944" spans="1:6">
      <c r="A944" s="23">
        <v>943</v>
      </c>
      <c r="B944" s="31">
        <v>43994</v>
      </c>
      <c r="C944" s="29" t="s">
        <v>8</v>
      </c>
      <c r="D944" s="29">
        <v>0.28000000000000003</v>
      </c>
      <c r="E944" s="29" t="s">
        <v>22</v>
      </c>
      <c r="F944" s="34">
        <v>43998.655152164349</v>
      </c>
    </row>
    <row r="945" spans="1:6">
      <c r="A945" s="23">
        <v>944</v>
      </c>
      <c r="B945" s="31">
        <v>43995</v>
      </c>
      <c r="C945" s="29" t="s">
        <v>8</v>
      </c>
      <c r="D945" s="29">
        <v>0.28000000000000003</v>
      </c>
      <c r="E945" s="29" t="s">
        <v>22</v>
      </c>
      <c r="F945" s="34">
        <v>43998.655155868059</v>
      </c>
    </row>
    <row r="946" spans="1:6">
      <c r="A946" s="23">
        <v>945</v>
      </c>
      <c r="B946" s="31">
        <v>43996</v>
      </c>
      <c r="C946" s="29" t="s">
        <v>8</v>
      </c>
      <c r="D946" s="29">
        <v>0.3</v>
      </c>
      <c r="E946" s="29" t="s">
        <v>22</v>
      </c>
      <c r="F946" s="34">
        <v>43998.655159409733</v>
      </c>
    </row>
    <row r="947" spans="1:6">
      <c r="A947" s="23">
        <v>946</v>
      </c>
      <c r="B947" s="31">
        <v>43997</v>
      </c>
      <c r="C947" s="29" t="s">
        <v>8</v>
      </c>
      <c r="D947" s="29">
        <v>0.34</v>
      </c>
      <c r="E947" s="29" t="s">
        <v>22</v>
      </c>
      <c r="F947" s="34">
        <v>43998.655165428238</v>
      </c>
    </row>
    <row r="948" spans="1:6">
      <c r="A948" s="23">
        <v>947</v>
      </c>
      <c r="B948" s="31">
        <v>43990</v>
      </c>
      <c r="C948" s="29" t="s">
        <v>9</v>
      </c>
      <c r="D948" s="29">
        <v>7.0000000000000007E-2</v>
      </c>
      <c r="E948" s="29" t="s">
        <v>22</v>
      </c>
      <c r="F948" s="34">
        <v>43998.655390046297</v>
      </c>
    </row>
    <row r="949" spans="1:6">
      <c r="A949" s="23">
        <v>948</v>
      </c>
      <c r="B949" s="31">
        <v>43991</v>
      </c>
      <c r="C949" s="29" t="s">
        <v>9</v>
      </c>
      <c r="D949" s="29">
        <v>7.0000000000000007E-2</v>
      </c>
      <c r="E949" s="29" t="s">
        <v>22</v>
      </c>
      <c r="F949" s="34">
        <v>43998.655393831017</v>
      </c>
    </row>
    <row r="950" spans="1:6">
      <c r="A950" s="23">
        <v>949</v>
      </c>
      <c r="B950" s="31">
        <v>43992</v>
      </c>
      <c r="C950" s="29" t="s">
        <v>9</v>
      </c>
      <c r="D950" s="29">
        <v>0.09</v>
      </c>
      <c r="E950" s="29" t="s">
        <v>22</v>
      </c>
      <c r="F950" s="34">
        <v>43998.65539780094</v>
      </c>
    </row>
    <row r="951" spans="1:6">
      <c r="A951" s="23">
        <v>950</v>
      </c>
      <c r="B951" s="31">
        <v>43993</v>
      </c>
      <c r="C951" s="29" t="s">
        <v>9</v>
      </c>
      <c r="D951" s="29">
        <v>0.08</v>
      </c>
      <c r="E951" s="29" t="s">
        <v>22</v>
      </c>
      <c r="F951" s="34">
        <v>43998.655402083343</v>
      </c>
    </row>
    <row r="952" spans="1:6">
      <c r="A952" s="23">
        <v>951</v>
      </c>
      <c r="B952" s="31">
        <v>43994</v>
      </c>
      <c r="C952" s="29" t="s">
        <v>9</v>
      </c>
      <c r="D952" s="29">
        <v>0.06</v>
      </c>
      <c r="E952" s="29" t="s">
        <v>22</v>
      </c>
      <c r="F952" s="34">
        <v>43998.65540609954</v>
      </c>
    </row>
    <row r="953" spans="1:6">
      <c r="A953" s="23">
        <v>952</v>
      </c>
      <c r="B953" s="31">
        <v>43995</v>
      </c>
      <c r="C953" s="29" t="s">
        <v>9</v>
      </c>
      <c r="D953" s="29">
        <v>0.06</v>
      </c>
      <c r="E953" s="29" t="s">
        <v>22</v>
      </c>
      <c r="F953" s="34">
        <v>43998.655409918982</v>
      </c>
    </row>
    <row r="954" spans="1:6">
      <c r="A954" s="23">
        <v>953</v>
      </c>
      <c r="B954" s="31">
        <v>43996</v>
      </c>
      <c r="C954" s="29" t="s">
        <v>9</v>
      </c>
      <c r="D954" s="29">
        <v>0.06</v>
      </c>
      <c r="E954" s="29" t="s">
        <v>22</v>
      </c>
      <c r="F954" s="34">
        <v>43998.655413622677</v>
      </c>
    </row>
    <row r="955" spans="1:6">
      <c r="A955" s="23">
        <v>954</v>
      </c>
      <c r="B955" s="31">
        <v>43997</v>
      </c>
      <c r="C955" s="29" t="s">
        <v>9</v>
      </c>
      <c r="D955" s="29">
        <v>0.06</v>
      </c>
      <c r="E955" s="29" t="s">
        <v>22</v>
      </c>
      <c r="F955" s="34">
        <v>43998.655417326387</v>
      </c>
    </row>
    <row r="956" spans="1:6">
      <c r="A956" s="23">
        <v>955</v>
      </c>
      <c r="B956" s="31">
        <v>43998</v>
      </c>
      <c r="C956" s="29" t="s">
        <v>1</v>
      </c>
      <c r="D956" s="29">
        <v>0.08</v>
      </c>
      <c r="E956" s="29" t="s">
        <v>22</v>
      </c>
      <c r="F956" s="34">
        <v>44005.65088927083</v>
      </c>
    </row>
    <row r="957" spans="1:6">
      <c r="A957" s="23">
        <v>956</v>
      </c>
      <c r="B957" s="31">
        <v>43999</v>
      </c>
      <c r="C957" s="29" t="s">
        <v>1</v>
      </c>
      <c r="D957" s="29">
        <v>0.08</v>
      </c>
      <c r="E957" s="29" t="s">
        <v>22</v>
      </c>
      <c r="F957" s="34">
        <v>44005.65089178241</v>
      </c>
    </row>
    <row r="958" spans="1:6">
      <c r="A958" s="23">
        <v>957</v>
      </c>
      <c r="B958" s="31">
        <v>44000</v>
      </c>
      <c r="C958" s="29" t="s">
        <v>1</v>
      </c>
      <c r="D958" s="29">
        <v>7.0000000000000007E-2</v>
      </c>
      <c r="E958" s="29" t="s">
        <v>22</v>
      </c>
      <c r="F958" s="34">
        <v>44005.650894444443</v>
      </c>
    </row>
    <row r="959" spans="1:6">
      <c r="A959" s="23">
        <v>958</v>
      </c>
      <c r="B959" s="31">
        <v>44001</v>
      </c>
      <c r="C959" s="29" t="s">
        <v>1</v>
      </c>
      <c r="D959" s="29">
        <v>0.1</v>
      </c>
      <c r="E959" s="29" t="s">
        <v>22</v>
      </c>
      <c r="F959" s="34">
        <v>44005.650897106483</v>
      </c>
    </row>
    <row r="960" spans="1:6">
      <c r="A960" s="23">
        <v>959</v>
      </c>
      <c r="B960" s="31">
        <v>44002</v>
      </c>
      <c r="C960" s="29" t="s">
        <v>1</v>
      </c>
      <c r="D960" s="29">
        <v>0.1</v>
      </c>
      <c r="E960" s="29" t="s">
        <v>22</v>
      </c>
      <c r="F960" s="34">
        <v>44005.650899803237</v>
      </c>
    </row>
    <row r="961" spans="1:6">
      <c r="A961" s="23">
        <v>960</v>
      </c>
      <c r="B961" s="31">
        <v>44003</v>
      </c>
      <c r="C961" s="29" t="s">
        <v>1</v>
      </c>
      <c r="D961" s="29">
        <v>0.11</v>
      </c>
      <c r="E961" s="29" t="s">
        <v>22</v>
      </c>
      <c r="F961" s="34">
        <v>44005.650902465277</v>
      </c>
    </row>
    <row r="962" spans="1:6">
      <c r="A962" s="23">
        <v>961</v>
      </c>
      <c r="B962" s="31">
        <v>44004</v>
      </c>
      <c r="C962" s="29" t="s">
        <v>1</v>
      </c>
      <c r="D962" s="29">
        <v>0.1</v>
      </c>
      <c r="E962" s="29" t="s">
        <v>22</v>
      </c>
      <c r="F962" s="34">
        <v>44005.650905092603</v>
      </c>
    </row>
    <row r="963" spans="1:6">
      <c r="A963" s="23">
        <v>962</v>
      </c>
      <c r="B963" s="31">
        <v>43998</v>
      </c>
      <c r="C963" s="29" t="s">
        <v>2</v>
      </c>
      <c r="D963" s="29">
        <v>0.13</v>
      </c>
      <c r="E963" s="29" t="s">
        <v>22</v>
      </c>
      <c r="F963" s="34">
        <v>44005.651113310189</v>
      </c>
    </row>
    <row r="964" spans="1:6">
      <c r="A964" s="23">
        <v>963</v>
      </c>
      <c r="B964" s="31">
        <v>43999</v>
      </c>
      <c r="C964" s="29" t="s">
        <v>2</v>
      </c>
      <c r="D964" s="29">
        <v>0.13</v>
      </c>
      <c r="E964" s="29" t="s">
        <v>22</v>
      </c>
      <c r="F964" s="34">
        <v>44005.6511159375</v>
      </c>
    </row>
    <row r="965" spans="1:6">
      <c r="A965" s="23">
        <v>964</v>
      </c>
      <c r="B965" s="31">
        <v>44000</v>
      </c>
      <c r="C965" s="29" t="s">
        <v>2</v>
      </c>
      <c r="D965" s="29">
        <v>0.12</v>
      </c>
      <c r="E965" s="29" t="s">
        <v>22</v>
      </c>
      <c r="F965" s="34">
        <v>44005.651118715279</v>
      </c>
    </row>
    <row r="966" spans="1:6">
      <c r="A966" s="23">
        <v>965</v>
      </c>
      <c r="B966" s="31">
        <v>44001</v>
      </c>
      <c r="C966" s="29" t="s">
        <v>2</v>
      </c>
      <c r="D966" s="29">
        <v>0.15</v>
      </c>
      <c r="E966" s="29" t="s">
        <v>22</v>
      </c>
      <c r="F966" s="34">
        <v>44005.651121331022</v>
      </c>
    </row>
    <row r="967" spans="1:6">
      <c r="A967" s="23">
        <v>966</v>
      </c>
      <c r="B967" s="31">
        <v>44002</v>
      </c>
      <c r="C967" s="29" t="s">
        <v>2</v>
      </c>
      <c r="D967" s="29">
        <v>0.13</v>
      </c>
      <c r="E967" s="29" t="s">
        <v>22</v>
      </c>
      <c r="F967" s="34">
        <v>44005.651124039352</v>
      </c>
    </row>
    <row r="968" spans="1:6">
      <c r="A968" s="23">
        <v>967</v>
      </c>
      <c r="B968" s="31">
        <v>44003</v>
      </c>
      <c r="C968" s="29" t="s">
        <v>2</v>
      </c>
      <c r="D968" s="29">
        <v>0.13</v>
      </c>
      <c r="E968" s="29" t="s">
        <v>22</v>
      </c>
      <c r="F968" s="34">
        <v>44005.651128819452</v>
      </c>
    </row>
    <row r="969" spans="1:6">
      <c r="A969" s="23">
        <v>968</v>
      </c>
      <c r="B969" s="31">
        <v>44004</v>
      </c>
      <c r="C969" s="29" t="s">
        <v>2</v>
      </c>
      <c r="D969" s="29">
        <v>0.16</v>
      </c>
      <c r="E969" s="29" t="s">
        <v>22</v>
      </c>
      <c r="F969" s="34">
        <v>44005.651131481478</v>
      </c>
    </row>
    <row r="970" spans="1:6">
      <c r="A970" s="23">
        <v>969</v>
      </c>
      <c r="B970" s="31">
        <v>43998</v>
      </c>
      <c r="C970" s="29" t="s">
        <v>3</v>
      </c>
      <c r="D970" s="29">
        <v>0.15</v>
      </c>
      <c r="E970" s="29" t="s">
        <v>22</v>
      </c>
      <c r="F970" s="34">
        <v>44005.651314120369</v>
      </c>
    </row>
    <row r="971" spans="1:6">
      <c r="A971" s="23">
        <v>970</v>
      </c>
      <c r="B971" s="31">
        <v>43999</v>
      </c>
      <c r="C971" s="29" t="s">
        <v>3</v>
      </c>
      <c r="D971" s="29">
        <v>0.14000000000000001</v>
      </c>
      <c r="E971" s="29" t="s">
        <v>22</v>
      </c>
      <c r="F971" s="34">
        <v>44005.65131666667</v>
      </c>
    </row>
    <row r="972" spans="1:6">
      <c r="A972" s="23">
        <v>971</v>
      </c>
      <c r="B972" s="31">
        <v>44000</v>
      </c>
      <c r="C972" s="29" t="s">
        <v>3</v>
      </c>
      <c r="D972" s="29">
        <v>0.14000000000000001</v>
      </c>
      <c r="E972" s="29" t="s">
        <v>22</v>
      </c>
      <c r="F972" s="34">
        <v>44005.651319444441</v>
      </c>
    </row>
    <row r="973" spans="1:6">
      <c r="A973" s="23">
        <v>972</v>
      </c>
      <c r="B973" s="31">
        <v>44001</v>
      </c>
      <c r="C973" s="29" t="s">
        <v>3</v>
      </c>
      <c r="D973" s="29">
        <v>0.16</v>
      </c>
      <c r="E973" s="29" t="s">
        <v>22</v>
      </c>
      <c r="F973" s="34">
        <v>44005.651321990743</v>
      </c>
    </row>
    <row r="974" spans="1:6">
      <c r="A974" s="23">
        <v>973</v>
      </c>
      <c r="B974" s="31">
        <v>44002</v>
      </c>
      <c r="C974" s="29" t="s">
        <v>3</v>
      </c>
      <c r="D974" s="29">
        <v>0.18</v>
      </c>
      <c r="E974" s="29" t="s">
        <v>22</v>
      </c>
      <c r="F974" s="34">
        <v>44005.651325960651</v>
      </c>
    </row>
    <row r="975" spans="1:6">
      <c r="A975" s="23">
        <v>974</v>
      </c>
      <c r="B975" s="31">
        <v>44003</v>
      </c>
      <c r="C975" s="29" t="s">
        <v>3</v>
      </c>
      <c r="D975" s="29">
        <v>0.16</v>
      </c>
      <c r="E975" s="29" t="s">
        <v>22</v>
      </c>
      <c r="F975" s="34">
        <v>44005.651328553242</v>
      </c>
    </row>
    <row r="976" spans="1:6">
      <c r="A976" s="23">
        <v>975</v>
      </c>
      <c r="B976" s="31">
        <v>44004</v>
      </c>
      <c r="C976" s="29" t="s">
        <v>3</v>
      </c>
      <c r="D976" s="29">
        <v>0.18</v>
      </c>
      <c r="E976" s="29" t="s">
        <v>22</v>
      </c>
      <c r="F976" s="34">
        <v>44005.65133252315</v>
      </c>
    </row>
    <row r="977" spans="1:6">
      <c r="A977" s="23">
        <v>976</v>
      </c>
      <c r="B977" s="31">
        <v>43998</v>
      </c>
      <c r="C977" s="29" t="s">
        <v>4</v>
      </c>
      <c r="D977" s="29">
        <v>7.0000000000000007E-2</v>
      </c>
      <c r="E977" s="29" t="s">
        <v>22</v>
      </c>
      <c r="F977" s="34">
        <v>44005.65150983796</v>
      </c>
    </row>
    <row r="978" spans="1:6">
      <c r="A978" s="23">
        <v>977</v>
      </c>
      <c r="B978" s="31">
        <v>43999</v>
      </c>
      <c r="C978" s="29" t="s">
        <v>4</v>
      </c>
      <c r="D978" s="29">
        <v>7.0000000000000007E-2</v>
      </c>
      <c r="E978" s="29" t="s">
        <v>22</v>
      </c>
      <c r="F978" s="34">
        <v>44005.651514201389</v>
      </c>
    </row>
    <row r="979" spans="1:6">
      <c r="A979" s="23">
        <v>978</v>
      </c>
      <c r="B979" s="31">
        <v>44000</v>
      </c>
      <c r="C979" s="29" t="s">
        <v>4</v>
      </c>
      <c r="D979" s="29">
        <v>7.0000000000000007E-2</v>
      </c>
      <c r="E979" s="29" t="s">
        <v>22</v>
      </c>
      <c r="F979" s="34">
        <v>44005.651516817132</v>
      </c>
    </row>
    <row r="980" spans="1:6">
      <c r="A980" s="23">
        <v>979</v>
      </c>
      <c r="B980" s="31">
        <v>44001</v>
      </c>
      <c r="C980" s="29" t="s">
        <v>4</v>
      </c>
      <c r="D980" s="29">
        <v>0.08</v>
      </c>
      <c r="E980" s="29" t="s">
        <v>22</v>
      </c>
      <c r="F980" s="34">
        <v>44005.651521990738</v>
      </c>
    </row>
    <row r="981" spans="1:6">
      <c r="A981" s="23">
        <v>980</v>
      </c>
      <c r="B981" s="31">
        <v>44002</v>
      </c>
      <c r="C981" s="29" t="s">
        <v>4</v>
      </c>
      <c r="D981" s="29">
        <v>0.08</v>
      </c>
      <c r="E981" s="29" t="s">
        <v>22</v>
      </c>
      <c r="F981" s="34">
        <v>44005.651524652778</v>
      </c>
    </row>
    <row r="982" spans="1:6">
      <c r="A982" s="23">
        <v>981</v>
      </c>
      <c r="B982" s="31">
        <v>44003</v>
      </c>
      <c r="C982" s="29" t="s">
        <v>4</v>
      </c>
      <c r="D982" s="29">
        <v>0.09</v>
      </c>
      <c r="E982" s="29" t="s">
        <v>22</v>
      </c>
      <c r="F982" s="34">
        <v>44005.65152728009</v>
      </c>
    </row>
    <row r="983" spans="1:6">
      <c r="A983" s="23">
        <v>982</v>
      </c>
      <c r="B983" s="31">
        <v>44004</v>
      </c>
      <c r="C983" s="29" t="s">
        <v>4</v>
      </c>
      <c r="D983" s="29">
        <v>0.1</v>
      </c>
      <c r="E983" s="29" t="s">
        <v>22</v>
      </c>
      <c r="F983" s="34">
        <v>44005.651530127318</v>
      </c>
    </row>
    <row r="984" spans="1:6">
      <c r="A984" s="23">
        <v>983</v>
      </c>
      <c r="B984" s="31">
        <v>43998</v>
      </c>
      <c r="C984" s="29" t="s">
        <v>5</v>
      </c>
      <c r="D984" s="29">
        <v>0.41</v>
      </c>
      <c r="E984" s="29" t="s">
        <v>22</v>
      </c>
      <c r="F984" s="34">
        <v>44005.651764502312</v>
      </c>
    </row>
    <row r="985" spans="1:6">
      <c r="A985" s="23">
        <v>984</v>
      </c>
      <c r="B985" s="31">
        <v>43999</v>
      </c>
      <c r="C985" s="29" t="s">
        <v>5</v>
      </c>
      <c r="D985" s="29">
        <v>0.43</v>
      </c>
      <c r="E985" s="29" t="s">
        <v>22</v>
      </c>
      <c r="F985" s="34">
        <v>44005.651767094911</v>
      </c>
    </row>
    <row r="986" spans="1:6">
      <c r="A986" s="23">
        <v>985</v>
      </c>
      <c r="B986" s="31">
        <v>44000</v>
      </c>
      <c r="C986" s="29" t="s">
        <v>5</v>
      </c>
      <c r="D986" s="29">
        <v>0.38</v>
      </c>
      <c r="E986" s="29" t="s">
        <v>22</v>
      </c>
      <c r="F986" s="34">
        <v>44005.651771180557</v>
      </c>
    </row>
    <row r="987" spans="1:6">
      <c r="A987" s="23">
        <v>986</v>
      </c>
      <c r="B987" s="31">
        <v>44001</v>
      </c>
      <c r="C987" s="29" t="s">
        <v>5</v>
      </c>
      <c r="D987" s="29">
        <v>0.35</v>
      </c>
      <c r="E987" s="29" t="s">
        <v>22</v>
      </c>
      <c r="F987" s="34">
        <v>44005.651773807869</v>
      </c>
    </row>
    <row r="988" spans="1:6">
      <c r="A988" s="23">
        <v>987</v>
      </c>
      <c r="B988" s="31">
        <v>44002</v>
      </c>
      <c r="C988" s="29" t="s">
        <v>5</v>
      </c>
      <c r="D988" s="29">
        <v>0.35</v>
      </c>
      <c r="E988" s="29" t="s">
        <v>22</v>
      </c>
      <c r="F988" s="34">
        <v>44005.651777777777</v>
      </c>
    </row>
    <row r="989" spans="1:6">
      <c r="A989" s="23">
        <v>988</v>
      </c>
      <c r="B989" s="31">
        <v>44003</v>
      </c>
      <c r="C989" s="29" t="s">
        <v>5</v>
      </c>
      <c r="D989" s="29">
        <v>0.35</v>
      </c>
      <c r="E989" s="29" t="s">
        <v>22</v>
      </c>
      <c r="F989" s="34">
        <v>44005.651780474538</v>
      </c>
    </row>
    <row r="990" spans="1:6">
      <c r="A990" s="23">
        <v>989</v>
      </c>
      <c r="B990" s="31">
        <v>44004</v>
      </c>
      <c r="C990" s="29" t="s">
        <v>5</v>
      </c>
      <c r="D990" s="29">
        <v>0.39</v>
      </c>
      <c r="E990" s="29" t="s">
        <v>22</v>
      </c>
      <c r="F990" s="34">
        <v>44005.651782986111</v>
      </c>
    </row>
    <row r="991" spans="1:6">
      <c r="A991" s="23">
        <v>990</v>
      </c>
      <c r="B991" s="31">
        <v>43998</v>
      </c>
      <c r="C991" s="29" t="s">
        <v>6</v>
      </c>
      <c r="D991" s="29">
        <v>0.21</v>
      </c>
      <c r="E991" s="29" t="s">
        <v>22</v>
      </c>
      <c r="F991" s="34">
        <v>44005.651969247687</v>
      </c>
    </row>
    <row r="992" spans="1:6">
      <c r="A992" s="23">
        <v>991</v>
      </c>
      <c r="B992" s="31">
        <v>43999</v>
      </c>
      <c r="C992" s="29" t="s">
        <v>6</v>
      </c>
      <c r="D992" s="29">
        <v>0.2</v>
      </c>
      <c r="E992" s="29" t="s">
        <v>22</v>
      </c>
      <c r="F992" s="34">
        <v>44005.65197214119</v>
      </c>
    </row>
    <row r="993" spans="1:6">
      <c r="A993" s="23">
        <v>992</v>
      </c>
      <c r="B993" s="31">
        <v>44000</v>
      </c>
      <c r="C993" s="29" t="s">
        <v>6</v>
      </c>
      <c r="D993" s="29">
        <v>0.2</v>
      </c>
      <c r="E993" s="29" t="s">
        <v>22</v>
      </c>
      <c r="F993" s="34">
        <v>44005.651974803237</v>
      </c>
    </row>
    <row r="994" spans="1:6">
      <c r="A994" s="23">
        <v>993</v>
      </c>
      <c r="B994" s="31">
        <v>44001</v>
      </c>
      <c r="C994" s="29" t="s">
        <v>6</v>
      </c>
      <c r="D994" s="29">
        <v>0.22</v>
      </c>
      <c r="E994" s="29" t="s">
        <v>22</v>
      </c>
      <c r="F994" s="34">
        <v>44005.651977662033</v>
      </c>
    </row>
    <row r="995" spans="1:6">
      <c r="A995" s="23">
        <v>994</v>
      </c>
      <c r="B995" s="31">
        <v>44002</v>
      </c>
      <c r="C995" s="29" t="s">
        <v>6</v>
      </c>
      <c r="D995" s="29">
        <v>0.27</v>
      </c>
      <c r="E995" s="29" t="s">
        <v>22</v>
      </c>
      <c r="F995" s="34">
        <v>44005.651980439812</v>
      </c>
    </row>
    <row r="996" spans="1:6">
      <c r="A996" s="23">
        <v>995</v>
      </c>
      <c r="B996" s="31">
        <v>44003</v>
      </c>
      <c r="C996" s="29" t="s">
        <v>6</v>
      </c>
      <c r="D996" s="29">
        <v>0.24</v>
      </c>
      <c r="E996" s="29" t="s">
        <v>22</v>
      </c>
      <c r="F996" s="34">
        <v>44005.651983136573</v>
      </c>
    </row>
    <row r="997" spans="1:6">
      <c r="A997" s="23">
        <v>996</v>
      </c>
      <c r="B997" s="31">
        <v>44004</v>
      </c>
      <c r="C997" s="29" t="s">
        <v>6</v>
      </c>
      <c r="D997" s="29">
        <v>0.26</v>
      </c>
      <c r="E997" s="29" t="s">
        <v>22</v>
      </c>
      <c r="F997" s="34">
        <v>44005.651986226847</v>
      </c>
    </row>
    <row r="998" spans="1:6">
      <c r="A998" s="23">
        <v>997</v>
      </c>
      <c r="B998" s="31">
        <v>43998</v>
      </c>
      <c r="C998" s="29" t="s">
        <v>7</v>
      </c>
      <c r="D998" s="29">
        <v>0.56000000000000005</v>
      </c>
      <c r="E998" s="29" t="s">
        <v>22</v>
      </c>
      <c r="F998" s="34">
        <v>44005.65217739583</v>
      </c>
    </row>
    <row r="999" spans="1:6">
      <c r="A999" s="23">
        <v>998</v>
      </c>
      <c r="B999" s="31">
        <v>43999</v>
      </c>
      <c r="C999" s="29" t="s">
        <v>7</v>
      </c>
      <c r="D999" s="29">
        <v>0.55000000000000004</v>
      </c>
      <c r="E999" s="29" t="s">
        <v>22</v>
      </c>
      <c r="F999" s="34">
        <v>44005.652182523147</v>
      </c>
    </row>
    <row r="1000" spans="1:6">
      <c r="A1000" s="23">
        <v>999</v>
      </c>
      <c r="B1000" s="31">
        <v>44000</v>
      </c>
      <c r="C1000" s="29" t="s">
        <v>7</v>
      </c>
      <c r="D1000" s="29">
        <v>0.55000000000000004</v>
      </c>
      <c r="E1000" s="29" t="s">
        <v>22</v>
      </c>
      <c r="F1000" s="34">
        <v>44005.652187534717</v>
      </c>
    </row>
    <row r="1001" spans="1:6">
      <c r="A1001" s="23">
        <v>1000</v>
      </c>
      <c r="B1001" s="31">
        <v>44001</v>
      </c>
      <c r="C1001" s="29" t="s">
        <v>7</v>
      </c>
      <c r="D1001" s="29">
        <v>0.56000000000000005</v>
      </c>
      <c r="E1001" s="29" t="s">
        <v>22</v>
      </c>
      <c r="F1001" s="34">
        <v>44005.652190277768</v>
      </c>
    </row>
    <row r="1002" spans="1:6" s="27" customFormat="1">
      <c r="A1002" s="24"/>
      <c r="B1002" s="32">
        <v>44165</v>
      </c>
      <c r="C1002" s="49" t="s">
        <v>1</v>
      </c>
      <c r="D1002" s="49">
        <v>0.1</v>
      </c>
      <c r="E1002" s="30" t="s">
        <v>23</v>
      </c>
      <c r="F1002" s="35"/>
    </row>
    <row r="1003" spans="1:6">
      <c r="A1003" s="24"/>
      <c r="B1003" s="32">
        <v>44166</v>
      </c>
      <c r="C1003" s="49" t="s">
        <v>1</v>
      </c>
      <c r="D1003" s="49">
        <v>0.11</v>
      </c>
      <c r="E1003" s="30" t="s">
        <v>23</v>
      </c>
    </row>
    <row r="1004" spans="1:6">
      <c r="A1004" s="24"/>
      <c r="B1004" s="32">
        <v>44167</v>
      </c>
      <c r="C1004" s="49" t="s">
        <v>1</v>
      </c>
      <c r="D1004" s="49">
        <v>0.1</v>
      </c>
      <c r="E1004" s="30" t="s">
        <v>23</v>
      </c>
    </row>
    <row r="1005" spans="1:6">
      <c r="A1005" s="24"/>
      <c r="B1005" s="32">
        <v>44168</v>
      </c>
      <c r="C1005" s="49" t="s">
        <v>1</v>
      </c>
      <c r="D1005" s="49">
        <v>0.1</v>
      </c>
      <c r="E1005" s="30" t="s">
        <v>23</v>
      </c>
    </row>
    <row r="1006" spans="1:6">
      <c r="A1006" s="24"/>
      <c r="B1006" s="32">
        <v>44169</v>
      </c>
      <c r="C1006" s="49" t="s">
        <v>1</v>
      </c>
      <c r="D1006" s="49">
        <v>0.11</v>
      </c>
      <c r="E1006" s="30" t="s">
        <v>23</v>
      </c>
    </row>
    <row r="1007" spans="1:6">
      <c r="A1007" s="24"/>
      <c r="B1007" s="32">
        <v>44170</v>
      </c>
      <c r="C1007" s="49" t="s">
        <v>1</v>
      </c>
      <c r="D1007" s="49">
        <v>0.15</v>
      </c>
      <c r="E1007" s="30" t="s">
        <v>23</v>
      </c>
    </row>
    <row r="1008" spans="1:6">
      <c r="A1008" s="24"/>
      <c r="B1008" s="32">
        <v>44171</v>
      </c>
      <c r="C1008" s="49" t="s">
        <v>1</v>
      </c>
      <c r="D1008" s="49">
        <v>0.14000000000000001</v>
      </c>
      <c r="E1008" s="30" t="s">
        <v>23</v>
      </c>
    </row>
    <row r="1009" spans="1:5">
      <c r="A1009" s="24"/>
      <c r="B1009" s="32">
        <v>44172</v>
      </c>
      <c r="C1009" s="49" t="s">
        <v>1</v>
      </c>
      <c r="D1009" s="49">
        <v>0.12</v>
      </c>
      <c r="E1009" s="30" t="s">
        <v>23</v>
      </c>
    </row>
    <row r="1010" spans="1:5">
      <c r="A1010" s="24"/>
      <c r="B1010" s="32">
        <v>44165</v>
      </c>
      <c r="C1010" s="49" t="s">
        <v>2</v>
      </c>
      <c r="D1010" s="30">
        <v>0.2</v>
      </c>
      <c r="E1010" s="30" t="s">
        <v>23</v>
      </c>
    </row>
    <row r="1011" spans="1:5">
      <c r="A1011" s="24"/>
      <c r="B1011" s="32">
        <v>44166</v>
      </c>
      <c r="C1011" s="49" t="s">
        <v>2</v>
      </c>
      <c r="D1011" s="30">
        <v>0.22</v>
      </c>
      <c r="E1011" s="30" t="s">
        <v>23</v>
      </c>
    </row>
    <row r="1012" spans="1:5">
      <c r="A1012" s="24"/>
      <c r="B1012" s="32">
        <v>44167</v>
      </c>
      <c r="C1012" s="49" t="s">
        <v>2</v>
      </c>
      <c r="D1012" s="30">
        <v>0.22</v>
      </c>
      <c r="E1012" s="30" t="s">
        <v>23</v>
      </c>
    </row>
    <row r="1013" spans="1:5">
      <c r="A1013" s="24"/>
      <c r="B1013" s="32">
        <v>44168</v>
      </c>
      <c r="C1013" s="49" t="s">
        <v>2</v>
      </c>
      <c r="D1013" s="30">
        <v>0.23</v>
      </c>
      <c r="E1013" s="30" t="s">
        <v>23</v>
      </c>
    </row>
    <row r="1014" spans="1:5">
      <c r="A1014" s="24"/>
      <c r="B1014" s="32">
        <v>44169</v>
      </c>
      <c r="C1014" s="49" t="s">
        <v>2</v>
      </c>
      <c r="D1014" s="30">
        <v>0.22</v>
      </c>
      <c r="E1014" s="30" t="s">
        <v>23</v>
      </c>
    </row>
    <row r="1015" spans="1:5">
      <c r="A1015" s="24"/>
      <c r="B1015" s="32">
        <v>44170</v>
      </c>
      <c r="C1015" s="49" t="s">
        <v>2</v>
      </c>
      <c r="D1015" s="30">
        <v>0.23</v>
      </c>
      <c r="E1015" s="30" t="s">
        <v>23</v>
      </c>
    </row>
    <row r="1016" spans="1:5">
      <c r="A1016" s="24"/>
      <c r="B1016" s="32">
        <v>44171</v>
      </c>
      <c r="C1016" s="49" t="s">
        <v>2</v>
      </c>
      <c r="D1016" s="30">
        <v>0.25</v>
      </c>
      <c r="E1016" s="30" t="s">
        <v>23</v>
      </c>
    </row>
    <row r="1017" spans="1:5">
      <c r="A1017" s="24"/>
      <c r="B1017" s="32">
        <v>44172</v>
      </c>
      <c r="C1017" s="49" t="s">
        <v>2</v>
      </c>
      <c r="D1017" s="30">
        <v>0.23</v>
      </c>
      <c r="E1017" s="30" t="s">
        <v>23</v>
      </c>
    </row>
    <row r="1018" spans="1:5">
      <c r="A1018" s="24"/>
      <c r="B1018" s="32">
        <v>44165</v>
      </c>
      <c r="C1018" s="49" t="s">
        <v>3</v>
      </c>
      <c r="D1018" s="30">
        <v>0.19</v>
      </c>
      <c r="E1018" s="30" t="s">
        <v>23</v>
      </c>
    </row>
    <row r="1019" spans="1:5">
      <c r="A1019" s="24"/>
      <c r="B1019" s="32">
        <v>44166</v>
      </c>
      <c r="C1019" s="49" t="s">
        <v>3</v>
      </c>
      <c r="D1019" s="49">
        <v>0.15</v>
      </c>
      <c r="E1019" s="30" t="s">
        <v>23</v>
      </c>
    </row>
    <row r="1020" spans="1:5">
      <c r="A1020" s="24"/>
      <c r="B1020" s="32">
        <v>44167</v>
      </c>
      <c r="C1020" s="49" t="s">
        <v>3</v>
      </c>
      <c r="D1020" s="49">
        <v>0.17</v>
      </c>
      <c r="E1020" s="30" t="s">
        <v>23</v>
      </c>
    </row>
    <row r="1021" spans="1:5">
      <c r="A1021" s="24"/>
      <c r="B1021" s="32">
        <v>44168</v>
      </c>
      <c r="C1021" s="49" t="s">
        <v>3</v>
      </c>
      <c r="D1021" s="49">
        <v>0.16</v>
      </c>
      <c r="E1021" s="30" t="s">
        <v>23</v>
      </c>
    </row>
    <row r="1022" spans="1:5">
      <c r="A1022" s="24"/>
      <c r="B1022" s="32">
        <v>44169</v>
      </c>
      <c r="C1022" s="49" t="s">
        <v>3</v>
      </c>
      <c r="D1022" s="49">
        <v>0.15</v>
      </c>
      <c r="E1022" s="30" t="s">
        <v>23</v>
      </c>
    </row>
    <row r="1023" spans="1:5">
      <c r="A1023" s="24"/>
      <c r="B1023" s="32">
        <v>44170</v>
      </c>
      <c r="C1023" s="49" t="s">
        <v>3</v>
      </c>
      <c r="D1023" s="49">
        <v>0.16</v>
      </c>
      <c r="E1023" s="30" t="s">
        <v>23</v>
      </c>
    </row>
    <row r="1024" spans="1:5">
      <c r="A1024" s="24"/>
      <c r="B1024" s="32">
        <v>44171</v>
      </c>
      <c r="C1024" s="49" t="s">
        <v>3</v>
      </c>
      <c r="D1024" s="49">
        <v>0.17</v>
      </c>
      <c r="E1024" s="30" t="s">
        <v>23</v>
      </c>
    </row>
    <row r="1025" spans="1:5">
      <c r="A1025" s="24"/>
      <c r="B1025" s="32">
        <v>44172</v>
      </c>
      <c r="C1025" s="49" t="s">
        <v>3</v>
      </c>
      <c r="D1025" s="49">
        <v>0.16</v>
      </c>
      <c r="E1025" s="30" t="s">
        <v>23</v>
      </c>
    </row>
    <row r="1026" spans="1:5">
      <c r="A1026" s="24"/>
      <c r="B1026" s="32">
        <v>44165</v>
      </c>
      <c r="C1026" s="49" t="s">
        <v>4</v>
      </c>
      <c r="D1026" s="30">
        <v>0.1</v>
      </c>
      <c r="E1026" s="30" t="s">
        <v>23</v>
      </c>
    </row>
    <row r="1027" spans="1:5">
      <c r="A1027" s="24"/>
      <c r="B1027" s="32">
        <v>44166</v>
      </c>
      <c r="C1027" s="49" t="s">
        <v>4</v>
      </c>
      <c r="D1027" s="49">
        <v>7.0000000000000007E-2</v>
      </c>
      <c r="E1027" s="30" t="s">
        <v>23</v>
      </c>
    </row>
    <row r="1028" spans="1:5">
      <c r="A1028" s="24"/>
      <c r="B1028" s="32">
        <v>44167</v>
      </c>
      <c r="C1028" s="49" t="s">
        <v>4</v>
      </c>
      <c r="D1028" s="49">
        <v>0.08</v>
      </c>
      <c r="E1028" s="30" t="s">
        <v>23</v>
      </c>
    </row>
    <row r="1029" spans="1:5">
      <c r="A1029" s="24"/>
      <c r="B1029" s="32">
        <v>44168</v>
      </c>
      <c r="C1029" s="49" t="s">
        <v>4</v>
      </c>
      <c r="D1029" s="49">
        <v>7.0000000000000007E-2</v>
      </c>
      <c r="E1029" s="30" t="s">
        <v>23</v>
      </c>
    </row>
    <row r="1030" spans="1:5">
      <c r="A1030" s="24"/>
      <c r="B1030" s="32">
        <v>44169</v>
      </c>
      <c r="C1030" s="49" t="s">
        <v>4</v>
      </c>
      <c r="D1030" s="49">
        <v>0.08</v>
      </c>
      <c r="E1030" s="30" t="s">
        <v>23</v>
      </c>
    </row>
    <row r="1031" spans="1:5">
      <c r="A1031" s="24"/>
      <c r="B1031" s="32">
        <v>44170</v>
      </c>
      <c r="C1031" s="49" t="s">
        <v>4</v>
      </c>
      <c r="D1031" s="49">
        <v>0.1</v>
      </c>
      <c r="E1031" s="30" t="s">
        <v>23</v>
      </c>
    </row>
    <row r="1032" spans="1:5">
      <c r="A1032" s="24"/>
      <c r="B1032" s="32">
        <v>44171</v>
      </c>
      <c r="C1032" s="49" t="s">
        <v>4</v>
      </c>
      <c r="D1032" s="49">
        <v>0.1</v>
      </c>
      <c r="E1032" s="30" t="s">
        <v>23</v>
      </c>
    </row>
    <row r="1033" spans="1:5">
      <c r="A1033" s="24"/>
      <c r="B1033" s="32">
        <v>44172</v>
      </c>
      <c r="C1033" s="49" t="s">
        <v>4</v>
      </c>
      <c r="D1033" s="49">
        <v>0.09</v>
      </c>
      <c r="E1033" s="30" t="s">
        <v>23</v>
      </c>
    </row>
    <row r="1034" spans="1:5">
      <c r="A1034" s="24"/>
      <c r="B1034" s="32">
        <v>44165</v>
      </c>
      <c r="C1034" s="49" t="s">
        <v>5</v>
      </c>
      <c r="D1034" s="30">
        <v>0.35</v>
      </c>
      <c r="E1034" s="30" t="s">
        <v>23</v>
      </c>
    </row>
    <row r="1035" spans="1:5">
      <c r="A1035" s="24"/>
      <c r="B1035" s="32">
        <v>44166</v>
      </c>
      <c r="C1035" s="49" t="s">
        <v>5</v>
      </c>
      <c r="D1035" s="49">
        <v>0.37</v>
      </c>
      <c r="E1035" s="30" t="s">
        <v>23</v>
      </c>
    </row>
    <row r="1036" spans="1:5">
      <c r="A1036" s="24"/>
      <c r="B1036" s="32">
        <v>44167</v>
      </c>
      <c r="C1036" s="49" t="s">
        <v>5</v>
      </c>
      <c r="D1036" s="49">
        <v>0.36</v>
      </c>
      <c r="E1036" s="30" t="s">
        <v>23</v>
      </c>
    </row>
    <row r="1037" spans="1:5">
      <c r="A1037" s="24"/>
      <c r="B1037" s="32">
        <v>44168</v>
      </c>
      <c r="C1037" s="49" t="s">
        <v>5</v>
      </c>
      <c r="D1037" s="49">
        <v>0.34</v>
      </c>
      <c r="E1037" s="30" t="s">
        <v>23</v>
      </c>
    </row>
    <row r="1038" spans="1:5">
      <c r="A1038" s="24"/>
      <c r="B1038" s="32">
        <v>44169</v>
      </c>
      <c r="C1038" s="49" t="s">
        <v>5</v>
      </c>
      <c r="D1038" s="49">
        <v>0.32</v>
      </c>
      <c r="E1038" s="30" t="s">
        <v>23</v>
      </c>
    </row>
    <row r="1039" spans="1:5">
      <c r="A1039" s="24"/>
      <c r="B1039" s="32">
        <v>44170</v>
      </c>
      <c r="C1039" s="49" t="s">
        <v>5</v>
      </c>
      <c r="D1039" s="49">
        <v>0.36</v>
      </c>
      <c r="E1039" s="30" t="s">
        <v>23</v>
      </c>
    </row>
    <row r="1040" spans="1:5">
      <c r="A1040" s="24"/>
      <c r="B1040" s="32">
        <v>44171</v>
      </c>
      <c r="C1040" s="49" t="s">
        <v>5</v>
      </c>
      <c r="D1040" s="49">
        <v>0.31</v>
      </c>
      <c r="E1040" s="30" t="s">
        <v>23</v>
      </c>
    </row>
    <row r="1041" spans="1:5">
      <c r="A1041" s="24"/>
      <c r="B1041" s="32">
        <v>44172</v>
      </c>
      <c r="C1041" s="49" t="s">
        <v>5</v>
      </c>
      <c r="D1041" s="49">
        <v>0.33</v>
      </c>
      <c r="E1041" s="30" t="s">
        <v>23</v>
      </c>
    </row>
    <row r="1042" spans="1:5">
      <c r="A1042" s="24"/>
      <c r="B1042" s="32">
        <v>44165</v>
      </c>
      <c r="C1042" s="49" t="s">
        <v>6</v>
      </c>
      <c r="D1042" s="30">
        <v>0.32</v>
      </c>
      <c r="E1042" s="30" t="s">
        <v>23</v>
      </c>
    </row>
    <row r="1043" spans="1:5">
      <c r="A1043" s="24"/>
      <c r="B1043" s="32">
        <v>44166</v>
      </c>
      <c r="C1043" s="49" t="s">
        <v>6</v>
      </c>
      <c r="D1043" s="49">
        <v>0.33</v>
      </c>
      <c r="E1043" s="30" t="s">
        <v>23</v>
      </c>
    </row>
    <row r="1044" spans="1:5">
      <c r="A1044" s="24"/>
      <c r="B1044" s="32">
        <v>44167</v>
      </c>
      <c r="C1044" s="49" t="s">
        <v>6</v>
      </c>
      <c r="D1044" s="49">
        <v>0.41</v>
      </c>
      <c r="E1044" s="30" t="s">
        <v>23</v>
      </c>
    </row>
    <row r="1045" spans="1:5">
      <c r="A1045" s="24"/>
      <c r="B1045" s="32">
        <v>44168</v>
      </c>
      <c r="C1045" s="49" t="s">
        <v>6</v>
      </c>
      <c r="D1045" s="49">
        <v>0.44</v>
      </c>
      <c r="E1045" s="30" t="s">
        <v>23</v>
      </c>
    </row>
    <row r="1046" spans="1:5">
      <c r="A1046" s="24"/>
      <c r="B1046" s="32">
        <v>44169</v>
      </c>
      <c r="C1046" s="49" t="s">
        <v>6</v>
      </c>
      <c r="D1046" s="49">
        <v>0.48</v>
      </c>
      <c r="E1046" s="30" t="s">
        <v>23</v>
      </c>
    </row>
    <row r="1047" spans="1:5">
      <c r="A1047" s="24"/>
      <c r="B1047" s="32">
        <v>44170</v>
      </c>
      <c r="C1047" s="49" t="s">
        <v>6</v>
      </c>
      <c r="D1047" s="49">
        <v>0.55000000000000004</v>
      </c>
      <c r="E1047" s="30" t="s">
        <v>23</v>
      </c>
    </row>
    <row r="1048" spans="1:5">
      <c r="A1048" s="24"/>
      <c r="B1048" s="32">
        <v>44171</v>
      </c>
      <c r="C1048" s="49" t="s">
        <v>6</v>
      </c>
      <c r="D1048" s="49">
        <v>0.52</v>
      </c>
      <c r="E1048" s="30" t="s">
        <v>23</v>
      </c>
    </row>
    <row r="1049" spans="1:5">
      <c r="A1049" s="24"/>
      <c r="B1049" s="32">
        <v>44172</v>
      </c>
      <c r="C1049" s="49" t="s">
        <v>6</v>
      </c>
      <c r="D1049" s="49">
        <v>0.45</v>
      </c>
      <c r="E1049" s="30" t="s">
        <v>23</v>
      </c>
    </row>
    <row r="1050" spans="1:5">
      <c r="A1050" s="24"/>
      <c r="B1050" s="32">
        <v>44165</v>
      </c>
      <c r="C1050" s="49" t="s">
        <v>7</v>
      </c>
      <c r="D1050" s="30">
        <v>0.38</v>
      </c>
      <c r="E1050" s="30" t="s">
        <v>23</v>
      </c>
    </row>
    <row r="1051" spans="1:5">
      <c r="A1051" s="24"/>
      <c r="B1051" s="32">
        <v>44166</v>
      </c>
      <c r="C1051" s="49" t="s">
        <v>7</v>
      </c>
      <c r="D1051" s="49">
        <v>0.43</v>
      </c>
      <c r="E1051" s="30" t="s">
        <v>23</v>
      </c>
    </row>
    <row r="1052" spans="1:5">
      <c r="A1052" s="24"/>
      <c r="B1052" s="32">
        <v>44167</v>
      </c>
      <c r="C1052" s="49" t="s">
        <v>7</v>
      </c>
      <c r="D1052" s="49">
        <v>0.41</v>
      </c>
      <c r="E1052" s="30" t="s">
        <v>23</v>
      </c>
    </row>
    <row r="1053" spans="1:5">
      <c r="A1053" s="24"/>
      <c r="B1053" s="32">
        <v>44168</v>
      </c>
      <c r="C1053" s="49" t="s">
        <v>7</v>
      </c>
      <c r="D1053" s="49">
        <v>0.41</v>
      </c>
      <c r="E1053" s="30" t="s">
        <v>23</v>
      </c>
    </row>
    <row r="1054" spans="1:5">
      <c r="A1054" s="24"/>
      <c r="B1054" s="32">
        <v>44169</v>
      </c>
      <c r="C1054" s="49" t="s">
        <v>7</v>
      </c>
      <c r="D1054" s="49">
        <v>0.43</v>
      </c>
      <c r="E1054" s="30" t="s">
        <v>23</v>
      </c>
    </row>
    <row r="1055" spans="1:5">
      <c r="A1055" s="24"/>
      <c r="B1055" s="32">
        <v>44170</v>
      </c>
      <c r="C1055" s="49" t="s">
        <v>7</v>
      </c>
      <c r="D1055" s="49">
        <v>0.5</v>
      </c>
      <c r="E1055" s="30" t="s">
        <v>23</v>
      </c>
    </row>
    <row r="1056" spans="1:5">
      <c r="A1056" s="24"/>
      <c r="B1056" s="32">
        <v>44171</v>
      </c>
      <c r="C1056" s="49" t="s">
        <v>7</v>
      </c>
      <c r="D1056" s="49">
        <v>0.46</v>
      </c>
      <c r="E1056" s="30" t="s">
        <v>23</v>
      </c>
    </row>
    <row r="1057" spans="1:9">
      <c r="A1057" s="24"/>
      <c r="B1057" s="32">
        <v>44172</v>
      </c>
      <c r="C1057" s="49" t="s">
        <v>7</v>
      </c>
      <c r="D1057" s="49">
        <v>0.44</v>
      </c>
      <c r="E1057" s="30" t="s">
        <v>23</v>
      </c>
    </row>
    <row r="1058" spans="1:9">
      <c r="A1058" s="24"/>
      <c r="B1058" s="32">
        <v>44165</v>
      </c>
      <c r="C1058" s="49" t="s">
        <v>8</v>
      </c>
      <c r="D1058" s="30">
        <v>0.36</v>
      </c>
      <c r="E1058" s="30" t="s">
        <v>23</v>
      </c>
    </row>
    <row r="1059" spans="1:9">
      <c r="A1059" s="24"/>
      <c r="B1059" s="32">
        <v>44166</v>
      </c>
      <c r="C1059" s="49" t="s">
        <v>8</v>
      </c>
      <c r="D1059" s="49">
        <v>0.33</v>
      </c>
      <c r="E1059" s="30" t="s">
        <v>23</v>
      </c>
    </row>
    <row r="1060" spans="1:9">
      <c r="A1060" s="24"/>
      <c r="B1060" s="32">
        <v>44167</v>
      </c>
      <c r="C1060" s="49" t="s">
        <v>8</v>
      </c>
      <c r="D1060" s="49">
        <v>0.31</v>
      </c>
      <c r="E1060" s="30" t="s">
        <v>23</v>
      </c>
    </row>
    <row r="1061" spans="1:9">
      <c r="A1061" s="24"/>
      <c r="B1061" s="32">
        <v>44168</v>
      </c>
      <c r="C1061" s="49" t="s">
        <v>8</v>
      </c>
      <c r="D1061" s="49">
        <v>0.33</v>
      </c>
      <c r="E1061" s="30" t="s">
        <v>23</v>
      </c>
    </row>
    <row r="1062" spans="1:9">
      <c r="A1062" s="24"/>
      <c r="B1062" s="32">
        <v>44169</v>
      </c>
      <c r="C1062" s="49" t="s">
        <v>8</v>
      </c>
      <c r="D1062" s="49">
        <v>0.31</v>
      </c>
      <c r="E1062" s="30" t="s">
        <v>23</v>
      </c>
    </row>
    <row r="1063" spans="1:9">
      <c r="A1063" s="24"/>
      <c r="B1063" s="32">
        <v>44170</v>
      </c>
      <c r="C1063" s="49" t="s">
        <v>8</v>
      </c>
      <c r="D1063" s="49">
        <v>0.32</v>
      </c>
      <c r="E1063" s="30" t="s">
        <v>23</v>
      </c>
    </row>
    <row r="1064" spans="1:9">
      <c r="A1064" s="24"/>
      <c r="B1064" s="32">
        <v>44171</v>
      </c>
      <c r="C1064" s="49" t="s">
        <v>8</v>
      </c>
      <c r="D1064" s="49">
        <v>0.25</v>
      </c>
      <c r="E1064" s="30" t="s">
        <v>23</v>
      </c>
    </row>
    <row r="1065" spans="1:9">
      <c r="A1065" s="24"/>
      <c r="B1065" s="32">
        <v>44172</v>
      </c>
      <c r="C1065" s="49" t="s">
        <v>8</v>
      </c>
      <c r="D1065" s="49">
        <v>0.32</v>
      </c>
      <c r="E1065" s="30" t="s">
        <v>23</v>
      </c>
    </row>
    <row r="1066" spans="1:9">
      <c r="A1066" s="23" t="s">
        <v>24</v>
      </c>
      <c r="B1066" s="29" t="s">
        <v>25</v>
      </c>
      <c r="C1066" s="29" t="s">
        <v>1</v>
      </c>
      <c r="D1066" s="29">
        <v>0.11</v>
      </c>
      <c r="E1066" s="29" t="s">
        <v>26</v>
      </c>
    </row>
    <row r="1067" spans="1:9">
      <c r="A1067" s="23" t="s">
        <v>24</v>
      </c>
      <c r="B1067" s="29" t="s">
        <v>27</v>
      </c>
      <c r="C1067" s="29" t="s">
        <v>1</v>
      </c>
      <c r="D1067" s="29">
        <v>0.11</v>
      </c>
      <c r="E1067" s="29" t="s">
        <v>26</v>
      </c>
    </row>
    <row r="1068" spans="1:9">
      <c r="A1068" s="23" t="s">
        <v>24</v>
      </c>
      <c r="B1068" s="29" t="s">
        <v>28</v>
      </c>
      <c r="C1068" s="29" t="s">
        <v>1</v>
      </c>
      <c r="D1068" s="29">
        <v>0.11</v>
      </c>
      <c r="E1068" s="29" t="s">
        <v>26</v>
      </c>
      <c r="I1068" s="23"/>
    </row>
    <row r="1069" spans="1:9">
      <c r="A1069" s="23" t="s">
        <v>24</v>
      </c>
      <c r="B1069" s="29" t="s">
        <v>29</v>
      </c>
      <c r="C1069" s="29" t="s">
        <v>1</v>
      </c>
      <c r="D1069" s="29">
        <v>0.12</v>
      </c>
      <c r="E1069" s="29" t="s">
        <v>26</v>
      </c>
    </row>
    <row r="1070" spans="1:9">
      <c r="A1070" s="23" t="s">
        <v>24</v>
      </c>
      <c r="B1070" s="29" t="s">
        <v>30</v>
      </c>
      <c r="C1070" s="29" t="s">
        <v>1</v>
      </c>
      <c r="D1070" s="29">
        <v>0.16</v>
      </c>
      <c r="E1070" s="29" t="s">
        <v>26</v>
      </c>
    </row>
    <row r="1071" spans="1:9">
      <c r="A1071" s="23" t="s">
        <v>24</v>
      </c>
      <c r="B1071" s="29" t="s">
        <v>31</v>
      </c>
      <c r="C1071" s="29" t="s">
        <v>1</v>
      </c>
      <c r="D1071" s="29">
        <v>0.14000000000000001</v>
      </c>
      <c r="E1071" s="29" t="s">
        <v>26</v>
      </c>
    </row>
    <row r="1072" spans="1:9">
      <c r="A1072" s="23" t="s">
        <v>24</v>
      </c>
      <c r="B1072" s="29" t="s">
        <v>32</v>
      </c>
      <c r="C1072" s="29" t="s">
        <v>1</v>
      </c>
      <c r="D1072" s="29">
        <v>0.1</v>
      </c>
      <c r="E1072" s="29" t="s">
        <v>26</v>
      </c>
    </row>
    <row r="1073" spans="1:5">
      <c r="A1073" s="23" t="s">
        <v>24</v>
      </c>
      <c r="B1073" s="29" t="s">
        <v>25</v>
      </c>
      <c r="C1073" s="29" t="s">
        <v>2</v>
      </c>
      <c r="D1073" s="29">
        <v>0.22</v>
      </c>
      <c r="E1073" s="29" t="s">
        <v>26</v>
      </c>
    </row>
    <row r="1074" spans="1:5">
      <c r="A1074" s="23" t="s">
        <v>24</v>
      </c>
      <c r="B1074" s="29" t="s">
        <v>27</v>
      </c>
      <c r="C1074" s="29" t="s">
        <v>2</v>
      </c>
      <c r="D1074" s="29">
        <v>0.22</v>
      </c>
      <c r="E1074" s="29" t="s">
        <v>26</v>
      </c>
    </row>
    <row r="1075" spans="1:5">
      <c r="A1075" s="23" t="s">
        <v>24</v>
      </c>
      <c r="B1075" s="29" t="s">
        <v>28</v>
      </c>
      <c r="C1075" s="29" t="s">
        <v>2</v>
      </c>
      <c r="D1075" s="29">
        <v>0.23</v>
      </c>
      <c r="E1075" s="29" t="s">
        <v>26</v>
      </c>
    </row>
    <row r="1076" spans="1:5">
      <c r="A1076" s="23" t="s">
        <v>24</v>
      </c>
      <c r="B1076" s="29" t="s">
        <v>29</v>
      </c>
      <c r="C1076" s="29" t="s">
        <v>2</v>
      </c>
      <c r="D1076" s="29">
        <v>0.24</v>
      </c>
      <c r="E1076" s="29" t="s">
        <v>26</v>
      </c>
    </row>
    <row r="1077" spans="1:5">
      <c r="A1077" s="23" t="s">
        <v>24</v>
      </c>
      <c r="B1077" s="29" t="s">
        <v>30</v>
      </c>
      <c r="C1077" s="29" t="s">
        <v>2</v>
      </c>
      <c r="D1077" s="29">
        <v>0.25</v>
      </c>
      <c r="E1077" s="29" t="s">
        <v>26</v>
      </c>
    </row>
    <row r="1078" spans="1:5">
      <c r="A1078" s="23" t="s">
        <v>24</v>
      </c>
      <c r="B1078" s="29" t="s">
        <v>31</v>
      </c>
      <c r="C1078" s="29" t="s">
        <v>2</v>
      </c>
      <c r="D1078" s="29">
        <v>0.26</v>
      </c>
      <c r="E1078" s="29" t="s">
        <v>26</v>
      </c>
    </row>
    <row r="1079" spans="1:5">
      <c r="A1079" s="23" t="s">
        <v>24</v>
      </c>
      <c r="B1079" s="29" t="s">
        <v>32</v>
      </c>
      <c r="C1079" s="29" t="s">
        <v>2</v>
      </c>
      <c r="D1079" s="29">
        <v>0.22</v>
      </c>
      <c r="E1079" s="29" t="s">
        <v>26</v>
      </c>
    </row>
    <row r="1080" spans="1:5">
      <c r="A1080" s="23" t="s">
        <v>24</v>
      </c>
      <c r="B1080" s="29" t="s">
        <v>25</v>
      </c>
      <c r="C1080" s="29" t="s">
        <v>3</v>
      </c>
      <c r="D1080" s="29">
        <v>0.15</v>
      </c>
      <c r="E1080" s="29" t="s">
        <v>26</v>
      </c>
    </row>
    <row r="1081" spans="1:5">
      <c r="A1081" s="23" t="s">
        <v>24</v>
      </c>
      <c r="B1081" s="29" t="s">
        <v>27</v>
      </c>
      <c r="C1081" s="29" t="s">
        <v>3</v>
      </c>
      <c r="D1081" s="29">
        <v>0.14000000000000001</v>
      </c>
      <c r="E1081" s="29" t="s">
        <v>26</v>
      </c>
    </row>
    <row r="1082" spans="1:5">
      <c r="A1082" s="23" t="s">
        <v>24</v>
      </c>
      <c r="B1082" s="29" t="s">
        <v>28</v>
      </c>
      <c r="C1082" s="29" t="s">
        <v>3</v>
      </c>
      <c r="D1082" s="29">
        <v>0.14000000000000001</v>
      </c>
      <c r="E1082" s="29" t="s">
        <v>26</v>
      </c>
    </row>
    <row r="1083" spans="1:5">
      <c r="A1083" s="23" t="s">
        <v>24</v>
      </c>
      <c r="B1083" s="29" t="s">
        <v>29</v>
      </c>
      <c r="C1083" s="29" t="s">
        <v>3</v>
      </c>
      <c r="D1083" s="29">
        <v>0.13</v>
      </c>
      <c r="E1083" s="29" t="s">
        <v>26</v>
      </c>
    </row>
    <row r="1084" spans="1:5">
      <c r="A1084" s="23" t="s">
        <v>24</v>
      </c>
      <c r="B1084" s="29" t="s">
        <v>30</v>
      </c>
      <c r="C1084" s="29" t="s">
        <v>3</v>
      </c>
      <c r="D1084" s="29">
        <v>0.15</v>
      </c>
      <c r="E1084" s="29" t="s">
        <v>26</v>
      </c>
    </row>
    <row r="1085" spans="1:5">
      <c r="A1085" s="23" t="s">
        <v>24</v>
      </c>
      <c r="B1085" s="29" t="s">
        <v>31</v>
      </c>
      <c r="C1085" s="29" t="s">
        <v>3</v>
      </c>
      <c r="D1085" s="29">
        <v>0.17</v>
      </c>
      <c r="E1085" s="29" t="s">
        <v>26</v>
      </c>
    </row>
    <row r="1086" spans="1:5">
      <c r="A1086" s="23" t="s">
        <v>24</v>
      </c>
      <c r="B1086" s="29" t="s">
        <v>32</v>
      </c>
      <c r="C1086" s="29" t="s">
        <v>3</v>
      </c>
      <c r="D1086" s="29">
        <v>0.16</v>
      </c>
      <c r="E1086" s="29" t="s">
        <v>26</v>
      </c>
    </row>
    <row r="1087" spans="1:5">
      <c r="A1087" s="23" t="s">
        <v>24</v>
      </c>
      <c r="B1087" s="29" t="s">
        <v>25</v>
      </c>
      <c r="C1087" s="29" t="s">
        <v>4</v>
      </c>
      <c r="D1087" s="29">
        <v>7.0000000000000007E-2</v>
      </c>
      <c r="E1087" s="29" t="s">
        <v>26</v>
      </c>
    </row>
    <row r="1088" spans="1:5">
      <c r="A1088" s="23" t="s">
        <v>24</v>
      </c>
      <c r="B1088" s="29" t="s">
        <v>27</v>
      </c>
      <c r="C1088" s="29" t="s">
        <v>4</v>
      </c>
      <c r="D1088" s="29">
        <v>7.0000000000000007E-2</v>
      </c>
      <c r="E1088" s="29" t="s">
        <v>26</v>
      </c>
    </row>
    <row r="1089" spans="1:5">
      <c r="A1089" s="23" t="s">
        <v>24</v>
      </c>
      <c r="B1089" s="29" t="s">
        <v>28</v>
      </c>
      <c r="C1089" s="29" t="s">
        <v>4</v>
      </c>
      <c r="D1089" s="29">
        <v>7.0000000000000007E-2</v>
      </c>
      <c r="E1089" s="29" t="s">
        <v>26</v>
      </c>
    </row>
    <row r="1090" spans="1:5">
      <c r="A1090" s="23" t="s">
        <v>24</v>
      </c>
      <c r="B1090" s="29" t="s">
        <v>29</v>
      </c>
      <c r="C1090" s="29" t="s">
        <v>4</v>
      </c>
      <c r="D1090" s="29">
        <v>7.0000000000000007E-2</v>
      </c>
      <c r="E1090" s="29" t="s">
        <v>26</v>
      </c>
    </row>
    <row r="1091" spans="1:5">
      <c r="A1091" s="23" t="s">
        <v>24</v>
      </c>
      <c r="B1091" s="29" t="s">
        <v>30</v>
      </c>
      <c r="C1091" s="29" t="s">
        <v>4</v>
      </c>
      <c r="D1091" s="29">
        <v>7.0000000000000007E-2</v>
      </c>
      <c r="E1091" s="29" t="s">
        <v>26</v>
      </c>
    </row>
    <row r="1092" spans="1:5">
      <c r="A1092" s="23" t="s">
        <v>24</v>
      </c>
      <c r="B1092" s="29" t="s">
        <v>31</v>
      </c>
      <c r="C1092" s="29" t="s">
        <v>4</v>
      </c>
      <c r="D1092" s="29">
        <v>0.08</v>
      </c>
      <c r="E1092" s="29" t="s">
        <v>26</v>
      </c>
    </row>
    <row r="1093" spans="1:5">
      <c r="A1093" s="23" t="s">
        <v>24</v>
      </c>
      <c r="B1093" s="29" t="s">
        <v>32</v>
      </c>
      <c r="C1093" s="29" t="s">
        <v>4</v>
      </c>
      <c r="D1093" s="29">
        <v>0.08</v>
      </c>
      <c r="E1093" s="29" t="s">
        <v>26</v>
      </c>
    </row>
    <row r="1094" spans="1:5">
      <c r="A1094" s="23" t="s">
        <v>24</v>
      </c>
      <c r="B1094" s="29" t="s">
        <v>25</v>
      </c>
      <c r="C1094" s="29" t="s">
        <v>5</v>
      </c>
      <c r="D1094" s="29">
        <v>0.35</v>
      </c>
      <c r="E1094" s="29" t="s">
        <v>26</v>
      </c>
    </row>
    <row r="1095" spans="1:5">
      <c r="A1095" s="23" t="s">
        <v>24</v>
      </c>
      <c r="B1095" s="29" t="s">
        <v>27</v>
      </c>
      <c r="C1095" s="29" t="s">
        <v>5</v>
      </c>
      <c r="D1095" s="29">
        <v>0.34</v>
      </c>
      <c r="E1095" s="29" t="s">
        <v>26</v>
      </c>
    </row>
    <row r="1096" spans="1:5">
      <c r="A1096" s="23" t="s">
        <v>24</v>
      </c>
      <c r="B1096" s="29" t="s">
        <v>28</v>
      </c>
      <c r="C1096" s="29" t="s">
        <v>5</v>
      </c>
      <c r="D1096" s="29">
        <v>0.33</v>
      </c>
      <c r="E1096" s="29" t="s">
        <v>26</v>
      </c>
    </row>
    <row r="1097" spans="1:5">
      <c r="A1097" s="23" t="s">
        <v>24</v>
      </c>
      <c r="B1097" s="29" t="s">
        <v>29</v>
      </c>
      <c r="C1097" s="29" t="s">
        <v>5</v>
      </c>
      <c r="D1097" s="29">
        <v>0.31</v>
      </c>
      <c r="E1097" s="29" t="s">
        <v>26</v>
      </c>
    </row>
    <row r="1098" spans="1:5">
      <c r="A1098" s="23" t="s">
        <v>24</v>
      </c>
      <c r="B1098" s="29" t="s">
        <v>30</v>
      </c>
      <c r="C1098" s="29" t="s">
        <v>5</v>
      </c>
      <c r="D1098" s="29">
        <v>0.32</v>
      </c>
      <c r="E1098" s="29" t="s">
        <v>26</v>
      </c>
    </row>
    <row r="1099" spans="1:5">
      <c r="A1099" s="23" t="s">
        <v>24</v>
      </c>
      <c r="B1099" s="29" t="s">
        <v>31</v>
      </c>
      <c r="C1099" s="29" t="s">
        <v>5</v>
      </c>
      <c r="D1099" s="29">
        <v>0.28999999999999998</v>
      </c>
      <c r="E1099" s="29" t="s">
        <v>26</v>
      </c>
    </row>
    <row r="1100" spans="1:5">
      <c r="A1100" s="23" t="s">
        <v>24</v>
      </c>
      <c r="B1100" s="29" t="s">
        <v>32</v>
      </c>
      <c r="C1100" s="29" t="s">
        <v>5</v>
      </c>
      <c r="D1100" s="29">
        <v>0.37</v>
      </c>
      <c r="E1100" s="29" t="s">
        <v>26</v>
      </c>
    </row>
    <row r="1101" spans="1:5">
      <c r="A1101" s="23" t="s">
        <v>24</v>
      </c>
      <c r="B1101" s="29" t="s">
        <v>25</v>
      </c>
      <c r="C1101" s="29" t="s">
        <v>6</v>
      </c>
      <c r="D1101" s="29">
        <v>0.45</v>
      </c>
      <c r="E1101" s="29" t="s">
        <v>26</v>
      </c>
    </row>
    <row r="1102" spans="1:5">
      <c r="A1102" s="23" t="s">
        <v>24</v>
      </c>
      <c r="B1102" s="29" t="s">
        <v>27</v>
      </c>
      <c r="C1102" s="29" t="s">
        <v>6</v>
      </c>
      <c r="D1102" s="29">
        <v>0.46</v>
      </c>
      <c r="E1102" s="29" t="s">
        <v>26</v>
      </c>
    </row>
    <row r="1103" spans="1:5">
      <c r="A1103" s="23" t="s">
        <v>24</v>
      </c>
      <c r="B1103" s="29" t="s">
        <v>28</v>
      </c>
      <c r="C1103" s="29" t="s">
        <v>6</v>
      </c>
      <c r="D1103" s="29">
        <v>0.47</v>
      </c>
      <c r="E1103" s="29" t="s">
        <v>26</v>
      </c>
    </row>
    <row r="1104" spans="1:5">
      <c r="A1104" s="23" t="s">
        <v>24</v>
      </c>
      <c r="B1104" s="29" t="s">
        <v>29</v>
      </c>
      <c r="C1104" s="29" t="s">
        <v>6</v>
      </c>
      <c r="D1104" s="29">
        <v>0.5</v>
      </c>
      <c r="E1104" s="29" t="s">
        <v>26</v>
      </c>
    </row>
    <row r="1105" spans="1:5">
      <c r="A1105" s="23" t="s">
        <v>24</v>
      </c>
      <c r="B1105" s="29" t="s">
        <v>30</v>
      </c>
      <c r="C1105" s="29" t="s">
        <v>6</v>
      </c>
      <c r="D1105" s="29">
        <v>0.54</v>
      </c>
      <c r="E1105" s="29" t="s">
        <v>26</v>
      </c>
    </row>
    <row r="1106" spans="1:5">
      <c r="A1106" s="23" t="s">
        <v>24</v>
      </c>
      <c r="B1106" s="29" t="s">
        <v>31</v>
      </c>
      <c r="C1106" s="29" t="s">
        <v>6</v>
      </c>
      <c r="D1106" s="29">
        <v>0.5</v>
      </c>
      <c r="E1106" s="29" t="s">
        <v>26</v>
      </c>
    </row>
    <row r="1107" spans="1:5">
      <c r="A1107" s="23" t="s">
        <v>24</v>
      </c>
      <c r="B1107" s="29" t="s">
        <v>32</v>
      </c>
      <c r="C1107" s="29" t="s">
        <v>6</v>
      </c>
      <c r="D1107" s="29">
        <v>0.47</v>
      </c>
      <c r="E1107" s="29" t="s">
        <v>26</v>
      </c>
    </row>
    <row r="1108" spans="1:5">
      <c r="A1108" s="23" t="s">
        <v>24</v>
      </c>
      <c r="B1108" s="29" t="s">
        <v>25</v>
      </c>
      <c r="C1108" s="29" t="s">
        <v>7</v>
      </c>
      <c r="D1108" s="29">
        <v>0.45</v>
      </c>
      <c r="E1108" s="29" t="s">
        <v>26</v>
      </c>
    </row>
    <row r="1109" spans="1:5">
      <c r="A1109" s="23" t="s">
        <v>24</v>
      </c>
      <c r="B1109" s="29" t="s">
        <v>27</v>
      </c>
      <c r="C1109" s="29" t="s">
        <v>7</v>
      </c>
      <c r="D1109" s="29">
        <v>0.44</v>
      </c>
      <c r="E1109" s="29" t="s">
        <v>26</v>
      </c>
    </row>
    <row r="1110" spans="1:5">
      <c r="A1110" s="23" t="s">
        <v>24</v>
      </c>
      <c r="B1110" s="29" t="s">
        <v>28</v>
      </c>
      <c r="C1110" s="29" t="s">
        <v>7</v>
      </c>
      <c r="D1110" s="29">
        <v>0.43</v>
      </c>
      <c r="E1110" s="29" t="s">
        <v>26</v>
      </c>
    </row>
    <row r="1111" spans="1:5">
      <c r="A1111" s="23" t="s">
        <v>24</v>
      </c>
      <c r="B1111" s="29" t="s">
        <v>29</v>
      </c>
      <c r="C1111" s="29" t="s">
        <v>7</v>
      </c>
      <c r="D1111" s="29">
        <v>0.45</v>
      </c>
      <c r="E1111" s="29" t="s">
        <v>26</v>
      </c>
    </row>
    <row r="1112" spans="1:5">
      <c r="A1112" s="23" t="s">
        <v>24</v>
      </c>
      <c r="B1112" s="29" t="s">
        <v>30</v>
      </c>
      <c r="C1112" s="29" t="s">
        <v>7</v>
      </c>
      <c r="D1112" s="29">
        <v>0.53</v>
      </c>
      <c r="E1112" s="29" t="s">
        <v>26</v>
      </c>
    </row>
    <row r="1113" spans="1:5">
      <c r="A1113" s="23" t="s">
        <v>24</v>
      </c>
      <c r="B1113" s="29" t="s">
        <v>31</v>
      </c>
      <c r="C1113" s="29" t="s">
        <v>7</v>
      </c>
      <c r="D1113" s="29">
        <v>0.5</v>
      </c>
      <c r="E1113" s="29" t="s">
        <v>26</v>
      </c>
    </row>
    <row r="1114" spans="1:5">
      <c r="A1114" s="23" t="s">
        <v>24</v>
      </c>
      <c r="B1114" s="29" t="s">
        <v>32</v>
      </c>
      <c r="C1114" s="29" t="s">
        <v>7</v>
      </c>
      <c r="D1114" s="29">
        <v>0.52</v>
      </c>
      <c r="E1114" s="29" t="s">
        <v>26</v>
      </c>
    </row>
    <row r="1115" spans="1:5">
      <c r="A1115" s="23" t="s">
        <v>24</v>
      </c>
      <c r="B1115" s="29" t="s">
        <v>25</v>
      </c>
      <c r="C1115" s="29" t="s">
        <v>8</v>
      </c>
      <c r="D1115" s="29">
        <v>0.22</v>
      </c>
      <c r="E1115" s="29" t="s">
        <v>26</v>
      </c>
    </row>
    <row r="1116" spans="1:5">
      <c r="A1116" s="23" t="s">
        <v>24</v>
      </c>
      <c r="B1116" s="29" t="s">
        <v>27</v>
      </c>
      <c r="C1116" s="29" t="s">
        <v>8</v>
      </c>
      <c r="D1116" s="29">
        <v>0.34</v>
      </c>
      <c r="E1116" s="29" t="s">
        <v>26</v>
      </c>
    </row>
    <row r="1117" spans="1:5">
      <c r="A1117" s="23" t="s">
        <v>24</v>
      </c>
      <c r="B1117" s="29" t="s">
        <v>28</v>
      </c>
      <c r="C1117" s="29" t="s">
        <v>8</v>
      </c>
      <c r="D1117" s="29">
        <v>0.33</v>
      </c>
      <c r="E1117" s="29" t="s">
        <v>26</v>
      </c>
    </row>
    <row r="1118" spans="1:5">
      <c r="A1118" s="23" t="s">
        <v>24</v>
      </c>
      <c r="B1118" s="29" t="s">
        <v>29</v>
      </c>
      <c r="C1118" s="29" t="s">
        <v>8</v>
      </c>
      <c r="D1118" s="29">
        <v>0.35</v>
      </c>
      <c r="E1118" s="29" t="s">
        <v>26</v>
      </c>
    </row>
    <row r="1119" spans="1:5">
      <c r="A1119" s="23" t="s">
        <v>24</v>
      </c>
      <c r="B1119" s="29" t="s">
        <v>30</v>
      </c>
      <c r="C1119" s="29" t="s">
        <v>8</v>
      </c>
      <c r="D1119" s="29">
        <v>0.34</v>
      </c>
      <c r="E1119" s="29" t="s">
        <v>26</v>
      </c>
    </row>
    <row r="1120" spans="1:5">
      <c r="A1120" s="23" t="s">
        <v>24</v>
      </c>
      <c r="B1120" s="29" t="s">
        <v>31</v>
      </c>
      <c r="C1120" s="29" t="s">
        <v>8</v>
      </c>
      <c r="D1120" s="29">
        <v>0.34</v>
      </c>
      <c r="E1120" s="29" t="s">
        <v>26</v>
      </c>
    </row>
    <row r="1121" spans="1:5">
      <c r="A1121" s="23" t="s">
        <v>24</v>
      </c>
      <c r="B1121" s="29" t="s">
        <v>32</v>
      </c>
      <c r="C1121" s="29" t="s">
        <v>8</v>
      </c>
      <c r="D1121" s="29">
        <v>0.37</v>
      </c>
      <c r="E1121" s="29" t="s">
        <v>26</v>
      </c>
    </row>
    <row r="1122" spans="1:5">
      <c r="A1122" s="23"/>
      <c r="B1122" s="29"/>
    </row>
    <row r="1123" spans="1:5">
      <c r="A1123" s="23"/>
      <c r="B1123" s="29"/>
    </row>
    <row r="1124" spans="1:5">
      <c r="A1124" s="23"/>
      <c r="B1124" s="29"/>
    </row>
    <row r="1125" spans="1:5">
      <c r="A1125" s="23"/>
      <c r="B1125" s="29"/>
    </row>
    <row r="1126" spans="1:5">
      <c r="A1126" s="23"/>
      <c r="B1126" s="29"/>
    </row>
    <row r="1127" spans="1:5">
      <c r="A1127" s="23"/>
      <c r="B1127" s="29"/>
    </row>
    <row r="1128" spans="1:5">
      <c r="A1128" s="23"/>
      <c r="B1128" s="29"/>
    </row>
    <row r="1129" spans="1:5">
      <c r="A1129" s="23"/>
      <c r="B1129" s="29"/>
    </row>
    <row r="1130" spans="1:5">
      <c r="A1130" s="23"/>
      <c r="B1130" s="29"/>
    </row>
    <row r="1131" spans="1:5">
      <c r="A1131" s="23"/>
      <c r="B1131" s="29"/>
    </row>
    <row r="1132" spans="1:5">
      <c r="A1132" s="23"/>
      <c r="B1132" s="29"/>
    </row>
    <row r="1133" spans="1:5">
      <c r="A1133" s="23"/>
      <c r="B1133" s="29"/>
    </row>
    <row r="1134" spans="1:5">
      <c r="A1134" s="23"/>
      <c r="B1134" s="29"/>
    </row>
    <row r="1135" spans="1:5">
      <c r="A1135" s="23"/>
      <c r="B1135" s="29"/>
    </row>
    <row r="1136" spans="1:5">
      <c r="A1136" s="23"/>
      <c r="B1136" s="29"/>
    </row>
    <row r="1137" spans="1:2">
      <c r="A1137" s="23"/>
      <c r="B1137" s="29"/>
    </row>
    <row r="1138" spans="1:2">
      <c r="A1138" s="23"/>
      <c r="B1138" s="29"/>
    </row>
    <row r="1139" spans="1:2">
      <c r="A1139" s="23"/>
      <c r="B1139" s="29"/>
    </row>
    <row r="1140" spans="1:2">
      <c r="A1140" s="23"/>
      <c r="B1140" s="29"/>
    </row>
    <row r="1141" spans="1:2">
      <c r="A1141" s="23"/>
      <c r="B1141" s="29"/>
    </row>
    <row r="1142" spans="1:2">
      <c r="A1142" s="23"/>
      <c r="B1142" s="29"/>
    </row>
    <row r="1143" spans="1:2">
      <c r="A1143" s="23"/>
      <c r="B1143" s="29"/>
    </row>
    <row r="1144" spans="1:2">
      <c r="A1144" s="23"/>
      <c r="B1144" s="29"/>
    </row>
    <row r="1145" spans="1:2">
      <c r="A1145" s="23"/>
      <c r="B1145" s="29"/>
    </row>
    <row r="1146" spans="1:2">
      <c r="A1146" s="23"/>
      <c r="B1146" s="29"/>
    </row>
    <row r="1147" spans="1:2">
      <c r="A1147" s="23"/>
      <c r="B1147" s="29"/>
    </row>
    <row r="1148" spans="1:2">
      <c r="A1148" s="23"/>
      <c r="B1148" s="29"/>
    </row>
    <row r="1149" spans="1:2">
      <c r="A1149" s="23"/>
      <c r="B1149" s="29"/>
    </row>
    <row r="1150" spans="1:2">
      <c r="A1150" s="23"/>
      <c r="B1150" s="29"/>
    </row>
    <row r="1151" spans="1:2">
      <c r="A1151" s="23"/>
      <c r="B1151" s="29"/>
    </row>
    <row r="1152" spans="1:2">
      <c r="A1152" s="23"/>
      <c r="B1152" s="29"/>
    </row>
    <row r="1153" spans="1:2">
      <c r="A1153" s="23"/>
      <c r="B1153" s="29"/>
    </row>
    <row r="1154" spans="1:2">
      <c r="A1154" s="23"/>
      <c r="B1154" s="29"/>
    </row>
    <row r="1155" spans="1:2">
      <c r="A1155" s="23"/>
      <c r="B1155" s="29"/>
    </row>
    <row r="1156" spans="1:2">
      <c r="A1156" s="23"/>
      <c r="B1156" s="29"/>
    </row>
    <row r="1157" spans="1:2">
      <c r="A1157" s="23"/>
      <c r="B1157" s="29"/>
    </row>
    <row r="1158" spans="1:2">
      <c r="A1158" s="23"/>
      <c r="B1158" s="29"/>
    </row>
    <row r="1159" spans="1:2">
      <c r="A1159" s="23"/>
      <c r="B1159" s="29"/>
    </row>
    <row r="1160" spans="1:2">
      <c r="A1160" s="23"/>
      <c r="B1160" s="29"/>
    </row>
    <row r="1161" spans="1:2">
      <c r="A1161" s="23"/>
      <c r="B1161" s="29"/>
    </row>
    <row r="1162" spans="1:2">
      <c r="A1162" s="23"/>
      <c r="B1162" s="29"/>
    </row>
    <row r="1163" spans="1:2">
      <c r="A1163" s="23"/>
      <c r="B1163" s="29"/>
    </row>
    <row r="1164" spans="1:2">
      <c r="A1164" s="23"/>
      <c r="B1164" s="29"/>
    </row>
    <row r="1165" spans="1:2">
      <c r="A1165" s="23"/>
      <c r="B1165" s="29"/>
    </row>
    <row r="1166" spans="1:2">
      <c r="A1166" s="23"/>
      <c r="B1166" s="29"/>
    </row>
    <row r="1167" spans="1:2">
      <c r="A1167" s="23"/>
      <c r="B1167" s="29"/>
    </row>
    <row r="1168" spans="1:2">
      <c r="A1168" s="23"/>
      <c r="B1168" s="29"/>
    </row>
    <row r="1169" spans="1:2">
      <c r="A1169" s="23"/>
      <c r="B1169" s="29"/>
    </row>
    <row r="1170" spans="1:2">
      <c r="A1170" s="23"/>
      <c r="B1170" s="29"/>
    </row>
    <row r="1171" spans="1:2">
      <c r="A1171" s="23"/>
      <c r="B1171" s="29"/>
    </row>
    <row r="1172" spans="1:2">
      <c r="A1172" s="23"/>
      <c r="B1172" s="29"/>
    </row>
    <row r="1173" spans="1:2">
      <c r="A1173" s="23"/>
      <c r="B1173" s="29"/>
    </row>
    <row r="1174" spans="1:2">
      <c r="A1174" s="23"/>
      <c r="B1174" s="29"/>
    </row>
    <row r="1175" spans="1:2">
      <c r="A1175" s="23"/>
      <c r="B1175" s="29"/>
    </row>
    <row r="1176" spans="1:2">
      <c r="A1176" s="23"/>
      <c r="B1176" s="29"/>
    </row>
    <row r="1177" spans="1:2">
      <c r="A1177" s="23"/>
      <c r="B1177" s="29"/>
    </row>
    <row r="1178" spans="1:2">
      <c r="A1178" s="23"/>
      <c r="B1178" s="29"/>
    </row>
    <row r="1179" spans="1:2">
      <c r="A1179" s="23"/>
      <c r="B1179" s="29"/>
    </row>
    <row r="1180" spans="1:2">
      <c r="A1180" s="23"/>
      <c r="B1180" s="29"/>
    </row>
    <row r="1181" spans="1:2">
      <c r="A1181" s="23"/>
      <c r="B1181" s="29"/>
    </row>
    <row r="1182" spans="1:2">
      <c r="A1182" s="23"/>
      <c r="B1182" s="29"/>
    </row>
    <row r="1183" spans="1:2">
      <c r="A1183" s="23"/>
      <c r="B1183" s="29"/>
    </row>
    <row r="1184" spans="1:2">
      <c r="A1184" s="23"/>
      <c r="B1184" s="29"/>
    </row>
    <row r="1185" spans="1:2">
      <c r="A1185" s="23"/>
      <c r="B1185" s="29"/>
    </row>
    <row r="1186" spans="1:2">
      <c r="A1186" s="23"/>
      <c r="B1186" s="29"/>
    </row>
    <row r="1187" spans="1:2">
      <c r="A1187" s="23"/>
      <c r="B1187" s="29"/>
    </row>
    <row r="1188" spans="1:2">
      <c r="A1188" s="23"/>
      <c r="B1188" s="29"/>
    </row>
    <row r="1189" spans="1:2">
      <c r="A1189" s="23"/>
      <c r="B1189" s="29"/>
    </row>
    <row r="1190" spans="1:2">
      <c r="A1190" s="23"/>
      <c r="B1190" s="29"/>
    </row>
    <row r="1191" spans="1:2">
      <c r="A1191" s="23"/>
      <c r="B1191" s="29"/>
    </row>
    <row r="1192" spans="1:2">
      <c r="A1192" s="23"/>
      <c r="B1192" s="29"/>
    </row>
    <row r="1193" spans="1:2">
      <c r="A1193" s="23"/>
      <c r="B1193" s="29"/>
    </row>
    <row r="1194" spans="1:2">
      <c r="A1194" s="23"/>
      <c r="B1194" s="29"/>
    </row>
    <row r="1195" spans="1:2">
      <c r="A1195" s="23"/>
      <c r="B1195" s="29"/>
    </row>
    <row r="1196" spans="1:2">
      <c r="A1196" s="23"/>
      <c r="B1196" s="29"/>
    </row>
    <row r="1197" spans="1:2">
      <c r="A1197" s="23"/>
      <c r="B1197" s="29"/>
    </row>
    <row r="1198" spans="1:2">
      <c r="A1198" s="23"/>
      <c r="B1198" s="29"/>
    </row>
    <row r="1199" spans="1:2">
      <c r="A1199" s="23"/>
      <c r="B1199" s="29"/>
    </row>
    <row r="1200" spans="1:2">
      <c r="A1200" s="23"/>
      <c r="B1200" s="29"/>
    </row>
    <row r="1201" spans="1:2">
      <c r="A1201" s="23"/>
      <c r="B1201" s="29"/>
    </row>
    <row r="1202" spans="1:2">
      <c r="A1202" s="23"/>
      <c r="B1202" s="29"/>
    </row>
    <row r="1203" spans="1:2">
      <c r="A1203" s="23"/>
      <c r="B1203" s="29"/>
    </row>
    <row r="1204" spans="1:2">
      <c r="A1204" s="23"/>
      <c r="B1204" s="29"/>
    </row>
    <row r="1205" spans="1:2">
      <c r="A1205" s="23"/>
      <c r="B1205" s="29"/>
    </row>
    <row r="1206" spans="1:2">
      <c r="A1206" s="23"/>
      <c r="B1206" s="29"/>
    </row>
    <row r="1207" spans="1:2">
      <c r="A1207" s="23"/>
      <c r="B1207" s="29"/>
    </row>
    <row r="1208" spans="1:2">
      <c r="A1208" s="23"/>
      <c r="B1208" s="29"/>
    </row>
    <row r="1209" spans="1:2">
      <c r="A1209" s="23"/>
      <c r="B1209" s="29"/>
    </row>
    <row r="1210" spans="1:2">
      <c r="A1210" s="23"/>
      <c r="B1210" s="29"/>
    </row>
    <row r="1211" spans="1:2">
      <c r="A1211" s="23"/>
      <c r="B1211" s="29"/>
    </row>
    <row r="1212" spans="1:2">
      <c r="A1212" s="23"/>
      <c r="B1212" s="29"/>
    </row>
    <row r="1213" spans="1:2">
      <c r="A1213" s="23"/>
      <c r="B1213" s="29"/>
    </row>
    <row r="1214" spans="1:2">
      <c r="A1214" s="23"/>
      <c r="B1214" s="29"/>
    </row>
    <row r="1215" spans="1:2">
      <c r="A1215" s="23"/>
      <c r="B1215" s="29"/>
    </row>
    <row r="1216" spans="1:2">
      <c r="A1216" s="23"/>
      <c r="B1216" s="29"/>
    </row>
    <row r="1217" spans="1:2">
      <c r="A1217" s="23"/>
      <c r="B1217" s="29"/>
    </row>
    <row r="1218" spans="1:2">
      <c r="A1218" s="23"/>
      <c r="B1218" s="29"/>
    </row>
    <row r="1219" spans="1:2">
      <c r="A1219" s="23"/>
      <c r="B1219" s="29"/>
    </row>
    <row r="1220" spans="1:2">
      <c r="A1220" s="23"/>
      <c r="B1220" s="29"/>
    </row>
    <row r="1221" spans="1:2">
      <c r="A1221" s="23"/>
      <c r="B1221" s="29"/>
    </row>
    <row r="1222" spans="1:2">
      <c r="A1222" s="23"/>
      <c r="B1222" s="29"/>
    </row>
    <row r="1223" spans="1:2">
      <c r="A1223" s="23"/>
      <c r="B1223" s="29"/>
    </row>
    <row r="1224" spans="1:2">
      <c r="A1224" s="23"/>
      <c r="B1224" s="29"/>
    </row>
    <row r="1225" spans="1:2">
      <c r="A1225" s="23"/>
      <c r="B1225" s="29"/>
    </row>
    <row r="1226" spans="1:2">
      <c r="A1226" s="23"/>
      <c r="B1226" s="29"/>
    </row>
    <row r="1227" spans="1:2">
      <c r="A1227" s="23"/>
      <c r="B1227" s="29"/>
    </row>
    <row r="1228" spans="1:2">
      <c r="A1228" s="23"/>
      <c r="B1228" s="29"/>
    </row>
    <row r="1229" spans="1:2">
      <c r="A1229" s="23"/>
      <c r="B1229" s="29"/>
    </row>
    <row r="1230" spans="1:2">
      <c r="A1230" s="23"/>
      <c r="B1230" s="29"/>
    </row>
    <row r="1231" spans="1:2">
      <c r="A1231" s="23"/>
      <c r="B1231" s="29"/>
    </row>
    <row r="1232" spans="1:2">
      <c r="A1232" s="23"/>
      <c r="B1232" s="29"/>
    </row>
    <row r="1233" spans="1:2">
      <c r="A1233" s="23"/>
      <c r="B1233" s="29"/>
    </row>
    <row r="1234" spans="1:2">
      <c r="A1234" s="23"/>
      <c r="B1234" s="29"/>
    </row>
    <row r="1235" spans="1:2">
      <c r="A1235" s="23"/>
      <c r="B1235" s="29"/>
    </row>
    <row r="1236" spans="1:2">
      <c r="A1236" s="23"/>
      <c r="B1236" s="29"/>
    </row>
    <row r="1237" spans="1:2">
      <c r="A1237" s="23"/>
      <c r="B1237" s="29"/>
    </row>
    <row r="1238" spans="1:2">
      <c r="A1238" s="23"/>
      <c r="B1238" s="29"/>
    </row>
    <row r="1239" spans="1:2">
      <c r="A1239" s="23"/>
      <c r="B1239" s="29"/>
    </row>
    <row r="1240" spans="1:2">
      <c r="A1240" s="23"/>
      <c r="B1240" s="29"/>
    </row>
    <row r="1241" spans="1:2">
      <c r="A1241" s="23"/>
      <c r="B1241" s="29"/>
    </row>
    <row r="1242" spans="1:2">
      <c r="A1242" s="23"/>
      <c r="B1242" s="29"/>
    </row>
    <row r="1243" spans="1:2">
      <c r="A1243" s="23"/>
      <c r="B1243" s="29"/>
    </row>
    <row r="1244" spans="1:2">
      <c r="A1244" s="23"/>
      <c r="B1244" s="29"/>
    </row>
    <row r="1245" spans="1:2">
      <c r="A1245" s="23"/>
      <c r="B1245" s="29"/>
    </row>
    <row r="1246" spans="1:2">
      <c r="A1246" s="23"/>
      <c r="B1246" s="29"/>
    </row>
    <row r="1247" spans="1:2">
      <c r="A1247" s="23"/>
      <c r="B1247" s="29"/>
    </row>
    <row r="1248" spans="1:2">
      <c r="A1248" s="23"/>
      <c r="B1248" s="29"/>
    </row>
    <row r="1249" spans="1:2">
      <c r="A1249" s="23"/>
      <c r="B1249" s="29"/>
    </row>
    <row r="1250" spans="1:2">
      <c r="A1250" s="23"/>
      <c r="B1250" s="29"/>
    </row>
    <row r="1251" spans="1:2">
      <c r="A1251" s="23"/>
      <c r="B1251" s="29"/>
    </row>
    <row r="1252" spans="1:2">
      <c r="A1252" s="23"/>
      <c r="B1252" s="29"/>
    </row>
    <row r="1253" spans="1:2">
      <c r="A1253" s="23"/>
      <c r="B1253" s="29"/>
    </row>
    <row r="1254" spans="1:2">
      <c r="A1254" s="23"/>
      <c r="B1254" s="29"/>
    </row>
    <row r="1255" spans="1:2">
      <c r="A1255" s="23"/>
      <c r="B1255" s="29"/>
    </row>
    <row r="1256" spans="1:2">
      <c r="A1256" s="23"/>
      <c r="B1256" s="29"/>
    </row>
    <row r="1257" spans="1:2">
      <c r="A1257" s="23"/>
      <c r="B1257" s="29"/>
    </row>
    <row r="1258" spans="1:2">
      <c r="A1258" s="23"/>
      <c r="B1258" s="29"/>
    </row>
    <row r="1259" spans="1:2">
      <c r="A1259" s="23"/>
      <c r="B1259" s="29"/>
    </row>
    <row r="1260" spans="1:2">
      <c r="A1260" s="23"/>
      <c r="B1260" s="29"/>
    </row>
    <row r="1261" spans="1:2">
      <c r="A1261" s="23"/>
      <c r="B1261" s="29"/>
    </row>
    <row r="1262" spans="1:2">
      <c r="A1262" s="23"/>
      <c r="B1262" s="29"/>
    </row>
    <row r="1263" spans="1:2">
      <c r="A1263" s="23"/>
      <c r="B1263" s="29"/>
    </row>
    <row r="1264" spans="1:2">
      <c r="A1264" s="23"/>
      <c r="B1264" s="29"/>
    </row>
    <row r="1265" spans="1:2">
      <c r="A1265" s="23"/>
      <c r="B1265" s="29"/>
    </row>
    <row r="1266" spans="1:2">
      <c r="A1266" s="23"/>
      <c r="B1266" s="29"/>
    </row>
    <row r="1267" spans="1:2">
      <c r="A1267" s="23"/>
      <c r="B1267" s="29"/>
    </row>
    <row r="1268" spans="1:2">
      <c r="A1268" s="23"/>
      <c r="B1268" s="29"/>
    </row>
    <row r="1269" spans="1:2">
      <c r="A1269" s="23"/>
      <c r="B1269" s="29"/>
    </row>
    <row r="1270" spans="1:2">
      <c r="A1270" s="23"/>
      <c r="B1270" s="29"/>
    </row>
    <row r="1271" spans="1:2">
      <c r="A1271" s="23"/>
      <c r="B1271" s="29"/>
    </row>
    <row r="1272" spans="1:2">
      <c r="A1272" s="23"/>
      <c r="B1272" s="29"/>
    </row>
    <row r="1273" spans="1:2">
      <c r="A1273" s="23"/>
      <c r="B1273" s="29"/>
    </row>
    <row r="1274" spans="1:2">
      <c r="A1274" s="23"/>
      <c r="B1274" s="29"/>
    </row>
    <row r="1275" spans="1:2">
      <c r="A1275" s="23"/>
      <c r="B1275" s="29"/>
    </row>
    <row r="1276" spans="1:2">
      <c r="A1276" s="23"/>
      <c r="B1276" s="29"/>
    </row>
    <row r="1277" spans="1:2">
      <c r="A1277" s="23"/>
      <c r="B1277" s="29"/>
    </row>
    <row r="1278" spans="1:2">
      <c r="A1278" s="23"/>
      <c r="B1278" s="29"/>
    </row>
    <row r="1279" spans="1:2">
      <c r="A1279" s="23"/>
      <c r="B1279" s="29"/>
    </row>
    <row r="1280" spans="1:2">
      <c r="A1280" s="23"/>
      <c r="B1280" s="29"/>
    </row>
    <row r="1281" spans="1:2">
      <c r="A1281" s="23"/>
      <c r="B1281" s="29"/>
    </row>
    <row r="1282" spans="1:2">
      <c r="A1282" s="23"/>
      <c r="B1282" s="29"/>
    </row>
    <row r="1283" spans="1:2">
      <c r="A1283" s="23"/>
      <c r="B1283" s="29"/>
    </row>
    <row r="1284" spans="1:2">
      <c r="A1284" s="23"/>
      <c r="B1284" s="29"/>
    </row>
    <row r="1285" spans="1:2">
      <c r="A1285" s="23"/>
      <c r="B1285" s="29"/>
    </row>
    <row r="1286" spans="1:2">
      <c r="A1286" s="23"/>
      <c r="B1286" s="29"/>
    </row>
    <row r="1287" spans="1:2">
      <c r="A1287" s="23"/>
      <c r="B1287" s="29"/>
    </row>
    <row r="1288" spans="1:2">
      <c r="A1288" s="23"/>
      <c r="B1288" s="29"/>
    </row>
    <row r="1289" spans="1:2">
      <c r="A1289" s="23"/>
      <c r="B1289" s="29"/>
    </row>
    <row r="1290" spans="1:2">
      <c r="A1290" s="23"/>
      <c r="B1290" s="29"/>
    </row>
    <row r="1291" spans="1:2">
      <c r="A1291" s="23"/>
      <c r="B1291" s="29"/>
    </row>
    <row r="1292" spans="1:2">
      <c r="A1292" s="23"/>
      <c r="B1292" s="29"/>
    </row>
    <row r="1293" spans="1:2">
      <c r="A1293" s="23"/>
      <c r="B1293" s="29"/>
    </row>
    <row r="1294" spans="1:2">
      <c r="A1294" s="23"/>
      <c r="B1294" s="29"/>
    </row>
    <row r="1295" spans="1:2">
      <c r="A1295" s="23"/>
      <c r="B1295" s="29"/>
    </row>
    <row r="1296" spans="1:2">
      <c r="A1296" s="23"/>
      <c r="B1296" s="29"/>
    </row>
    <row r="1297" spans="1:2">
      <c r="A1297" s="23"/>
      <c r="B1297" s="29"/>
    </row>
    <row r="1298" spans="1:2">
      <c r="A1298" s="23"/>
      <c r="B1298" s="29"/>
    </row>
    <row r="1299" spans="1:2">
      <c r="A1299" s="23"/>
      <c r="B1299" s="29"/>
    </row>
    <row r="1300" spans="1:2">
      <c r="A1300" s="23"/>
      <c r="B1300" s="29"/>
    </row>
    <row r="1301" spans="1:2">
      <c r="A1301" s="23"/>
      <c r="B1301" s="29"/>
    </row>
    <row r="1302" spans="1:2">
      <c r="A1302" s="23"/>
      <c r="B1302" s="29"/>
    </row>
    <row r="1303" spans="1:2">
      <c r="A1303" s="23"/>
      <c r="B1303" s="29"/>
    </row>
    <row r="1304" spans="1:2">
      <c r="A1304" s="23"/>
      <c r="B1304" s="29"/>
    </row>
    <row r="1305" spans="1:2">
      <c r="A1305" s="23"/>
      <c r="B1305" s="29"/>
    </row>
    <row r="1306" spans="1:2">
      <c r="A1306" s="23"/>
      <c r="B1306" s="29"/>
    </row>
    <row r="1307" spans="1:2">
      <c r="A1307" s="23"/>
      <c r="B1307" s="29"/>
    </row>
    <row r="1308" spans="1:2">
      <c r="A1308" s="23"/>
      <c r="B1308" s="29"/>
    </row>
    <row r="1309" spans="1:2">
      <c r="A1309" s="23"/>
      <c r="B1309" s="29"/>
    </row>
    <row r="1310" spans="1:2">
      <c r="A1310" s="23"/>
      <c r="B1310" s="29"/>
    </row>
    <row r="1311" spans="1:2">
      <c r="A1311" s="23"/>
      <c r="B1311" s="29"/>
    </row>
    <row r="1312" spans="1:2">
      <c r="A1312" s="23"/>
      <c r="B1312" s="29"/>
    </row>
    <row r="1313" spans="1:2">
      <c r="A1313" s="23"/>
      <c r="B1313" s="29"/>
    </row>
    <row r="1314" spans="1:2">
      <c r="A1314" s="23"/>
      <c r="B1314" s="29"/>
    </row>
    <row r="1315" spans="1:2">
      <c r="A1315" s="23"/>
      <c r="B1315" s="29"/>
    </row>
    <row r="1316" spans="1:2">
      <c r="A1316" s="23"/>
      <c r="B1316" s="29"/>
    </row>
    <row r="1317" spans="1:2">
      <c r="A1317" s="23"/>
      <c r="B1317" s="29"/>
    </row>
    <row r="1318" spans="1:2">
      <c r="A1318" s="23"/>
      <c r="B1318" s="29"/>
    </row>
    <row r="1319" spans="1:2">
      <c r="A1319" s="23"/>
      <c r="B1319" s="29"/>
    </row>
    <row r="1320" spans="1:2">
      <c r="A1320" s="23"/>
      <c r="B1320" s="29"/>
    </row>
    <row r="1321" spans="1:2">
      <c r="A1321" s="23"/>
      <c r="B1321" s="29"/>
    </row>
    <row r="1322" spans="1:2">
      <c r="A1322" s="23"/>
      <c r="B1322" s="29"/>
    </row>
    <row r="1323" spans="1:2">
      <c r="A1323" s="23"/>
      <c r="B1323" s="29"/>
    </row>
    <row r="1324" spans="1:2">
      <c r="A1324" s="23"/>
      <c r="B1324" s="29"/>
    </row>
    <row r="1325" spans="1:2">
      <c r="A1325" s="23"/>
      <c r="B1325" s="29"/>
    </row>
    <row r="1326" spans="1:2">
      <c r="A1326" s="23"/>
      <c r="B1326" s="29"/>
    </row>
    <row r="1327" spans="1:2">
      <c r="A1327" s="23"/>
      <c r="B1327" s="29"/>
    </row>
    <row r="1328" spans="1:2">
      <c r="A1328" s="23"/>
      <c r="B1328" s="29"/>
    </row>
    <row r="1329" spans="1:2">
      <c r="A1329" s="23"/>
      <c r="B1329" s="29"/>
    </row>
    <row r="1330" spans="1:2">
      <c r="A1330" s="23"/>
      <c r="B1330" s="29"/>
    </row>
    <row r="1331" spans="1:2">
      <c r="A1331" s="23"/>
      <c r="B1331" s="29"/>
    </row>
    <row r="1332" spans="1:2">
      <c r="A1332" s="23"/>
      <c r="B1332" s="29"/>
    </row>
    <row r="1333" spans="1:2">
      <c r="A1333" s="23"/>
      <c r="B1333" s="29"/>
    </row>
    <row r="1334" spans="1:2">
      <c r="A1334" s="23"/>
      <c r="B1334" s="29"/>
    </row>
    <row r="1335" spans="1:2">
      <c r="A1335" s="23"/>
      <c r="B1335" s="29"/>
    </row>
    <row r="1336" spans="1:2">
      <c r="A1336" s="23"/>
      <c r="B1336" s="29"/>
    </row>
    <row r="1337" spans="1:2">
      <c r="A1337" s="23"/>
      <c r="B1337" s="29"/>
    </row>
    <row r="1338" spans="1:2">
      <c r="A1338" s="23"/>
      <c r="B1338" s="29"/>
    </row>
    <row r="1339" spans="1:2">
      <c r="A1339" s="23"/>
      <c r="B1339" s="29"/>
    </row>
    <row r="1340" spans="1:2">
      <c r="A1340" s="23"/>
      <c r="B1340" s="29"/>
    </row>
    <row r="1341" spans="1:2">
      <c r="A1341" s="23"/>
      <c r="B1341" s="29"/>
    </row>
    <row r="1342" spans="1:2">
      <c r="A1342" s="23"/>
      <c r="B1342" s="29"/>
    </row>
    <row r="1343" spans="1:2">
      <c r="A1343" s="23"/>
      <c r="B1343" s="29"/>
    </row>
    <row r="1344" spans="1:2">
      <c r="A1344" s="23"/>
      <c r="B1344" s="29"/>
    </row>
    <row r="1345" spans="1:2">
      <c r="A1345" s="23"/>
      <c r="B1345" s="29"/>
    </row>
    <row r="1346" spans="1:2">
      <c r="A1346" s="23"/>
      <c r="B1346" s="29"/>
    </row>
    <row r="1347" spans="1:2">
      <c r="A1347" s="23"/>
      <c r="B1347" s="29"/>
    </row>
    <row r="1348" spans="1:2">
      <c r="A1348" s="23"/>
      <c r="B1348" s="29"/>
    </row>
    <row r="1349" spans="1:2">
      <c r="A1349" s="23"/>
      <c r="B1349" s="29"/>
    </row>
    <row r="1350" spans="1:2">
      <c r="A1350" s="23"/>
      <c r="B1350" s="29"/>
    </row>
    <row r="1351" spans="1:2">
      <c r="A1351" s="23"/>
      <c r="B1351" s="29"/>
    </row>
    <row r="1352" spans="1:2">
      <c r="A1352" s="23"/>
      <c r="B1352" s="29"/>
    </row>
    <row r="1353" spans="1:2">
      <c r="A1353" s="23"/>
      <c r="B1353" s="29"/>
    </row>
    <row r="1354" spans="1:2">
      <c r="A1354" s="23"/>
      <c r="B1354" s="29"/>
    </row>
    <row r="1355" spans="1:2">
      <c r="A1355" s="23"/>
      <c r="B1355" s="29"/>
    </row>
    <row r="1356" spans="1:2">
      <c r="A1356" s="23"/>
      <c r="B1356" s="29"/>
    </row>
    <row r="1357" spans="1:2">
      <c r="A1357" s="23"/>
      <c r="B1357" s="29"/>
    </row>
    <row r="1358" spans="1:2">
      <c r="A1358" s="23"/>
      <c r="B1358" s="29"/>
    </row>
    <row r="1359" spans="1:2">
      <c r="A1359" s="23"/>
      <c r="B1359" s="29"/>
    </row>
    <row r="1360" spans="1:2">
      <c r="A1360" s="23"/>
      <c r="B1360" s="29"/>
    </row>
    <row r="1361" spans="1:2">
      <c r="A1361" s="23"/>
      <c r="B1361" s="29"/>
    </row>
    <row r="1362" spans="1:2">
      <c r="A1362" s="23"/>
      <c r="B1362" s="29"/>
    </row>
    <row r="1363" spans="1:2">
      <c r="A1363" s="23"/>
      <c r="B1363" s="29"/>
    </row>
    <row r="1364" spans="1:2">
      <c r="A1364" s="23"/>
      <c r="B1364" s="29"/>
    </row>
    <row r="1365" spans="1:2">
      <c r="A1365" s="23"/>
      <c r="B1365" s="29"/>
    </row>
    <row r="1366" spans="1:2">
      <c r="A1366" s="23"/>
      <c r="B1366" s="29"/>
    </row>
    <row r="1367" spans="1:2">
      <c r="A1367" s="23"/>
      <c r="B1367" s="29"/>
    </row>
    <row r="1368" spans="1:2">
      <c r="A1368" s="23"/>
      <c r="B1368" s="29"/>
    </row>
    <row r="1369" spans="1:2">
      <c r="A1369" s="23"/>
      <c r="B1369" s="29"/>
    </row>
    <row r="1370" spans="1:2">
      <c r="A1370" s="23"/>
      <c r="B1370" s="29"/>
    </row>
    <row r="1371" spans="1:2">
      <c r="A1371" s="23"/>
      <c r="B1371" s="29"/>
    </row>
    <row r="1372" spans="1:2">
      <c r="A1372" s="23"/>
      <c r="B1372" s="29"/>
    </row>
    <row r="1373" spans="1:2">
      <c r="A1373" s="23"/>
      <c r="B1373" s="29"/>
    </row>
    <row r="1374" spans="1:2">
      <c r="A1374" s="23"/>
      <c r="B1374" s="29"/>
    </row>
    <row r="1375" spans="1:2">
      <c r="A1375" s="23"/>
      <c r="B1375" s="29"/>
    </row>
    <row r="1376" spans="1:2">
      <c r="A1376" s="23"/>
      <c r="B1376" s="29"/>
    </row>
    <row r="1377" spans="1:2">
      <c r="A1377" s="23"/>
      <c r="B1377" s="29"/>
    </row>
    <row r="1378" spans="1:2">
      <c r="A1378" s="23"/>
      <c r="B1378" s="29"/>
    </row>
    <row r="1379" spans="1:2">
      <c r="A1379" s="23"/>
      <c r="B1379" s="29"/>
    </row>
    <row r="1380" spans="1:2">
      <c r="A1380" s="23"/>
      <c r="B1380" s="29"/>
    </row>
    <row r="1381" spans="1:2">
      <c r="A1381" s="23"/>
      <c r="B1381" s="29"/>
    </row>
    <row r="1382" spans="1:2">
      <c r="A1382" s="23"/>
      <c r="B1382" s="29"/>
    </row>
    <row r="1383" spans="1:2">
      <c r="A1383" s="23"/>
      <c r="B1383" s="29"/>
    </row>
    <row r="1384" spans="1:2">
      <c r="A1384" s="23"/>
      <c r="B1384" s="29"/>
    </row>
    <row r="1385" spans="1:2">
      <c r="A1385" s="23"/>
      <c r="B1385" s="29"/>
    </row>
    <row r="1386" spans="1:2">
      <c r="A1386" s="23"/>
      <c r="B1386" s="29"/>
    </row>
    <row r="1387" spans="1:2">
      <c r="A1387" s="23"/>
      <c r="B1387" s="29"/>
    </row>
    <row r="1388" spans="1:2">
      <c r="A1388" s="23"/>
      <c r="B1388" s="29"/>
    </row>
    <row r="1389" spans="1:2">
      <c r="A1389" s="23"/>
      <c r="B1389" s="29"/>
    </row>
    <row r="1390" spans="1:2">
      <c r="A1390" s="23"/>
      <c r="B1390" s="29"/>
    </row>
    <row r="1391" spans="1:2">
      <c r="A1391" s="23"/>
      <c r="B1391" s="29"/>
    </row>
    <row r="1392" spans="1:2">
      <c r="A1392" s="23"/>
      <c r="B1392" s="29"/>
    </row>
    <row r="1393" spans="1:2">
      <c r="A1393" s="23"/>
      <c r="B1393" s="29"/>
    </row>
    <row r="1394" spans="1:2">
      <c r="A1394" s="23"/>
      <c r="B1394" s="29"/>
    </row>
    <row r="1395" spans="1:2">
      <c r="A1395" s="23"/>
      <c r="B1395" s="29"/>
    </row>
    <row r="1396" spans="1:2">
      <c r="A1396" s="23"/>
      <c r="B1396" s="29"/>
    </row>
    <row r="1397" spans="1:2">
      <c r="A1397" s="23"/>
      <c r="B1397" s="29"/>
    </row>
    <row r="1398" spans="1:2">
      <c r="A1398" s="23"/>
      <c r="B1398" s="29"/>
    </row>
    <row r="1399" spans="1:2">
      <c r="A1399" s="23"/>
      <c r="B1399" s="29"/>
    </row>
    <row r="1400" spans="1:2">
      <c r="A1400" s="23"/>
      <c r="B1400" s="29"/>
    </row>
    <row r="1401" spans="1:2">
      <c r="A1401" s="23"/>
      <c r="B1401" s="29"/>
    </row>
    <row r="1402" spans="1:2">
      <c r="A1402" s="23"/>
      <c r="B1402" s="29"/>
    </row>
    <row r="1403" spans="1:2">
      <c r="A1403" s="23"/>
      <c r="B1403" s="29"/>
    </row>
    <row r="1404" spans="1:2">
      <c r="A1404" s="23"/>
      <c r="B1404" s="29"/>
    </row>
    <row r="1405" spans="1:2">
      <c r="A1405" s="23"/>
      <c r="B1405" s="29"/>
    </row>
    <row r="1406" spans="1:2">
      <c r="A1406" s="23"/>
      <c r="B1406" s="29"/>
    </row>
    <row r="1407" spans="1:2">
      <c r="A1407" s="23"/>
      <c r="B1407" s="29"/>
    </row>
    <row r="1408" spans="1:2">
      <c r="A1408" s="23"/>
      <c r="B1408" s="29"/>
    </row>
    <row r="1409" spans="1:2">
      <c r="A1409" s="23"/>
      <c r="B1409" s="29"/>
    </row>
    <row r="1410" spans="1:2">
      <c r="A1410" s="23"/>
      <c r="B1410" s="29"/>
    </row>
    <row r="1411" spans="1:2">
      <c r="A1411" s="23"/>
      <c r="B1411" s="29"/>
    </row>
    <row r="1412" spans="1:2">
      <c r="A1412" s="23"/>
      <c r="B1412" s="29"/>
    </row>
    <row r="1413" spans="1:2">
      <c r="A1413" s="23"/>
      <c r="B1413" s="29"/>
    </row>
    <row r="1414" spans="1:2">
      <c r="A1414" s="23"/>
      <c r="B1414" s="29"/>
    </row>
    <row r="1415" spans="1:2">
      <c r="A1415" s="23"/>
      <c r="B1415" s="29"/>
    </row>
    <row r="1416" spans="1:2">
      <c r="A1416" s="23"/>
      <c r="B1416" s="29"/>
    </row>
    <row r="1417" spans="1:2">
      <c r="A1417" s="23"/>
      <c r="B1417" s="29"/>
    </row>
    <row r="1418" spans="1:2">
      <c r="A1418" s="23"/>
      <c r="B1418" s="29"/>
    </row>
    <row r="1419" spans="1:2">
      <c r="A1419" s="23"/>
      <c r="B1419" s="29"/>
    </row>
    <row r="1420" spans="1:2">
      <c r="A1420" s="23"/>
      <c r="B1420" s="29"/>
    </row>
    <row r="1421" spans="1:2">
      <c r="A1421" s="23"/>
      <c r="B1421" s="29"/>
    </row>
    <row r="1422" spans="1:2">
      <c r="A1422" s="23"/>
      <c r="B1422" s="29"/>
    </row>
    <row r="1423" spans="1:2">
      <c r="A1423" s="23"/>
      <c r="B1423" s="29"/>
    </row>
    <row r="1424" spans="1:2">
      <c r="A1424" s="23"/>
      <c r="B1424" s="29"/>
    </row>
    <row r="1425" spans="1:2">
      <c r="A1425" s="23"/>
      <c r="B1425" s="29"/>
    </row>
    <row r="1426" spans="1:2">
      <c r="A1426" s="23"/>
      <c r="B1426" s="29"/>
    </row>
    <row r="1427" spans="1:2">
      <c r="A1427" s="23"/>
      <c r="B1427" s="29"/>
    </row>
    <row r="1428" spans="1:2">
      <c r="A1428" s="23"/>
      <c r="B1428" s="29"/>
    </row>
    <row r="1429" spans="1:2">
      <c r="A1429" s="23"/>
      <c r="B1429" s="29"/>
    </row>
    <row r="1430" spans="1:2">
      <c r="A1430" s="23"/>
      <c r="B1430" s="29"/>
    </row>
    <row r="1431" spans="1:2">
      <c r="A1431" s="23"/>
      <c r="B1431" s="29"/>
    </row>
    <row r="1432" spans="1:2">
      <c r="A1432" s="23"/>
      <c r="B1432" s="29"/>
    </row>
    <row r="1433" spans="1:2">
      <c r="A1433" s="23"/>
      <c r="B1433" s="29"/>
    </row>
    <row r="1434" spans="1:2">
      <c r="A1434" s="23"/>
      <c r="B1434" s="29"/>
    </row>
    <row r="1435" spans="1:2">
      <c r="A1435" s="23"/>
      <c r="B1435" s="29"/>
    </row>
    <row r="1436" spans="1:2">
      <c r="A1436" s="23"/>
      <c r="B1436" s="29"/>
    </row>
    <row r="1437" spans="1:2">
      <c r="A1437" s="23"/>
      <c r="B1437" s="29"/>
    </row>
    <row r="1438" spans="1:2">
      <c r="A1438" s="23"/>
      <c r="B1438" s="29"/>
    </row>
    <row r="1439" spans="1:2">
      <c r="A1439" s="23"/>
      <c r="B1439" s="29"/>
    </row>
    <row r="1440" spans="1:2">
      <c r="A1440" s="23"/>
      <c r="B1440" s="29"/>
    </row>
    <row r="1441" spans="1:2">
      <c r="A1441" s="23"/>
      <c r="B1441" s="29"/>
    </row>
    <row r="1442" spans="1:2">
      <c r="A1442" s="23"/>
      <c r="B1442" s="29"/>
    </row>
    <row r="1443" spans="1:2">
      <c r="A1443" s="23"/>
      <c r="B1443" s="29"/>
    </row>
    <row r="1444" spans="1:2">
      <c r="A1444" s="23"/>
      <c r="B1444" s="29"/>
    </row>
    <row r="1445" spans="1:2">
      <c r="A1445" s="23"/>
      <c r="B1445" s="29"/>
    </row>
    <row r="1446" spans="1:2">
      <c r="A1446" s="23"/>
      <c r="B1446" s="29"/>
    </row>
    <row r="1447" spans="1:2">
      <c r="A1447" s="23"/>
      <c r="B1447" s="29"/>
    </row>
    <row r="1448" spans="1:2">
      <c r="A1448" s="23"/>
      <c r="B1448" s="29"/>
    </row>
    <row r="1449" spans="1:2">
      <c r="A1449" s="23"/>
      <c r="B1449" s="29"/>
    </row>
    <row r="1450" spans="1:2">
      <c r="A1450" s="23"/>
      <c r="B1450" s="29"/>
    </row>
    <row r="1451" spans="1:2">
      <c r="A1451" s="23"/>
      <c r="B1451" s="29"/>
    </row>
    <row r="1452" spans="1:2">
      <c r="A1452" s="23"/>
      <c r="B1452" s="29"/>
    </row>
    <row r="1453" spans="1:2">
      <c r="A1453" s="23"/>
      <c r="B1453" s="29"/>
    </row>
    <row r="1454" spans="1:2">
      <c r="A1454" s="23"/>
      <c r="B1454" s="29"/>
    </row>
    <row r="1455" spans="1:2">
      <c r="A1455" s="23"/>
      <c r="B1455" s="29"/>
    </row>
    <row r="1456" spans="1:2">
      <c r="A1456" s="23"/>
      <c r="B1456" s="29"/>
    </row>
    <row r="1457" spans="1:2">
      <c r="A1457" s="23"/>
      <c r="B1457" s="2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源数据</vt:lpstr>
      <vt:lpstr>美国主要城市活动指数</vt:lpstr>
      <vt:lpstr>世界其他城市活动指数</vt:lpstr>
      <vt:lpstr>全城市</vt:lpstr>
      <vt:lpstr>Sheet1</vt:lpstr>
      <vt:lpstr>geshi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lucas.yikai.han@outlook.com</cp:lastModifiedBy>
  <dcterms:created xsi:type="dcterms:W3CDTF">2006-09-13T11:21:51Z</dcterms:created>
  <dcterms:modified xsi:type="dcterms:W3CDTF">2020-12-22T02:12:17Z</dcterms:modified>
</cp:coreProperties>
</file>