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4ed899905c41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使用说明" sheetId="1" r:id="Rb3339b2b86cd4de7"/>
    <x:sheet xmlns:r="http://schemas.openxmlformats.org/officeDocument/2006/relationships" name="摩擦评估_空白模板" sheetId="2" r:id="Re1e0536dead84822"/>
    <x:sheet xmlns:r="http://schemas.openxmlformats.org/officeDocument/2006/relationships" name="行动设计_空白模板" sheetId="3" r:id="R6c5f1af969364605"/>
    <x:sheet xmlns:r="http://schemas.openxmlformats.org/officeDocument/2006/relationships" name="定义与提问" sheetId="4" r:id="R61802c326ae54a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222222"/>
      <x:name val="Microsoft YaHei"/>
    </x:font>
    <x:font>
      <x:i/>
      <x:sz val="10"/>
      <x:color rgb="FF666666"/>
      <x:name val="Microsoft YaHei"/>
    </x:font>
    <x:font>
      <x:b/>
      <x:sz val="10"/>
      <x:color rgb="FFFFFFFF"/>
      <x:name val="Microsoft YaHei"/>
    </x:font>
    <x:font>
      <x:sz val="10"/>
      <x:color rgb="FF222222"/>
      <x:name val="Microsoft YaHei"/>
    </x:font>
    <x:font>
      <x:i/>
      <x:sz val="9"/>
      <x:color rgb="FF666666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CE6F1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9817ce6af46b5" /><Relationship Type="http://schemas.openxmlformats.org/officeDocument/2006/relationships/theme" Target="/xl/theme/theme1.xml" Id="R1cf3110d93414139" /><Relationship Type="http://schemas.openxmlformats.org/officeDocument/2006/relationships/sharedStrings" Target="/xl/sharedStrings.xml" Id="R50c4df04a31743a4" /><Relationship Type="http://schemas.openxmlformats.org/officeDocument/2006/relationships/worksheet" Target="/xl/worksheets/sheet1.xml" Id="Rb3339b2b86cd4de7" /><Relationship Type="http://schemas.openxmlformats.org/officeDocument/2006/relationships/worksheet" Target="/xl/worksheets/sheet2.xml" Id="Re1e0536dead84822" /><Relationship Type="http://schemas.openxmlformats.org/officeDocument/2006/relationships/worksheet" Target="/xl/worksheets/sheet3.xml" Id="R6c5f1af969364605" /><Relationship Type="http://schemas.openxmlformats.org/officeDocument/2006/relationships/worksheet" Target="/xl/worksheets/sheet4.xml" Id="R61802c326ae54a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58" hidden="0" customWidth="1"/>
    <x:col min="3" max="3" width="55" hidden="0" customWidth="1"/>
  </x:cols>
  <x:sheetData>
    <x:row r="1" ht="30" customHeight="1">
      <x:c r="A1" s="1" t="str">
        <x:v>农村农业劳动者就医摩擦评估与行动规划模板</x:v>
      </x:c>
    </x:row>
    <x:row r="2" ht="28" customHeight="1">
      <x:c r="A2" s="3" t="str">
        <x:v>Rural Worker Healthcare Friction Assessment and Action Planning Template</x:v>
      </x:c>
      <x:c r="B2" s="3"/>
      <x:c r="C2" s="3"/>
      <x:c r="D2" s="3"/>
      <x:c r="E2" s="3"/>
      <x:c r="F2" s="3"/>
      <x:c r="G2" s="3"/>
      <x:c r="H2" s="3"/>
    </x:row>
    <x:row r="4" ht="28" customHeight="1">
      <x:c r="A4" s="9" t="str">
        <x:v>使用顺序</x:v>
      </x:c>
      <x:c r="B4" s="9" t="str">
        <x:v>说明</x:v>
      </x:c>
    </x:row>
    <x:row r="5" ht="34" customHeight="1">
      <x:c r="A5" s="14" t="n">
        <x:v>1</x:v>
      </x:c>
      <x:c r="B5" s="13" t="str">
        <x:v>先阅读本页的五类摩擦定义。</x:v>
      </x:c>
    </x:row>
    <x:row r="6" ht="34" customHeight="1">
      <x:c r="A6" s="14" t="n">
        <x:v>2</x:v>
      </x:c>
      <x:c r="B6" s="13" t="str">
        <x:v>在“摩擦评估_空白模板”中记录问卷、访谈、路线审计或现场观察证据。</x:v>
      </x:c>
    </x:row>
    <x:row r="7" ht="34" customHeight="1">
      <x:c r="A7" s="14" t="n">
        <x:v>3</x:v>
      </x:c>
      <x:c r="B7" s="13" t="str">
        <x:v>不要因为没有数据而填写0；无法确认时填写“待收集”。</x:v>
      </x:c>
    </x:row>
    <x:row r="8" ht="34" customHeight="1">
      <x:c r="A8" s="14" t="n">
        <x:v>4</x:v>
      </x:c>
      <x:c r="B8" s="13" t="str">
        <x:v>在“行动设计_空白模板”中为本地最重要的摩擦安排应对方式、负责人和复核时间。</x:v>
      </x:c>
    </x:row>
    <x:row r="9" ht="34" customHeight="1">
      <x:c r="A9" s="14" t="n">
        <x:v>5</x:v>
      </x:c>
      <x:c r="B9" s="13" t="str">
        <x:v>本工具用于社区需求分析和服务设计，不是临床诊断量表。医疗内容应由专业人员审核。</x:v>
      </x:c>
    </x:row>
    <x:row r="12" ht="30" customHeight="1">
      <x:c r="A12" s="9" t="str">
        <x:v>摩擦类型</x:v>
      </x:c>
      <x:c r="B12" s="9" t="str">
        <x:v>主要含义</x:v>
      </x:c>
      <x:c r="C12" s="9" t="str">
        <x:v>可使用的证据</x:v>
      </x:c>
    </x:row>
    <x:row r="13" ht="58" customHeight="1">
      <x:c r="A13" s="13" t="str">
        <x:v>劳动时间摩擦
Labor Time Friction</x:v>
      </x:c>
      <x:c r="B13" s="13" t="str">
        <x:v>农活需要连续完成，劳动者难以离开数小时完成就医。</x:v>
      </x:c>
      <x:c r="C13" s="13" t="str">
        <x:v>劳动时长、延迟就医比例、农事日历、访谈原话</x:v>
      </x:c>
    </x:row>
    <x:row r="14" ht="58" customHeight="1">
      <x:c r="A14" s="13" t="str">
        <x:v>替工摩擦
Replacement Labor Friction</x:v>
      </x:c>
      <x:c r="B14" s="13" t="str">
        <x:v>缺少能够熟悉并负责接手当日农活的人。</x:v>
      </x:c>
      <x:c r="C14" s="13" t="str">
        <x:v>替工情况、家庭分工、临时雇工情况、访谈原话</x:v>
      </x:c>
    </x:row>
    <x:row r="15" ht="58" customHeight="1">
      <x:c r="A15" s="13" t="str">
        <x:v>时间与收入摩擦
Time and Income Friction</x:v>
      </x:c>
      <x:c r="B15" s="13" t="str">
        <x:v>就医占用半天或更久，并可能造成误工、错过农时、订单或收入损失。</x:v>
      </x:c>
      <x:c r="C15" s="13" t="str">
        <x:v>就医耗时、误工或收入顾虑、农时和订单影响</x:v>
      </x:c>
    </x:row>
    <x:row r="16" ht="58" customHeight="1">
      <x:c r="A16" s="13" t="str">
        <x:v>交通摩擦
Transport Friction</x:v>
      </x:c>
      <x:c r="B16" s="13" t="str">
        <x:v>距离、公交时间、步行和换乘使往返过程变长且不确定。</x:v>
      </x:c>
      <x:c r="C16" s="13" t="str">
        <x:v>路线距离、公交时间、步行距离、换乘次数、现场反馈</x:v>
      </x:c>
    </x:row>
    <x:row r="17" ht="58" customHeight="1">
      <x:c r="A17" s="13" t="str">
        <x:v>数字摩擦
Digital Friction</x:v>
      </x:c>
      <x:c r="B17" s="13" t="str">
        <x:v>选医院、选科室、实名认证、医保和支付等步骤可能需要他人协助。</x:v>
      </x:c>
      <x:c r="C17" s="13" t="str">
        <x:v>线上挂号能力、具体卡点、是否依赖家人或工作人员</x:v>
      </x:c>
    </x:row>
    <x:row r="19" ht="28" customHeight="1">
      <x:c r="A19" s="16" t="str">
        <x:v>模板来源：农时有医 Care in Farming Seasons。五类摩擦分别为劳动时间、替工、时间与收入、交通和数字摩擦。使用者可按当地情况补充证据和行动，但不应把本表解释为经过验证的临床量表。</x:v>
      </x:c>
      <x:c r="B19" s="16"/>
      <x:c r="C19" s="16"/>
    </x:row>
    <x:row r="20" ht="28" customHeight="1">
      <x:c r="A20" s="16"/>
      <x:c r="B20" s="16"/>
      <x:c r="C20" s="16"/>
    </x:row>
  </x:sheetData>
  <x:mergeCells>
    <x:mergeCell ref="A2:C2"/>
    <x:mergeCell ref="A19:C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4" hidden="0" customWidth="1"/>
    <x:col min="3" max="3" width="35" hidden="0" customWidth="1"/>
    <x:col min="4" max="4" width="28" hidden="0" customWidth="1"/>
    <x:col min="5" max="5" width="38" hidden="0" customWidth="1"/>
    <x:col min="6" max="6" width="24" hidden="0" customWidth="1"/>
    <x:col min="7" max="7" width="26" hidden="0" customWidth="1"/>
    <x:col min="8" max="8" width="25" hidden="0" customWidth="1"/>
    <x:col min="9" max="9" width="14" hidden="0" customWidth="1"/>
    <x:col min="10" max="10" width="32" hidden="0" customWidth="1"/>
  </x:cols>
  <x:sheetData>
    <x:row r="1" ht="30" customHeight="1">
      <x:c r="A1" s="1" t="str">
        <x:v>就医摩擦评估</x:v>
      </x:c>
    </x:row>
    <x:row r="2" ht="28" customHeight="1">
      <x:c r="A2" s="3" t="str">
        <x:v>黄色单元格由使用者填写。每项证据都应注明来源、样本或记录日期；没有证据时填写“待收集”。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40" customHeight="1">
      <x:c r="A4" s="9" t="str">
        <x:v>摩擦类型</x:v>
      </x:c>
      <x:c r="B4" s="9" t="str">
        <x:v>定义</x:v>
      </x:c>
      <x:c r="C4" s="9" t="str">
        <x:v>本地诊断问题</x:v>
      </x:c>
      <x:c r="D4" s="9" t="str">
        <x:v>定量证据</x:v>
      </x:c>
      <x:c r="E4" s="9" t="str">
        <x:v>访谈或现场证据</x:v>
      </x:c>
      <x:c r="F4" s="9" t="str">
        <x:v>主要受影响群体</x:v>
      </x:c>
      <x:c r="G4" s="9" t="str">
        <x:v>发生时间或场景</x:v>
      </x:c>
      <x:c r="H4" s="9" t="str">
        <x:v>现有支持</x:v>
      </x:c>
      <x:c r="I4" s="9" t="str">
        <x:v>证据强度</x:v>
      </x:c>
      <x:c r="J4" s="9" t="str">
        <x:v>结论与备注</x:v>
      </x:c>
    </x:row>
    <x:row r="5" ht="92" customHeight="1">
      <x:c r="A5" s="17" t="str">
        <x:v>劳动时间摩擦
Labor Time Friction</x:v>
      </x:c>
      <x:c r="B5" s="17" t="str">
        <x:v>农活需要连续完成，劳动者难以离开数小时完成就医。</x:v>
      </x:c>
      <x:c r="C5" s="17" t="str">
        <x:v>劳动者能否在关键农忙阶段离开农活2至4小时？</x:v>
      </x:c>
      <x:c r="D5" s="18" t="str"/>
      <x:c r="E5" s="18" t="str"/>
      <x:c r="F5" s="18" t="str"/>
      <x:c r="G5" s="18" t="str"/>
      <x:c r="H5" s="18" t="str"/>
      <x:c r="I5" s="18" t="str">
        <x:v>待收集</x:v>
      </x:c>
      <x:c r="J5" s="18" t="str"/>
    </x:row>
    <x:row r="6" ht="92" customHeight="1">
      <x:c r="A6" s="17" t="str">
        <x:v>替工摩擦
Replacement Labor Friction</x:v>
      </x:c>
      <x:c r="B6" s="17" t="str">
        <x:v>缺少能够熟悉并负责接手当日农活的人。</x:v>
      </x:c>
      <x:c r="C6" s="17" t="str">
        <x:v>突然需要就医时，谁能够可靠接手农活？</x:v>
      </x:c>
      <x:c r="D6" s="18" t="str"/>
      <x:c r="E6" s="18" t="str"/>
      <x:c r="F6" s="18" t="str"/>
      <x:c r="G6" s="18" t="str"/>
      <x:c r="H6" s="18" t="str"/>
      <x:c r="I6" s="18" t="str">
        <x:v>待收集</x:v>
      </x:c>
      <x:c r="J6" s="18" t="str"/>
    </x:row>
    <x:row r="7" ht="92" customHeight="1">
      <x:c r="A7" s="17" t="str">
        <x:v>时间与收入摩擦
Time and Income Friction</x:v>
      </x:c>
      <x:c r="B7" s="17" t="str">
        <x:v>就医占用半天或更久，并可能造成误工、错过农时、订单或收入损失。</x:v>
      </x:c>
      <x:c r="C7" s="17" t="str">
        <x:v>完成一次就医需要牺牲哪些时间、农活或收入？</x:v>
      </x:c>
      <x:c r="D7" s="18" t="str"/>
      <x:c r="E7" s="18" t="str"/>
      <x:c r="F7" s="18" t="str"/>
      <x:c r="G7" s="18" t="str"/>
      <x:c r="H7" s="18" t="str"/>
      <x:c r="I7" s="18" t="str">
        <x:v>待收集</x:v>
      </x:c>
      <x:c r="J7" s="18" t="str"/>
    </x:row>
    <x:row r="8" ht="92" customHeight="1">
      <x:c r="A8" s="17" t="str">
        <x:v>交通摩擦
Transport Friction</x:v>
      </x:c>
      <x:c r="B8" s="17" t="str">
        <x:v>距离、公交时间、步行和换乘使往返过程变长且不确定。</x:v>
      </x:c>
      <x:c r="C8" s="17" t="str">
        <x:v>到达适合的医疗机构需要多久、步行多远、换乘几次？</x:v>
      </x:c>
      <x:c r="D8" s="18" t="str"/>
      <x:c r="E8" s="18" t="str"/>
      <x:c r="F8" s="18" t="str"/>
      <x:c r="G8" s="18" t="str"/>
      <x:c r="H8" s="18" t="str"/>
      <x:c r="I8" s="18" t="str">
        <x:v>待收集</x:v>
      </x:c>
      <x:c r="J8" s="18" t="str"/>
    </x:row>
    <x:row r="9" ht="92" customHeight="1">
      <x:c r="A9" s="17" t="str">
        <x:v>数字摩擦
Digital Friction</x:v>
      </x:c>
      <x:c r="B9" s="17" t="str">
        <x:v>选医院、选科室、实名认证、医保和支付等步骤可能需要他人协助。</x:v>
      </x:c>
      <x:c r="C9" s="17" t="str">
        <x:v>没有家人或工作人员帮助时，最容易卡在哪一步？</x:v>
      </x:c>
      <x:c r="D9" s="18" t="str"/>
      <x:c r="E9" s="18" t="str"/>
      <x:c r="F9" s="18" t="str"/>
      <x:c r="G9" s="18" t="str"/>
      <x:c r="H9" s="18" t="str"/>
      <x:c r="I9" s="18" t="str">
        <x:v>待收集</x:v>
      </x:c>
      <x:c r="J9" s="18" t="str"/>
    </x:row>
    <x:row r="12" ht="30" customHeight="1">
      <x:c r="A12" s="16" t="str">
        <x:v>填写提醒：定量证据用于说明问题有多常见或差异有多大；访谈和现场证据用于解释问题怎样发生。请区分相关关系和因果关系，并避免记录不必要的个人健康信息。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</x:row>
    <x:row r="13" ht="3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</x:sheetData>
  <x:mergeCells>
    <x:mergeCell ref="A2:J2"/>
    <x:mergeCell ref="A12:J13"/>
  </x:mergeCells>
  <x:dataValidations count="1">
    <x:dataValidation type="list" sqref="I5:I9">
      <x:formula1>"待收集,有限,中等,较强"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1" hidden="0" customWidth="1"/>
    <x:col min="3" max="3" width="31" hidden="0" customWidth="1"/>
    <x:col min="4" max="4" width="40" hidden="0" customWidth="1"/>
    <x:col min="5" max="5" width="22" hidden="0" customWidth="1"/>
    <x:col min="6" max="6" width="15" hidden="0" customWidth="1"/>
    <x:col min="7" max="7" width="15" hidden="0" customWidth="1"/>
    <x:col min="8" max="8" width="30" hidden="0" customWidth="1"/>
    <x:col min="9" max="9" width="14" hidden="0" customWidth="1"/>
    <x:col min="10" max="10" width="32" hidden="0" customWidth="1"/>
  </x:cols>
  <x:sheetData>
    <x:row r="1" ht="30" customHeight="1">
      <x:c r="A1" s="1" t="str">
        <x:v>就医摩擦行动设计</x:v>
      </x:c>
    </x:row>
    <x:row r="2" ht="28" customHeight="1">
      <x:c r="A2" s="3" t="str">
        <x:v>根据已经记录的本地证据填写。优先解决村委会、医疗服务人员或社区组织能够实际改变的环节。</x:v>
      </x:c>
      <x:c r="B2" s="3"/>
      <x:c r="C2" s="3"/>
      <x:c r="D2" s="3"/>
      <x:c r="E2" s="3"/>
      <x:c r="F2" s="3"/>
      <x:c r="G2" s="3"/>
      <x:c r="H2" s="3"/>
      <x:c r="I2" s="3"/>
      <x:c r="J2" s="3"/>
    </x:row>
    <x:row r="4" ht="40" customHeight="1">
      <x:c r="A4" s="9" t="str">
        <x:v>摩擦类型</x:v>
      </x:c>
      <x:c r="B4" s="9" t="str">
        <x:v>需要解决的问题</x:v>
      </x:c>
      <x:c r="C4" s="9" t="str">
        <x:v>主要应对</x:v>
      </x:c>
      <x:c r="D4" s="9" t="str">
        <x:v>具体实施方式</x:v>
      </x:c>
      <x:c r="E4" s="9" t="str">
        <x:v>负责人或机构</x:v>
      </x:c>
      <x:c r="F4" s="9" t="str">
        <x:v>开始时间</x:v>
      </x:c>
      <x:c r="G4" s="9" t="str">
        <x:v>复核时间</x:v>
      </x:c>
      <x:c r="H4" s="9" t="str">
        <x:v>评估指标</x:v>
      </x:c>
      <x:c r="I4" s="9" t="str">
        <x:v>状态</x:v>
      </x:c>
      <x:c r="J4" s="9" t="str">
        <x:v>复核结果与调整</x:v>
      </x:c>
    </x:row>
    <x:row r="5" ht="88" customHeight="1">
      <x:c r="A5" s="17" t="str">
        <x:v>劳动时间摩擦
Labor Time Friction</x:v>
      </x:c>
      <x:c r="B5" s="18" t="str"/>
      <x:c r="C5" s="18" t="str">
        <x:v>提供与农时兼容的服务时间</x:v>
      </x:c>
      <x:c r="D5" s="18" t="str">
        <x:v>村内、晚间或农忙前服务；明确预计耗时</x:v>
      </x:c>
      <x:c r="E5" s="18" t="str"/>
      <x:c r="F5" s="18" t="str"/>
      <x:c r="G5" s="18" t="str"/>
      <x:c r="H5" s="18" t="str"/>
      <x:c r="I5" s="18" t="str">
        <x:v>未开始</x:v>
      </x:c>
      <x:c r="J5" s="18" t="str"/>
    </x:row>
    <x:row r="6" ht="88" customHeight="1">
      <x:c r="A6" s="17" t="str">
        <x:v>替工摩擦
Replacement Labor Friction</x:v>
      </x:c>
      <x:c r="B6" s="18" t="str"/>
      <x:c r="C6" s="18" t="str">
        <x:v>提前安排可靠替工或家庭分工</x:v>
      </x:c>
      <x:c r="D6" s="18" t="str">
        <x:v>就医前确认家庭或邻里替工安排</x:v>
      </x:c>
      <x:c r="E6" s="18" t="str"/>
      <x:c r="F6" s="18" t="str"/>
      <x:c r="G6" s="18" t="str"/>
      <x:c r="H6" s="18" t="str"/>
      <x:c r="I6" s="18" t="str">
        <x:v>未开始</x:v>
      </x:c>
      <x:c r="J6" s="18" t="str"/>
    </x:row>
    <x:row r="7" ht="88" customHeight="1">
      <x:c r="A7" s="17" t="str">
        <x:v>时间与收入摩擦
Time and Income Friction</x:v>
      </x:c>
      <x:c r="B7" s="18" t="str"/>
      <x:c r="C7" s="18" t="str">
        <x:v>缩短就医过程并减少机会成本</x:v>
      </x:c>
      <x:c r="D7" s="18" t="str">
        <x:v>集中完成检查；减少重复往返；提前预约</x:v>
      </x:c>
      <x:c r="E7" s="18" t="str"/>
      <x:c r="F7" s="18" t="str"/>
      <x:c r="G7" s="18" t="str"/>
      <x:c r="H7" s="18" t="str"/>
      <x:c r="I7" s="18" t="str">
        <x:v>未开始</x:v>
      </x:c>
      <x:c r="J7" s="18" t="str"/>
    </x:row>
    <x:row r="8" ht="88" customHeight="1">
      <x:c r="A8" s="17" t="str">
        <x:v>交通摩擦
Transport Friction</x:v>
      </x:c>
      <x:c r="B8" s="18" t="str"/>
      <x:c r="C8" s="18" t="str">
        <x:v>将服务带近或简化出行</x:v>
      </x:c>
      <x:c r="D8" s="18" t="str">
        <x:v>路线卡、转诊协助、交通支持或村内服务</x:v>
      </x:c>
      <x:c r="E8" s="18" t="str"/>
      <x:c r="F8" s="18" t="str"/>
      <x:c r="G8" s="18" t="str"/>
      <x:c r="H8" s="18" t="str"/>
      <x:c r="I8" s="18" t="str">
        <x:v>未开始</x:v>
      </x:c>
      <x:c r="J8" s="18" t="str"/>
    </x:row>
    <x:row r="9" ht="88" customHeight="1">
      <x:c r="A9" s="17" t="str">
        <x:v>数字摩擦
Digital Friction</x:v>
      </x:c>
      <x:c r="B9" s="18" t="str"/>
      <x:c r="C9" s="18" t="str">
        <x:v>提供持续的线下导航支持</x:v>
      </x:c>
      <x:c r="D9" s="18" t="str">
        <x:v>线下挂号协助；固定联系人；保留非数字渠道</x:v>
      </x:c>
      <x:c r="E9" s="18" t="str"/>
      <x:c r="F9" s="18" t="str"/>
      <x:c r="G9" s="18" t="str"/>
      <x:c r="H9" s="18" t="str"/>
      <x:c r="I9" s="18" t="str">
        <x:v>未开始</x:v>
      </x:c>
      <x:c r="J9" s="18" t="str"/>
    </x:row>
    <x:row r="12" ht="30" customHeight="1">
      <x:c r="A12" s="16" t="str">
        <x:v>评估指标示例：劳动者需要离开农活的时间、获得替工支持的就医完成情况、节省的等待或往返时间、门到门总时间、独立或协助完成挂号的比例。使用者应选择与本地行动直接相关的指标。</x:v>
      </x:c>
      <x:c r="B12" s="16" t="str"/>
      <x:c r="C12" s="16" t="str"/>
      <x:c r="D12" s="16" t="str"/>
      <x:c r="E12" s="16" t="str"/>
      <x:c r="F12" s="16" t="str"/>
      <x:c r="G12" s="16" t="str"/>
      <x:c r="H12" s="16" t="str"/>
      <x:c r="I12" s="16" t="str"/>
      <x:c r="J12" s="16" t="str"/>
    </x:row>
    <x:row r="13" ht="30" customHeight="1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</x:row>
  </x:sheetData>
  <x:mergeCells>
    <x:mergeCell ref="A2:J2"/>
    <x:mergeCell ref="A12:J13"/>
  </x:mergeCells>
  <x:dataValidations count="1">
    <x:dataValidation type="list" sqref="I5:I9">
      <x:formula1>"未开始,计划中,进行中,已完成,待复核"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7" hidden="0" customWidth="1"/>
    <x:col min="2" max="2" width="34" hidden="0" customWidth="1"/>
    <x:col min="3" max="3" width="39" hidden="0" customWidth="1"/>
    <x:col min="4" max="4" width="39" hidden="0" customWidth="1"/>
    <x:col min="5" max="5" width="34" hidden="0" customWidth="1"/>
  </x:cols>
  <x:sheetData>
    <x:row r="1" ht="30" customHeight="1">
      <x:c r="A1" s="1" t="str">
        <x:v>五类就医摩擦的定义与提问</x:v>
      </x:c>
    </x:row>
    <x:row r="2" ht="28" customHeight="1">
      <x:c r="A2" s="3" t="str">
        <x:v>这些问题帮助组织者寻找证据，不应替代问卷、访谈、路线核验或专业医疗判断。</x:v>
      </x:c>
      <x:c r="B2" s="3"/>
      <x:c r="C2" s="3"/>
      <x:c r="D2" s="3"/>
      <x:c r="E2" s="3"/>
    </x:row>
    <x:row r="4" ht="36" customHeight="1">
      <x:c r="A4" s="9" t="str">
        <x:v>摩擦类型</x:v>
      </x:c>
      <x:c r="B4" s="9" t="str">
        <x:v>观察什么</x:v>
      </x:c>
      <x:c r="C4" s="9" t="str">
        <x:v>向劳动者询问</x:v>
      </x:c>
      <x:c r="D4" s="9" t="str">
        <x:v>向组织者核实</x:v>
      </x:c>
      <x:c r="E4" s="9" t="str">
        <x:v>可能的行动方向</x:v>
      </x:c>
    </x:row>
    <x:row r="5" ht="78" customHeight="1">
      <x:c r="A5" s="17" t="str">
        <x:v>劳动时间摩擦
Labor Time Friction</x:v>
      </x:c>
      <x:c r="B5" s="19" t="str">
        <x:v>劳动时长、关键农时、连续空闲时间</x:v>
      </x:c>
      <x:c r="C5" s="19" t="str">
        <x:v>什么时候最难离开农活？一次就医至少需要空出多久？</x:v>
      </x:c>
      <x:c r="D5" s="19" t="str">
        <x:v>服务时间是否与农忙冲突？预计耗时是否明确？</x:v>
      </x:c>
      <x:c r="E5" s="19" t="str">
        <x:v>提供与农时兼容的服务时间</x:v>
      </x:c>
    </x:row>
    <x:row r="6" ht="78" customHeight="1">
      <x:c r="A6" s="17" t="str">
        <x:v>替工摩擦
Replacement Labor Friction</x:v>
      </x:c>
      <x:c r="B6" s="19" t="str">
        <x:v>是否有人能完整接手农活和责任</x:v>
      </x:c>
      <x:c r="C6" s="19" t="str">
        <x:v>突然看病时谁能替工？能替多久？</x:v>
      </x:c>
      <x:c r="D6" s="19" t="str">
        <x:v>能否提前帮助家庭安排替工或互助？</x:v>
      </x:c>
      <x:c r="E6" s="19" t="str">
        <x:v>提前安排可靠替工或家庭分工</x:v>
      </x:c>
    </x:row>
    <x:row r="7" ht="78" customHeight="1">
      <x:c r="A7" s="17" t="str">
        <x:v>时间与收入摩擦
Time and Income Friction</x:v>
      </x:c>
      <x:c r="B7" s="19" t="str">
        <x:v>误工、错过采收、订单、工资和家庭产出</x:v>
      </x:c>
      <x:c r="C7" s="19" t="str">
        <x:v>去一次医院会失去什么？</x:v>
      </x:c>
      <x:c r="D7" s="19" t="str">
        <x:v>能否减少等待、往返和重复检查？</x:v>
      </x:c>
      <x:c r="E7" s="19" t="str">
        <x:v>缩短就医过程并减少机会成本</x:v>
      </x:c>
    </x:row>
    <x:row r="8" ht="78" customHeight="1">
      <x:c r="A8" s="17" t="str">
        <x:v>交通摩擦
Transport Friction</x:v>
      </x:c>
      <x:c r="B8" s="19" t="str">
        <x:v>距离、公交时间、步行、换乘和返程</x:v>
      </x:c>
      <x:c r="C8" s="19" t="str">
        <x:v>完整往返要多久？哪一步最不确定？</x:v>
      </x:c>
      <x:c r="D8" s="19" t="str">
        <x:v>路线是否核验？是否提供纸质路线或交通协助？</x:v>
      </x:c>
      <x:c r="E8" s="19" t="str">
        <x:v>将服务带近或简化出行</x:v>
      </x:c>
    </x:row>
    <x:row r="9" ht="78" customHeight="1">
      <x:c r="A9" s="17" t="str">
        <x:v>数字摩擦
Digital Friction</x:v>
      </x:c>
      <x:c r="B9" s="19" t="str">
        <x:v>选医院、科室、认证、医保、验证码和支付</x:v>
      </x:c>
      <x:c r="C9" s="19" t="str">
        <x:v>没人帮助时卡在哪一步？</x:v>
      </x:c>
      <x:c r="D9" s="19" t="str">
        <x:v>是否有线下入口、人工窗口或固定协助人？</x:v>
      </x:c>
      <x:c r="E9" s="19" t="str">
        <x:v>提供持续的线下导航支持</x:v>
      </x:c>
    </x:row>
  </x:sheetData>
  <x:mergeCells>
    <x:mergeCell ref="A2:E2"/>
  </x:mergeCells>
  <x:pageMargins left="0.7" right="0.7" top="0.75" bottom="0.75" header="0.3" footer="0.3"/>
</x:worksheet>
</file>