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rgated Energy System\microgridOptimalDispatch\"/>
    </mc:Choice>
  </mc:AlternateContent>
  <xr:revisionPtr revIDLastSave="0" documentId="13_ncr:1_{94721025-FF56-4C0F-B48E-F26F0F93AE38}" xr6:coauthVersionLast="40" xr6:coauthVersionMax="40" xr10:uidLastSave="{00000000-0000-0000-0000-000000000000}"/>
  <bookViews>
    <workbookView xWindow="0" yWindow="0" windowWidth="20400" windowHeight="7590" xr2:uid="{00000000-000D-0000-FFFF-FFFF00000000}"/>
  </bookViews>
  <sheets>
    <sheet name="input" sheetId="1" r:id="rId1"/>
  </sheets>
  <calcPr calcId="162913"/>
</workbook>
</file>

<file path=xl/sharedStrings.xml><?xml version="1.0" encoding="utf-8"?>
<sst xmlns="http://schemas.openxmlformats.org/spreadsheetml/2006/main" count="10" uniqueCount="10">
  <si>
    <t>交流负荷</t>
  </si>
  <si>
    <t>直流负荷</t>
  </si>
  <si>
    <t>光伏出力</t>
  </si>
  <si>
    <t>冷负荷</t>
  </si>
  <si>
    <t>热水负荷</t>
    <phoneticPr fontId="18" type="noConversion"/>
  </si>
  <si>
    <t>蒸汽负荷</t>
    <phoneticPr fontId="18" type="noConversion"/>
  </si>
  <si>
    <t>电价</t>
    <phoneticPr fontId="18" type="noConversion"/>
  </si>
  <si>
    <t>dtime</t>
    <phoneticPr fontId="18" type="noConversion"/>
  </si>
  <si>
    <t>可削减负荷</t>
    <phoneticPr fontId="18" type="noConversion"/>
  </si>
  <si>
    <t>可转移负荷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</si>
</sst>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9704724409449"/>
          <c:y val="5.0925925925925923E-2"/>
          <c:w val="0.84425984251968522"/>
          <c:h val="0.71445829687955664"/>
        </c:manualLayout>
      </c:layout>
      <c:lineChart>
        <c:grouping val="standard"/>
        <c:varyColors val="0"/>
        <c:ser>
          <c:idx val="0"/>
          <c:order val="0"/>
          <c:tx>
            <c:strRef>
              <c:f>input!$H$1</c:f>
              <c:strCache>
                <c:ptCount val="1"/>
                <c:pt idx="0">
                  <c:v>dtime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input!$H$2:$H$97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5FA-9ED2-56E5868A5318}"/>
            </c:ext>
          </c:extLst>
        </c:ser>
        <c:ser>
          <c:idx val="1"/>
          <c:order val="1"/>
          <c:tx>
            <c:strRef>
              <c:f>input!$G$1</c:f>
              <c:strCache>
                <c:ptCount val="1"/>
                <c:pt idx="0">
                  <c:v>蒸汽负荷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input!$G$2:$G$97</c:f>
              <c:numCache>
                <c:formatCode>General</c:formatCode>
                <c:ptCount val="96"/>
                <c:pt idx="0">
                  <c:v>3623.4076</c:v>
                </c:pt>
                <c:pt idx="1">
                  <c:v>3650.4076</c:v>
                </c:pt>
                <c:pt idx="2">
                  <c:v>3677.4076</c:v>
                </c:pt>
                <c:pt idx="3">
                  <c:v>3704.4076</c:v>
                </c:pt>
                <c:pt idx="4">
                  <c:v>3731.4076</c:v>
                </c:pt>
                <c:pt idx="5">
                  <c:v>3758.4076</c:v>
                </c:pt>
                <c:pt idx="6">
                  <c:v>3785.4076</c:v>
                </c:pt>
                <c:pt idx="7">
                  <c:v>3652.4076</c:v>
                </c:pt>
                <c:pt idx="8">
                  <c:v>3599.4076</c:v>
                </c:pt>
                <c:pt idx="9">
                  <c:v>3566.4076</c:v>
                </c:pt>
                <c:pt idx="10">
                  <c:v>3493.4076</c:v>
                </c:pt>
                <c:pt idx="11">
                  <c:v>3420.4076</c:v>
                </c:pt>
                <c:pt idx="12">
                  <c:v>3447.4076</c:v>
                </c:pt>
                <c:pt idx="13">
                  <c:v>3374.4076</c:v>
                </c:pt>
                <c:pt idx="14">
                  <c:v>3501.4076</c:v>
                </c:pt>
                <c:pt idx="15">
                  <c:v>3528.4076</c:v>
                </c:pt>
                <c:pt idx="16">
                  <c:v>3555.4076</c:v>
                </c:pt>
                <c:pt idx="17">
                  <c:v>3582.4076</c:v>
                </c:pt>
                <c:pt idx="18">
                  <c:v>3589.4076</c:v>
                </c:pt>
                <c:pt idx="19">
                  <c:v>3536.4076</c:v>
                </c:pt>
                <c:pt idx="20">
                  <c:v>3563.4076</c:v>
                </c:pt>
                <c:pt idx="21">
                  <c:v>3490.4076</c:v>
                </c:pt>
                <c:pt idx="22">
                  <c:v>3517.4076</c:v>
                </c:pt>
                <c:pt idx="23">
                  <c:v>3444.4076</c:v>
                </c:pt>
                <c:pt idx="24">
                  <c:v>3471.4076</c:v>
                </c:pt>
                <c:pt idx="25">
                  <c:v>3398.4076</c:v>
                </c:pt>
                <c:pt idx="26">
                  <c:v>3325.4076</c:v>
                </c:pt>
                <c:pt idx="27">
                  <c:v>3352.4076</c:v>
                </c:pt>
                <c:pt idx="28">
                  <c:v>3379.4076</c:v>
                </c:pt>
                <c:pt idx="29">
                  <c:v>3306.4076</c:v>
                </c:pt>
                <c:pt idx="30">
                  <c:v>3333.4076</c:v>
                </c:pt>
                <c:pt idx="31">
                  <c:v>3360.4076</c:v>
                </c:pt>
                <c:pt idx="32">
                  <c:v>3287.4076</c:v>
                </c:pt>
                <c:pt idx="33">
                  <c:v>3214.4076</c:v>
                </c:pt>
                <c:pt idx="34">
                  <c:v>3141.4076</c:v>
                </c:pt>
                <c:pt idx="35">
                  <c:v>3068.4076</c:v>
                </c:pt>
                <c:pt idx="36">
                  <c:v>3195.4076</c:v>
                </c:pt>
                <c:pt idx="37">
                  <c:v>3280.502</c:v>
                </c:pt>
                <c:pt idx="38">
                  <c:v>3247.2719999999999</c:v>
                </c:pt>
                <c:pt idx="39">
                  <c:v>3414.0419999999995</c:v>
                </c:pt>
                <c:pt idx="40">
                  <c:v>3580.8119999999999</c:v>
                </c:pt>
                <c:pt idx="41">
                  <c:v>3747.5819999999999</c:v>
                </c:pt>
                <c:pt idx="42">
                  <c:v>3718.6343999999999</c:v>
                </c:pt>
                <c:pt idx="43">
                  <c:v>3877.0659000000001</c:v>
                </c:pt>
                <c:pt idx="44">
                  <c:v>4035.4973999999997</c:v>
                </c:pt>
                <c:pt idx="45">
                  <c:v>4193.928899999999</c:v>
                </c:pt>
                <c:pt idx="46">
                  <c:v>4352.3603999999996</c:v>
                </c:pt>
                <c:pt idx="47">
                  <c:v>4510.7918999999993</c:v>
                </c:pt>
                <c:pt idx="48">
                  <c:v>5196.4369199999983</c:v>
                </c:pt>
                <c:pt idx="49">
                  <c:v>5312.9494800000002</c:v>
                </c:pt>
                <c:pt idx="50">
                  <c:v>5429.4620400000003</c:v>
                </c:pt>
                <c:pt idx="51">
                  <c:v>5545.9746000000005</c:v>
                </c:pt>
                <c:pt idx="52">
                  <c:v>5662.4871600000006</c:v>
                </c:pt>
                <c:pt idx="53">
                  <c:v>5778.9997199999998</c:v>
                </c:pt>
                <c:pt idx="54">
                  <c:v>5895.5122799999999</c:v>
                </c:pt>
                <c:pt idx="55">
                  <c:v>6012.0248399999991</c:v>
                </c:pt>
                <c:pt idx="56">
                  <c:v>6128.5374000000002</c:v>
                </c:pt>
                <c:pt idx="57">
                  <c:v>6245.0499600000003</c:v>
                </c:pt>
                <c:pt idx="58">
                  <c:v>6238.4219999999978</c:v>
                </c:pt>
                <c:pt idx="59">
                  <c:v>6231.7940399999998</c:v>
                </c:pt>
                <c:pt idx="60">
                  <c:v>6225.1660799999991</c:v>
                </c:pt>
                <c:pt idx="61">
                  <c:v>6218.5381200000002</c:v>
                </c:pt>
                <c:pt idx="62">
                  <c:v>6211.9101600000004</c:v>
                </c:pt>
                <c:pt idx="63">
                  <c:v>6205.2821999999996</c:v>
                </c:pt>
                <c:pt idx="64">
                  <c:v>6198.6542400000008</c:v>
                </c:pt>
                <c:pt idx="65">
                  <c:v>6192.0262799999991</c:v>
                </c:pt>
                <c:pt idx="66">
                  <c:v>6185.3983199999993</c:v>
                </c:pt>
                <c:pt idx="67">
                  <c:v>6178.7703599999995</c:v>
                </c:pt>
                <c:pt idx="68">
                  <c:v>6172.1423999999997</c:v>
                </c:pt>
                <c:pt idx="69">
                  <c:v>5898.4967999999999</c:v>
                </c:pt>
                <c:pt idx="70">
                  <c:v>5624.8512000000001</c:v>
                </c:pt>
                <c:pt idx="71">
                  <c:v>5351.2055999999993</c:v>
                </c:pt>
                <c:pt idx="72">
                  <c:v>4585.8893999999991</c:v>
                </c:pt>
                <c:pt idx="73">
                  <c:v>4361.6143500000007</c:v>
                </c:pt>
                <c:pt idx="74">
                  <c:v>4137.3392999999996</c:v>
                </c:pt>
                <c:pt idx="75">
                  <c:v>3913.0642499999994</c:v>
                </c:pt>
                <c:pt idx="76">
                  <c:v>3688.7891999999997</c:v>
                </c:pt>
                <c:pt idx="77">
                  <c:v>3464.5141500000004</c:v>
                </c:pt>
                <c:pt idx="78">
                  <c:v>3240.2390999999998</c:v>
                </c:pt>
                <c:pt idx="79">
                  <c:v>3015.9640499999996</c:v>
                </c:pt>
                <c:pt idx="80">
                  <c:v>3138.62</c:v>
                </c:pt>
                <c:pt idx="81">
                  <c:v>3243.0491999999995</c:v>
                </c:pt>
                <c:pt idx="82">
                  <c:v>2959.7543999999998</c:v>
                </c:pt>
                <c:pt idx="83">
                  <c:v>2976.4596000000001</c:v>
                </c:pt>
                <c:pt idx="84">
                  <c:v>3053.1648</c:v>
                </c:pt>
                <c:pt idx="85">
                  <c:v>3169.87</c:v>
                </c:pt>
                <c:pt idx="86">
                  <c:v>3102.5752000000102</c:v>
                </c:pt>
                <c:pt idx="87">
                  <c:v>3135.2804000000101</c:v>
                </c:pt>
                <c:pt idx="88">
                  <c:v>3167.98560000002</c:v>
                </c:pt>
                <c:pt idx="89">
                  <c:v>3200.6908000000299</c:v>
                </c:pt>
                <c:pt idx="90">
                  <c:v>3353.3960000000402</c:v>
                </c:pt>
                <c:pt idx="91">
                  <c:v>3386.1012000000401</c:v>
                </c:pt>
                <c:pt idx="92">
                  <c:v>3318.80640000005</c:v>
                </c:pt>
                <c:pt idx="93">
                  <c:v>3451.5116000000598</c:v>
                </c:pt>
                <c:pt idx="94">
                  <c:v>3584.2168000000702</c:v>
                </c:pt>
                <c:pt idx="95">
                  <c:v>3616.9220000000801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5FA-9ED2-56E5868A5318}"/>
            </c:ext>
          </c:extLst>
        </c:ser>
        <c:ser>
          <c:idx val="2"/>
          <c:order val="2"/>
          <c:tx>
            <c:strRef>
              <c:f>input!$F$1</c:f>
              <c:strCache>
                <c:ptCount val="1"/>
                <c:pt idx="0">
                  <c:v>热水负荷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input!$F$2:$F$97</c:f>
              <c:numCache>
                <c:formatCode>General</c:formatCode>
                <c:ptCount val="96"/>
                <c:pt idx="0">
                  <c:v>808.4</c:v>
                </c:pt>
                <c:pt idx="1">
                  <c:v>810.42399999999998</c:v>
                </c:pt>
                <c:pt idx="2">
                  <c:v>812.44799999999998</c:v>
                </c:pt>
                <c:pt idx="3">
                  <c:v>814.47199999999998</c:v>
                </c:pt>
                <c:pt idx="4">
                  <c:v>796.49599999999998</c:v>
                </c:pt>
                <c:pt idx="5">
                  <c:v>788.52</c:v>
                </c:pt>
                <c:pt idx="6">
                  <c:v>780.54399999999998</c:v>
                </c:pt>
                <c:pt idx="7">
                  <c:v>782.56799999999998</c:v>
                </c:pt>
                <c:pt idx="8">
                  <c:v>774.59199999999998</c:v>
                </c:pt>
                <c:pt idx="9">
                  <c:v>766.61599999999999</c:v>
                </c:pt>
                <c:pt idx="10">
                  <c:v>778.64</c:v>
                </c:pt>
                <c:pt idx="11">
                  <c:v>760.66399999999999</c:v>
                </c:pt>
                <c:pt idx="12">
                  <c:v>752.68799999999999</c:v>
                </c:pt>
                <c:pt idx="13">
                  <c:v>736.56200000000001</c:v>
                </c:pt>
                <c:pt idx="14">
                  <c:v>718.53599999999994</c:v>
                </c:pt>
                <c:pt idx="15">
                  <c:v>700.51</c:v>
                </c:pt>
                <c:pt idx="16">
                  <c:v>701.48400000000004</c:v>
                </c:pt>
                <c:pt idx="17">
                  <c:v>698.45799999999997</c:v>
                </c:pt>
                <c:pt idx="18">
                  <c:v>688.43200000000002</c:v>
                </c:pt>
                <c:pt idx="19">
                  <c:v>672.40599999999995</c:v>
                </c:pt>
                <c:pt idx="20">
                  <c:v>656.38</c:v>
                </c:pt>
                <c:pt idx="21">
                  <c:v>643.35400000000004</c:v>
                </c:pt>
                <c:pt idx="22">
                  <c:v>634.32799999999997</c:v>
                </c:pt>
                <c:pt idx="23">
                  <c:v>636.30200000000002</c:v>
                </c:pt>
                <c:pt idx="24">
                  <c:v>638.27599999999995</c:v>
                </c:pt>
                <c:pt idx="25">
                  <c:v>625.98</c:v>
                </c:pt>
                <c:pt idx="26">
                  <c:v>607.83000000000004</c:v>
                </c:pt>
                <c:pt idx="27">
                  <c:v>609.67999999999995</c:v>
                </c:pt>
                <c:pt idx="28">
                  <c:v>611.53</c:v>
                </c:pt>
                <c:pt idx="29">
                  <c:v>613.38</c:v>
                </c:pt>
                <c:pt idx="30">
                  <c:v>615.23</c:v>
                </c:pt>
                <c:pt idx="31">
                  <c:v>617.08000000000004</c:v>
                </c:pt>
                <c:pt idx="32">
                  <c:v>618.92999999999995</c:v>
                </c:pt>
                <c:pt idx="33">
                  <c:v>620.78</c:v>
                </c:pt>
                <c:pt idx="34">
                  <c:v>622.63</c:v>
                </c:pt>
                <c:pt idx="35">
                  <c:v>624.48</c:v>
                </c:pt>
                <c:pt idx="36">
                  <c:v>626.33000000000004</c:v>
                </c:pt>
                <c:pt idx="37">
                  <c:v>628.17999999999995</c:v>
                </c:pt>
                <c:pt idx="38">
                  <c:v>634.03</c:v>
                </c:pt>
                <c:pt idx="39">
                  <c:v>638.88</c:v>
                </c:pt>
                <c:pt idx="40">
                  <c:v>655.73</c:v>
                </c:pt>
                <c:pt idx="41">
                  <c:v>666.58</c:v>
                </c:pt>
                <c:pt idx="42">
                  <c:v>687.43</c:v>
                </c:pt>
                <c:pt idx="43">
                  <c:v>787.61360000000002</c:v>
                </c:pt>
                <c:pt idx="44">
                  <c:v>794.53279999999995</c:v>
                </c:pt>
                <c:pt idx="45">
                  <c:v>802.89200000000005</c:v>
                </c:pt>
                <c:pt idx="46">
                  <c:v>811.25119999999993</c:v>
                </c:pt>
                <c:pt idx="47">
                  <c:v>827.38639999999998</c:v>
                </c:pt>
                <c:pt idx="48">
                  <c:v>843.52159999999992</c:v>
                </c:pt>
                <c:pt idx="49">
                  <c:v>857.95040000000006</c:v>
                </c:pt>
                <c:pt idx="50">
                  <c:v>832.37919999999997</c:v>
                </c:pt>
                <c:pt idx="51">
                  <c:v>843.84159999999997</c:v>
                </c:pt>
                <c:pt idx="52">
                  <c:v>848.10400000000004</c:v>
                </c:pt>
                <c:pt idx="53">
                  <c:v>852.3664</c:v>
                </c:pt>
                <c:pt idx="54">
                  <c:v>856.62879999999996</c:v>
                </c:pt>
                <c:pt idx="55">
                  <c:v>860.89120000000003</c:v>
                </c:pt>
                <c:pt idx="56">
                  <c:v>864.03520000000003</c:v>
                </c:pt>
                <c:pt idx="57">
                  <c:v>888.97119999999995</c:v>
                </c:pt>
                <c:pt idx="58">
                  <c:v>881.50720000000001</c:v>
                </c:pt>
                <c:pt idx="59">
                  <c:v>885.19679999999994</c:v>
                </c:pt>
                <c:pt idx="60">
                  <c:v>928.88639999999998</c:v>
                </c:pt>
                <c:pt idx="61">
                  <c:v>996.47519999999986</c:v>
                </c:pt>
                <c:pt idx="62">
                  <c:v>1004.0639999999999</c:v>
                </c:pt>
                <c:pt idx="63">
                  <c:v>996.4896</c:v>
                </c:pt>
                <c:pt idx="64">
                  <c:v>988.91519999999991</c:v>
                </c:pt>
                <c:pt idx="65">
                  <c:v>921.21119999999996</c:v>
                </c:pt>
                <c:pt idx="66">
                  <c:v>913.5071999999999</c:v>
                </c:pt>
                <c:pt idx="67">
                  <c:v>910.49039999999991</c:v>
                </c:pt>
                <c:pt idx="68">
                  <c:v>871.47359999999992</c:v>
                </c:pt>
                <c:pt idx="69">
                  <c:v>790.46400000000006</c:v>
                </c:pt>
                <c:pt idx="70">
                  <c:v>769.45439999999996</c:v>
                </c:pt>
                <c:pt idx="71">
                  <c:v>738.25439999999992</c:v>
                </c:pt>
                <c:pt idx="72">
                  <c:v>707.05439999999999</c:v>
                </c:pt>
                <c:pt idx="73">
                  <c:v>705.85439999999994</c:v>
                </c:pt>
                <c:pt idx="74">
                  <c:v>704.65440000000001</c:v>
                </c:pt>
                <c:pt idx="75">
                  <c:v>703.45439999999996</c:v>
                </c:pt>
                <c:pt idx="76">
                  <c:v>702.25439999999992</c:v>
                </c:pt>
                <c:pt idx="77">
                  <c:v>696.55920000000003</c:v>
                </c:pt>
                <c:pt idx="78">
                  <c:v>710.99519999999995</c:v>
                </c:pt>
                <c:pt idx="79">
                  <c:v>684.25439999999992</c:v>
                </c:pt>
                <c:pt idx="80">
                  <c:v>675.5136</c:v>
                </c:pt>
                <c:pt idx="81">
                  <c:v>648.77279999999996</c:v>
                </c:pt>
                <c:pt idx="82">
                  <c:v>722.03200000000004</c:v>
                </c:pt>
                <c:pt idx="83">
                  <c:v>717</c:v>
                </c:pt>
                <c:pt idx="84">
                  <c:v>711.96799999999996</c:v>
                </c:pt>
                <c:pt idx="85">
                  <c:v>706.93600000000004</c:v>
                </c:pt>
                <c:pt idx="86">
                  <c:v>701.904</c:v>
                </c:pt>
                <c:pt idx="87">
                  <c:v>696.87200000000007</c:v>
                </c:pt>
                <c:pt idx="88">
                  <c:v>691.84</c:v>
                </c:pt>
                <c:pt idx="89">
                  <c:v>686.80799999999999</c:v>
                </c:pt>
                <c:pt idx="90">
                  <c:v>681.77600000000007</c:v>
                </c:pt>
                <c:pt idx="91">
                  <c:v>676.74400000000003</c:v>
                </c:pt>
                <c:pt idx="92">
                  <c:v>671.71199999999999</c:v>
                </c:pt>
                <c:pt idx="93">
                  <c:v>666.68000000000006</c:v>
                </c:pt>
                <c:pt idx="94">
                  <c:v>661.64800000000002</c:v>
                </c:pt>
                <c:pt idx="95">
                  <c:v>656.61599999999999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5FA-9ED2-56E5868A5318}"/>
            </c:ext>
          </c:extLst>
        </c:ser>
        <c:ser>
          <c:idx val="3"/>
          <c:order val="3"/>
          <c:tx>
            <c:strRef>
              <c:f>input!$E$1</c:f>
              <c:strCache>
                <c:ptCount val="1"/>
                <c:pt idx="0">
                  <c:v>冷负荷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input!$E$2:$E$97</c:f>
              <c:numCache>
                <c:formatCode>General</c:formatCode>
                <c:ptCount val="96"/>
                <c:pt idx="0">
                  <c:v>1549.28</c:v>
                </c:pt>
                <c:pt idx="1">
                  <c:v>1551.28</c:v>
                </c:pt>
                <c:pt idx="2">
                  <c:v>1553.28</c:v>
                </c:pt>
                <c:pt idx="3">
                  <c:v>1555.28</c:v>
                </c:pt>
                <c:pt idx="4">
                  <c:v>1557.28</c:v>
                </c:pt>
                <c:pt idx="5">
                  <c:v>1559.28</c:v>
                </c:pt>
                <c:pt idx="6">
                  <c:v>1561.28</c:v>
                </c:pt>
                <c:pt idx="7">
                  <c:v>1563.28</c:v>
                </c:pt>
                <c:pt idx="8">
                  <c:v>1523.28</c:v>
                </c:pt>
                <c:pt idx="9">
                  <c:v>1497.28</c:v>
                </c:pt>
                <c:pt idx="10">
                  <c:v>1496.28</c:v>
                </c:pt>
                <c:pt idx="11">
                  <c:v>1495.28</c:v>
                </c:pt>
                <c:pt idx="12">
                  <c:v>1494.28</c:v>
                </c:pt>
                <c:pt idx="13">
                  <c:v>1493.28</c:v>
                </c:pt>
                <c:pt idx="14">
                  <c:v>1377.28</c:v>
                </c:pt>
                <c:pt idx="15">
                  <c:v>1379.28</c:v>
                </c:pt>
                <c:pt idx="16">
                  <c:v>1381.28</c:v>
                </c:pt>
                <c:pt idx="17">
                  <c:v>1383.28</c:v>
                </c:pt>
                <c:pt idx="18">
                  <c:v>1285.28</c:v>
                </c:pt>
                <c:pt idx="19">
                  <c:v>1287.28</c:v>
                </c:pt>
                <c:pt idx="20">
                  <c:v>1289.28</c:v>
                </c:pt>
                <c:pt idx="21">
                  <c:v>1291.28</c:v>
                </c:pt>
                <c:pt idx="22">
                  <c:v>1293.28</c:v>
                </c:pt>
                <c:pt idx="23">
                  <c:v>1295.28</c:v>
                </c:pt>
                <c:pt idx="24">
                  <c:v>1297.28</c:v>
                </c:pt>
                <c:pt idx="25">
                  <c:v>1299.28</c:v>
                </c:pt>
                <c:pt idx="26">
                  <c:v>1301.28</c:v>
                </c:pt>
                <c:pt idx="27">
                  <c:v>1303.28</c:v>
                </c:pt>
                <c:pt idx="28">
                  <c:v>1305.28</c:v>
                </c:pt>
                <c:pt idx="29">
                  <c:v>1207.28</c:v>
                </c:pt>
                <c:pt idx="30">
                  <c:v>1209.28</c:v>
                </c:pt>
                <c:pt idx="31">
                  <c:v>1211.28</c:v>
                </c:pt>
                <c:pt idx="32">
                  <c:v>1213.28</c:v>
                </c:pt>
                <c:pt idx="33">
                  <c:v>1215.28</c:v>
                </c:pt>
                <c:pt idx="34">
                  <c:v>1319.0320000000002</c:v>
                </c:pt>
                <c:pt idx="35">
                  <c:v>1380.9760000000001</c:v>
                </c:pt>
                <c:pt idx="36">
                  <c:v>1442.92</c:v>
                </c:pt>
                <c:pt idx="37">
                  <c:v>1408.04</c:v>
                </c:pt>
                <c:pt idx="38">
                  <c:v>1473.44</c:v>
                </c:pt>
                <c:pt idx="39">
                  <c:v>1438.944</c:v>
                </c:pt>
                <c:pt idx="40">
                  <c:v>1604.4480000000001</c:v>
                </c:pt>
                <c:pt idx="41">
                  <c:v>1770.048</c:v>
                </c:pt>
                <c:pt idx="42">
                  <c:v>1935.6480000000001</c:v>
                </c:pt>
                <c:pt idx="43">
                  <c:v>1958.712</c:v>
                </c:pt>
                <c:pt idx="44">
                  <c:v>1981.7760000000003</c:v>
                </c:pt>
                <c:pt idx="45">
                  <c:v>2009.6400000000003</c:v>
                </c:pt>
                <c:pt idx="46">
                  <c:v>2037.5040000000001</c:v>
                </c:pt>
                <c:pt idx="47">
                  <c:v>2091.288</c:v>
                </c:pt>
                <c:pt idx="48">
                  <c:v>2145.0720000000001</c:v>
                </c:pt>
                <c:pt idx="49">
                  <c:v>2193.1680000000001</c:v>
                </c:pt>
                <c:pt idx="50">
                  <c:v>2241.2640000000001</c:v>
                </c:pt>
                <c:pt idx="51">
                  <c:v>2279.4720000000002</c:v>
                </c:pt>
                <c:pt idx="52">
                  <c:v>2317.6800000000003</c:v>
                </c:pt>
                <c:pt idx="53">
                  <c:v>2355.864</c:v>
                </c:pt>
                <c:pt idx="54">
                  <c:v>2394.0480000000002</c:v>
                </c:pt>
                <c:pt idx="55">
                  <c:v>2404.4160000000002</c:v>
                </c:pt>
                <c:pt idx="56">
                  <c:v>2414.7840000000001</c:v>
                </c:pt>
                <c:pt idx="57">
                  <c:v>2429.904</c:v>
                </c:pt>
                <c:pt idx="58">
                  <c:v>2445.0239999999999</c:v>
                </c:pt>
                <c:pt idx="59">
                  <c:v>2470.6560000000004</c:v>
                </c:pt>
                <c:pt idx="60">
                  <c:v>2496.288</c:v>
                </c:pt>
                <c:pt idx="61">
                  <c:v>2521.5840000000007</c:v>
                </c:pt>
                <c:pt idx="62">
                  <c:v>2546.8800000000006</c:v>
                </c:pt>
                <c:pt idx="63">
                  <c:v>2521.6320000000001</c:v>
                </c:pt>
                <c:pt idx="64">
                  <c:v>2496.3840000000005</c:v>
                </c:pt>
                <c:pt idx="65">
                  <c:v>2470.7040000000002</c:v>
                </c:pt>
                <c:pt idx="66">
                  <c:v>2445.0239999999999</c:v>
                </c:pt>
                <c:pt idx="67">
                  <c:v>2374.9680000000003</c:v>
                </c:pt>
                <c:pt idx="68">
                  <c:v>2304.9119999999998</c:v>
                </c:pt>
                <c:pt idx="69">
                  <c:v>2234.8800000000006</c:v>
                </c:pt>
                <c:pt idx="70">
                  <c:v>2164.848</c:v>
                </c:pt>
                <c:pt idx="71">
                  <c:v>2128.944</c:v>
                </c:pt>
                <c:pt idx="72">
                  <c:v>2093.0400000000004</c:v>
                </c:pt>
                <c:pt idx="73">
                  <c:v>2065.2720000000004</c:v>
                </c:pt>
                <c:pt idx="74">
                  <c:v>2037.5040000000001</c:v>
                </c:pt>
                <c:pt idx="75">
                  <c:v>1935.6239999999998</c:v>
                </c:pt>
                <c:pt idx="76">
                  <c:v>1833.7439999999999</c:v>
                </c:pt>
                <c:pt idx="77">
                  <c:v>1731.864</c:v>
                </c:pt>
                <c:pt idx="78">
                  <c:v>1629.9840000000002</c:v>
                </c:pt>
                <c:pt idx="79">
                  <c:v>1540.848</c:v>
                </c:pt>
                <c:pt idx="80">
                  <c:v>1551.712</c:v>
                </c:pt>
                <c:pt idx="81">
                  <c:v>1562.576</c:v>
                </c:pt>
                <c:pt idx="82">
                  <c:v>1573.4400000000003</c:v>
                </c:pt>
                <c:pt idx="83">
                  <c:v>1585.303999999996</c:v>
                </c:pt>
                <c:pt idx="84">
                  <c:v>1580</c:v>
                </c:pt>
                <c:pt idx="85">
                  <c:v>1574.696000000004</c:v>
                </c:pt>
                <c:pt idx="86">
                  <c:v>1569.392000000008</c:v>
                </c:pt>
                <c:pt idx="87">
                  <c:v>1564.088000000012</c:v>
                </c:pt>
                <c:pt idx="88">
                  <c:v>1558.784000000016</c:v>
                </c:pt>
                <c:pt idx="89">
                  <c:v>1553.48000000002</c:v>
                </c:pt>
                <c:pt idx="90">
                  <c:v>1548.176000000024</c:v>
                </c:pt>
                <c:pt idx="91">
                  <c:v>1542.872000000028</c:v>
                </c:pt>
                <c:pt idx="92">
                  <c:v>1537.568000000032</c:v>
                </c:pt>
                <c:pt idx="93">
                  <c:v>1532.264000000036</c:v>
                </c:pt>
                <c:pt idx="94">
                  <c:v>1526.9600000000401</c:v>
                </c:pt>
                <c:pt idx="95">
                  <c:v>1521.6560000000441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73-45FA-9ED2-56E5868A5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93504"/>
        <c:axId val="105112320"/>
      </c:lineChart>
      <c:catAx>
        <c:axId val="5149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时刻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05112320"/>
        <c:crosses val="autoZero"/>
        <c:auto val="1"/>
        <c:lblAlgn val="ctr"/>
        <c:lblOffset val="100"/>
        <c:tickLblSkip val="8"/>
        <c:tickMarkSkip val="8"/>
        <c:noMultiLvlLbl val="0"/>
      </c:catAx>
      <c:valAx>
        <c:axId val="105112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功率</a:t>
                </a:r>
                <a:r>
                  <a:rPr lang="en-US"/>
                  <a:t>/kW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5149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271462</xdr:colOff>
      <xdr:row>2</xdr:row>
      <xdr:rowOff>104775</xdr:rowOff>
    </xdr:from>
    <xdr:to>
      <xdr:col>21</xdr:col>
      <xdr:colOff>42862</xdr:colOff>
      <xdr:row>17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"/>
  <sheetViews>
    <sheetView tabSelected="1" workbookViewId="0">
      <selection activeCell="J2" sqref="J2:J97"/>
    </sheetView>
  </sheetViews>
  <sheetFormatPr defaultRowHeight="14.25" x14ac:dyDescent="0.2"/>
  <cols>
    <col min="6" max="6" width="13.625" customWidth="1"/>
    <col min="7" max="7" width="12.75" customWidth="1"/>
    <col min="9" max="9" width="12.75" bestFit="1" customWidth="1"/>
    <col min="11" max="11" width="13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</row>
    <row r="2" spans="1:10" x14ac:dyDescent="0.2">
      <c r="A2">
        <v>5000</v>
      </c>
      <c r="B2">
        <v>19.5682133</v>
      </c>
      <c r="C2">
        <v>0</v>
      </c>
      <c r="D2">
        <v>0.35220001000000001</v>
      </c>
      <c r="E2">
        <v>1549.28</v>
      </c>
      <c r="F2">
        <v>808.4</v>
      </c>
      <c r="G2">
        <v>3623.4076</v>
      </c>
      <c r="H2">
        <v>0</v>
      </c>
      <c r="I2">
        <v>500</v>
      </c>
      <c r="J2">
        <v>500</v>
      </c>
    </row>
    <row r="3" spans="1:10" x14ac:dyDescent="0.2">
      <c r="A3">
        <v>4525</v>
      </c>
      <c r="B3">
        <v>19.346941950000001</v>
      </c>
      <c r="C3">
        <v>0</v>
      </c>
      <c r="D3">
        <v>0.35220001000000001</v>
      </c>
      <c r="E3">
        <v>1551.28</v>
      </c>
      <c r="F3">
        <v>810.42399999999998</v>
      </c>
      <c r="G3">
        <v>3650.4076</v>
      </c>
      <c r="H3">
        <v>1</v>
      </c>
      <c r="I3">
        <v>500</v>
      </c>
      <c r="J3">
        <v>500</v>
      </c>
    </row>
    <row r="4" spans="1:10" x14ac:dyDescent="0.2">
      <c r="A4">
        <v>4050</v>
      </c>
      <c r="B4">
        <v>19.125670599999999</v>
      </c>
      <c r="C4">
        <v>0</v>
      </c>
      <c r="D4">
        <v>0.35220001000000001</v>
      </c>
      <c r="E4">
        <v>1553.28</v>
      </c>
      <c r="F4">
        <v>812.44799999999998</v>
      </c>
      <c r="G4">
        <v>3677.4076</v>
      </c>
      <c r="H4">
        <v>2</v>
      </c>
      <c r="I4">
        <v>500</v>
      </c>
      <c r="J4">
        <v>500</v>
      </c>
    </row>
    <row r="5" spans="1:10" x14ac:dyDescent="0.2">
      <c r="A5">
        <v>4775</v>
      </c>
      <c r="B5">
        <v>19.166312300000001</v>
      </c>
      <c r="C5">
        <v>0</v>
      </c>
      <c r="D5">
        <v>0.35220001000000001</v>
      </c>
      <c r="E5">
        <v>1555.28</v>
      </c>
      <c r="F5">
        <v>814.47199999999998</v>
      </c>
      <c r="G5">
        <v>3704.4076</v>
      </c>
      <c r="H5">
        <v>3</v>
      </c>
      <c r="I5">
        <v>500</v>
      </c>
      <c r="J5">
        <v>500</v>
      </c>
    </row>
    <row r="6" spans="1:10" x14ac:dyDescent="0.2">
      <c r="A6">
        <v>5500</v>
      </c>
      <c r="B6">
        <v>19.206954</v>
      </c>
      <c r="C6">
        <v>0</v>
      </c>
      <c r="D6">
        <v>0.35220001000000001</v>
      </c>
      <c r="E6">
        <v>1557.28</v>
      </c>
      <c r="F6">
        <v>796.49599999999998</v>
      </c>
      <c r="G6">
        <v>3731.4076</v>
      </c>
      <c r="H6">
        <v>4</v>
      </c>
      <c r="I6">
        <v>500</v>
      </c>
      <c r="J6">
        <v>500</v>
      </c>
    </row>
    <row r="7" spans="1:10" x14ac:dyDescent="0.2">
      <c r="A7">
        <v>5275</v>
      </c>
      <c r="B7">
        <v>19.22133745</v>
      </c>
      <c r="C7">
        <v>0</v>
      </c>
      <c r="D7">
        <v>0.35220001000000001</v>
      </c>
      <c r="E7">
        <v>1559.28</v>
      </c>
      <c r="F7">
        <v>788.52</v>
      </c>
      <c r="G7">
        <v>3758.4076</v>
      </c>
      <c r="H7">
        <v>5</v>
      </c>
      <c r="I7">
        <v>500</v>
      </c>
      <c r="J7">
        <v>500</v>
      </c>
    </row>
    <row r="8" spans="1:10" x14ac:dyDescent="0.2">
      <c r="A8">
        <v>5050</v>
      </c>
      <c r="B8">
        <v>19.2357209</v>
      </c>
      <c r="C8">
        <v>0</v>
      </c>
      <c r="D8">
        <v>0.35220001000000001</v>
      </c>
      <c r="E8">
        <v>1561.28</v>
      </c>
      <c r="F8">
        <v>780.54399999999998</v>
      </c>
      <c r="G8">
        <v>3785.4076</v>
      </c>
      <c r="H8">
        <v>6</v>
      </c>
      <c r="I8">
        <v>500</v>
      </c>
      <c r="J8">
        <v>500</v>
      </c>
    </row>
    <row r="9" spans="1:10" x14ac:dyDescent="0.2">
      <c r="A9">
        <v>5017.5</v>
      </c>
      <c r="B9">
        <v>19.272683099999998</v>
      </c>
      <c r="C9">
        <v>0</v>
      </c>
      <c r="D9">
        <v>0.35220001000000001</v>
      </c>
      <c r="E9">
        <v>1563.28</v>
      </c>
      <c r="F9">
        <v>782.56799999999998</v>
      </c>
      <c r="G9">
        <v>3652.4076</v>
      </c>
      <c r="H9">
        <v>7</v>
      </c>
      <c r="I9">
        <v>500</v>
      </c>
      <c r="J9">
        <v>500</v>
      </c>
    </row>
    <row r="10" spans="1:10" x14ac:dyDescent="0.2">
      <c r="A10">
        <v>4985</v>
      </c>
      <c r="B10">
        <v>19.3096453</v>
      </c>
      <c r="C10">
        <v>0</v>
      </c>
      <c r="D10">
        <v>0.35220001000000001</v>
      </c>
      <c r="E10">
        <v>1523.28</v>
      </c>
      <c r="F10">
        <v>774.59199999999998</v>
      </c>
      <c r="G10">
        <v>3599.4076</v>
      </c>
      <c r="H10">
        <v>8</v>
      </c>
      <c r="I10">
        <v>500</v>
      </c>
      <c r="J10">
        <v>500</v>
      </c>
    </row>
    <row r="11" spans="1:10" x14ac:dyDescent="0.2">
      <c r="A11">
        <v>4957.5</v>
      </c>
      <c r="B11">
        <v>19.5021497</v>
      </c>
      <c r="C11">
        <v>0</v>
      </c>
      <c r="D11">
        <v>0.35220001000000001</v>
      </c>
      <c r="E11">
        <v>1497.28</v>
      </c>
      <c r="F11">
        <v>766.61599999999999</v>
      </c>
      <c r="G11">
        <v>3566.4076</v>
      </c>
      <c r="H11">
        <v>9</v>
      </c>
      <c r="I11">
        <v>500</v>
      </c>
      <c r="J11">
        <v>500</v>
      </c>
    </row>
    <row r="12" spans="1:10" x14ac:dyDescent="0.2">
      <c r="A12">
        <v>4930</v>
      </c>
      <c r="B12">
        <v>19.694654100000001</v>
      </c>
      <c r="C12">
        <v>0</v>
      </c>
      <c r="D12">
        <v>0.35220001000000001</v>
      </c>
      <c r="E12">
        <v>1496.28</v>
      </c>
      <c r="F12">
        <v>778.64</v>
      </c>
      <c r="G12">
        <v>3493.4076</v>
      </c>
      <c r="H12">
        <v>10</v>
      </c>
      <c r="I12">
        <v>500</v>
      </c>
      <c r="J12">
        <v>500</v>
      </c>
    </row>
    <row r="13" spans="1:10" x14ac:dyDescent="0.2">
      <c r="A13">
        <v>5140</v>
      </c>
      <c r="B13">
        <v>19.638625449999999</v>
      </c>
      <c r="C13">
        <v>0</v>
      </c>
      <c r="D13">
        <v>0.35220001000000001</v>
      </c>
      <c r="E13">
        <v>1495.28</v>
      </c>
      <c r="F13">
        <v>760.66399999999999</v>
      </c>
      <c r="G13">
        <v>3420.4076</v>
      </c>
      <c r="H13">
        <v>11</v>
      </c>
      <c r="I13">
        <v>500</v>
      </c>
      <c r="J13">
        <v>500</v>
      </c>
    </row>
    <row r="14" spans="1:10" x14ac:dyDescent="0.2">
      <c r="A14">
        <v>5550</v>
      </c>
      <c r="B14">
        <v>19.582596800000001</v>
      </c>
      <c r="C14">
        <v>0</v>
      </c>
      <c r="D14">
        <v>0.35220001000000001</v>
      </c>
      <c r="E14">
        <v>1494.28</v>
      </c>
      <c r="F14">
        <v>752.68799999999999</v>
      </c>
      <c r="G14">
        <v>3447.4076</v>
      </c>
      <c r="H14">
        <v>12</v>
      </c>
      <c r="I14">
        <v>500</v>
      </c>
      <c r="J14">
        <v>500</v>
      </c>
    </row>
    <row r="15" spans="1:10" x14ac:dyDescent="0.2">
      <c r="A15">
        <v>5105</v>
      </c>
      <c r="B15">
        <v>19.676423849999999</v>
      </c>
      <c r="C15">
        <v>0.122170075</v>
      </c>
      <c r="D15">
        <v>0.35220001000000001</v>
      </c>
      <c r="E15">
        <v>1493.28</v>
      </c>
      <c r="F15">
        <v>736.56200000000001</v>
      </c>
      <c r="G15">
        <v>3374.4076</v>
      </c>
      <c r="H15">
        <v>13</v>
      </c>
      <c r="I15">
        <v>500</v>
      </c>
      <c r="J15">
        <v>500</v>
      </c>
    </row>
    <row r="16" spans="1:10" x14ac:dyDescent="0.2">
      <c r="A16">
        <v>4860</v>
      </c>
      <c r="B16">
        <v>19.770250900000001</v>
      </c>
      <c r="C16">
        <v>0.24434015000000001</v>
      </c>
      <c r="D16">
        <v>0.35220001000000001</v>
      </c>
      <c r="E16">
        <v>1377.28</v>
      </c>
      <c r="F16">
        <v>718.53599999999994</v>
      </c>
      <c r="G16">
        <v>3501.4076</v>
      </c>
      <c r="H16">
        <v>14</v>
      </c>
      <c r="I16">
        <v>500</v>
      </c>
      <c r="J16">
        <v>500</v>
      </c>
    </row>
    <row r="17" spans="1:10" x14ac:dyDescent="0.2">
      <c r="A17">
        <v>5355</v>
      </c>
      <c r="B17">
        <v>19.94335435</v>
      </c>
      <c r="C17">
        <v>1.5096731000000001</v>
      </c>
      <c r="D17">
        <v>0.35220001000000001</v>
      </c>
      <c r="E17">
        <v>1379.28</v>
      </c>
      <c r="F17">
        <v>700.51</v>
      </c>
      <c r="G17">
        <v>3528.4076</v>
      </c>
      <c r="H17">
        <v>15</v>
      </c>
      <c r="I17">
        <v>500</v>
      </c>
      <c r="J17">
        <v>500</v>
      </c>
    </row>
    <row r="18" spans="1:10" x14ac:dyDescent="0.2">
      <c r="A18">
        <v>5100</v>
      </c>
      <c r="B18">
        <v>20.116457799999999</v>
      </c>
      <c r="C18">
        <v>2.77500605</v>
      </c>
      <c r="D18">
        <v>0.35220001000000001</v>
      </c>
      <c r="E18">
        <v>1381.28</v>
      </c>
      <c r="F18">
        <v>701.48400000000004</v>
      </c>
      <c r="G18">
        <v>3555.4076</v>
      </c>
      <c r="H18">
        <v>16</v>
      </c>
      <c r="I18">
        <v>500</v>
      </c>
      <c r="J18">
        <v>500</v>
      </c>
    </row>
    <row r="19" spans="1:10" x14ac:dyDescent="0.2">
      <c r="A19">
        <v>5112.5</v>
      </c>
      <c r="B19">
        <v>20.393423250000001</v>
      </c>
      <c r="C19">
        <v>5.9601544999999998</v>
      </c>
      <c r="D19">
        <v>0.35220001000000001</v>
      </c>
      <c r="E19">
        <v>1383.28</v>
      </c>
      <c r="F19">
        <v>698.45799999999997</v>
      </c>
      <c r="G19">
        <v>3582.4076</v>
      </c>
      <c r="H19">
        <v>17</v>
      </c>
      <c r="I19">
        <v>500</v>
      </c>
      <c r="J19">
        <v>500</v>
      </c>
    </row>
    <row r="20" spans="1:10" x14ac:dyDescent="0.2">
      <c r="A20">
        <v>4475</v>
      </c>
      <c r="B20">
        <v>20.6703887</v>
      </c>
      <c r="C20">
        <v>9.1453029499999996</v>
      </c>
      <c r="D20">
        <v>0.35220001000000001</v>
      </c>
      <c r="E20">
        <v>1285.28</v>
      </c>
      <c r="F20">
        <v>688.43200000000002</v>
      </c>
      <c r="G20">
        <v>3589.4076</v>
      </c>
      <c r="H20">
        <v>18</v>
      </c>
      <c r="I20">
        <v>500</v>
      </c>
      <c r="J20">
        <v>500</v>
      </c>
    </row>
    <row r="21" spans="1:10" x14ac:dyDescent="0.2">
      <c r="A21">
        <v>4435</v>
      </c>
      <c r="B21">
        <v>20.448782900000001</v>
      </c>
      <c r="C21">
        <v>13.94484173</v>
      </c>
      <c r="D21">
        <v>0.35220001000000001</v>
      </c>
      <c r="E21">
        <v>1287.28</v>
      </c>
      <c r="F21">
        <v>672.40599999999995</v>
      </c>
      <c r="G21">
        <v>3536.4076</v>
      </c>
      <c r="H21">
        <v>19</v>
      </c>
      <c r="I21">
        <v>500</v>
      </c>
      <c r="J21">
        <v>500</v>
      </c>
    </row>
    <row r="22" spans="1:10" x14ac:dyDescent="0.2">
      <c r="A22">
        <v>4395</v>
      </c>
      <c r="B22">
        <v>20.227177099999999</v>
      </c>
      <c r="C22">
        <v>18.744380499999998</v>
      </c>
      <c r="D22">
        <v>0.35220001000000001</v>
      </c>
      <c r="E22">
        <v>1289.28</v>
      </c>
      <c r="F22">
        <v>656.38</v>
      </c>
      <c r="G22">
        <v>3563.4076</v>
      </c>
      <c r="H22">
        <v>20</v>
      </c>
      <c r="I22">
        <v>500</v>
      </c>
      <c r="J22">
        <v>500</v>
      </c>
    </row>
    <row r="23" spans="1:10" x14ac:dyDescent="0.2">
      <c r="A23">
        <v>4150</v>
      </c>
      <c r="B23">
        <v>20.76220885</v>
      </c>
      <c r="C23">
        <v>26.916686049999999</v>
      </c>
      <c r="D23">
        <v>0.35220001000000001</v>
      </c>
      <c r="E23">
        <v>1291.28</v>
      </c>
      <c r="F23">
        <v>643.35400000000004</v>
      </c>
      <c r="G23">
        <v>3490.4076</v>
      </c>
      <c r="H23">
        <v>21</v>
      </c>
      <c r="I23">
        <v>500</v>
      </c>
      <c r="J23">
        <v>500</v>
      </c>
    </row>
    <row r="24" spans="1:10" x14ac:dyDescent="0.2">
      <c r="A24">
        <v>3905</v>
      </c>
      <c r="B24">
        <v>21.297240599999999</v>
      </c>
      <c r="C24">
        <v>35.0889916</v>
      </c>
      <c r="D24">
        <v>0.35220001000000001</v>
      </c>
      <c r="E24">
        <v>1293.28</v>
      </c>
      <c r="F24">
        <v>634.32799999999997</v>
      </c>
      <c r="G24">
        <v>3517.4076</v>
      </c>
      <c r="H24">
        <v>22</v>
      </c>
      <c r="I24">
        <v>500</v>
      </c>
      <c r="J24">
        <v>500</v>
      </c>
    </row>
    <row r="25" spans="1:10" x14ac:dyDescent="0.2">
      <c r="A25">
        <v>4057.5</v>
      </c>
      <c r="B25">
        <v>28.6920182</v>
      </c>
      <c r="C25">
        <v>47.995387649999998</v>
      </c>
      <c r="D25">
        <v>0.35220001000000001</v>
      </c>
      <c r="E25">
        <v>1295.28</v>
      </c>
      <c r="F25">
        <v>636.30200000000002</v>
      </c>
      <c r="G25">
        <v>3444.4076</v>
      </c>
      <c r="H25">
        <v>23</v>
      </c>
      <c r="I25">
        <v>500</v>
      </c>
      <c r="J25">
        <v>500</v>
      </c>
    </row>
    <row r="26" spans="1:10" x14ac:dyDescent="0.2">
      <c r="A26">
        <v>4210</v>
      </c>
      <c r="B26">
        <v>36.086795799999997</v>
      </c>
      <c r="C26">
        <v>60.901783700000003</v>
      </c>
      <c r="D26">
        <v>0.35220001000000001</v>
      </c>
      <c r="E26">
        <v>1297.28</v>
      </c>
      <c r="F26">
        <v>638.27599999999995</v>
      </c>
      <c r="G26">
        <v>3471.4076</v>
      </c>
      <c r="H26">
        <v>24</v>
      </c>
      <c r="I26">
        <v>500</v>
      </c>
      <c r="J26">
        <v>500</v>
      </c>
    </row>
    <row r="27" spans="1:10" x14ac:dyDescent="0.2">
      <c r="A27">
        <v>4112.5</v>
      </c>
      <c r="B27">
        <v>38.290812150000001</v>
      </c>
      <c r="C27">
        <v>74.397214079999998</v>
      </c>
      <c r="D27">
        <v>0.35220001000000001</v>
      </c>
      <c r="E27">
        <v>1299.28</v>
      </c>
      <c r="F27">
        <v>625.98</v>
      </c>
      <c r="G27">
        <v>3398.4076</v>
      </c>
      <c r="H27">
        <v>25</v>
      </c>
      <c r="I27">
        <v>500</v>
      </c>
      <c r="J27">
        <v>500</v>
      </c>
    </row>
    <row r="28" spans="1:10" x14ac:dyDescent="0.2">
      <c r="A28">
        <v>4015</v>
      </c>
      <c r="B28">
        <v>40.494828499999997</v>
      </c>
      <c r="C28">
        <v>87.892644450000006</v>
      </c>
      <c r="D28">
        <v>0.35220001000000001</v>
      </c>
      <c r="E28">
        <v>1301.28</v>
      </c>
      <c r="F28">
        <v>607.83000000000004</v>
      </c>
      <c r="G28">
        <v>3325.4076</v>
      </c>
      <c r="H28">
        <v>26</v>
      </c>
      <c r="I28">
        <v>500</v>
      </c>
      <c r="J28">
        <v>500</v>
      </c>
    </row>
    <row r="29" spans="1:10" x14ac:dyDescent="0.2">
      <c r="A29">
        <v>4007.5</v>
      </c>
      <c r="B29">
        <v>42.812574699999999</v>
      </c>
      <c r="C29">
        <v>110.5464674</v>
      </c>
      <c r="D29">
        <v>0.35220001000000001</v>
      </c>
      <c r="E29">
        <v>1303.28</v>
      </c>
      <c r="F29">
        <v>609.67999999999995</v>
      </c>
      <c r="G29">
        <v>3352.4076</v>
      </c>
      <c r="H29">
        <v>27</v>
      </c>
      <c r="I29">
        <v>500</v>
      </c>
      <c r="J29">
        <v>500</v>
      </c>
    </row>
    <row r="30" spans="1:10" x14ac:dyDescent="0.2">
      <c r="A30">
        <v>4000</v>
      </c>
      <c r="B30">
        <v>45.130320900000001</v>
      </c>
      <c r="C30">
        <v>133.2002904</v>
      </c>
      <c r="D30">
        <v>0.35220001000000001</v>
      </c>
      <c r="E30">
        <v>1305.28</v>
      </c>
      <c r="F30">
        <v>611.53</v>
      </c>
      <c r="G30">
        <v>3379.4076</v>
      </c>
      <c r="H30">
        <v>28</v>
      </c>
      <c r="I30">
        <v>500</v>
      </c>
      <c r="J30">
        <v>500</v>
      </c>
    </row>
    <row r="31" spans="1:10" x14ac:dyDescent="0.2">
      <c r="A31">
        <v>4310</v>
      </c>
      <c r="B31">
        <v>43.723751</v>
      </c>
      <c r="C31">
        <v>160.94598769999999</v>
      </c>
      <c r="D31">
        <v>0.35220001000000001</v>
      </c>
      <c r="E31">
        <v>1207.28</v>
      </c>
      <c r="F31">
        <v>613.38</v>
      </c>
      <c r="G31">
        <v>3306.4076</v>
      </c>
      <c r="H31">
        <v>29</v>
      </c>
      <c r="I31">
        <v>500</v>
      </c>
      <c r="J31">
        <v>500</v>
      </c>
    </row>
    <row r="32" spans="1:10" x14ac:dyDescent="0.2">
      <c r="A32">
        <v>4620</v>
      </c>
      <c r="B32">
        <v>42.317181099999999</v>
      </c>
      <c r="C32">
        <v>188.69168500000001</v>
      </c>
      <c r="D32">
        <v>0.35220001000000001</v>
      </c>
      <c r="E32">
        <v>1209.28</v>
      </c>
      <c r="F32">
        <v>615.23</v>
      </c>
      <c r="G32">
        <v>3333.4076</v>
      </c>
      <c r="H32">
        <v>30</v>
      </c>
      <c r="I32">
        <v>500</v>
      </c>
      <c r="J32">
        <v>500</v>
      </c>
    </row>
    <row r="33" spans="1:10" x14ac:dyDescent="0.2">
      <c r="A33">
        <v>4720</v>
      </c>
      <c r="B33">
        <v>40.780658250000002</v>
      </c>
      <c r="C33">
        <v>203.31718860000001</v>
      </c>
      <c r="D33">
        <v>0.35220001000000001</v>
      </c>
      <c r="E33">
        <v>1211.28</v>
      </c>
      <c r="F33">
        <v>617.08000000000004</v>
      </c>
      <c r="G33">
        <v>3360.4076</v>
      </c>
      <c r="H33">
        <v>31</v>
      </c>
      <c r="I33">
        <v>500</v>
      </c>
      <c r="J33">
        <v>500</v>
      </c>
    </row>
    <row r="34" spans="1:10" x14ac:dyDescent="0.2">
      <c r="A34">
        <v>4820</v>
      </c>
      <c r="B34">
        <v>39.244135399999998</v>
      </c>
      <c r="C34">
        <v>217.94269209999999</v>
      </c>
      <c r="D34">
        <v>0.65550003000000001</v>
      </c>
      <c r="E34">
        <v>1213.28</v>
      </c>
      <c r="F34">
        <v>618.92999999999995</v>
      </c>
      <c r="G34">
        <v>3287.4076</v>
      </c>
      <c r="H34">
        <v>32</v>
      </c>
      <c r="I34">
        <v>500</v>
      </c>
      <c r="J34">
        <v>500</v>
      </c>
    </row>
    <row r="35" spans="1:10" x14ac:dyDescent="0.2">
      <c r="A35">
        <v>4825</v>
      </c>
      <c r="B35">
        <v>42.533602250000001</v>
      </c>
      <c r="C35">
        <v>238.2141986</v>
      </c>
      <c r="D35">
        <v>0.65550003000000001</v>
      </c>
      <c r="E35">
        <v>1215.28</v>
      </c>
      <c r="F35">
        <v>620.78</v>
      </c>
      <c r="G35">
        <v>3214.4076</v>
      </c>
      <c r="H35">
        <v>33</v>
      </c>
      <c r="I35">
        <v>500</v>
      </c>
      <c r="J35">
        <v>500</v>
      </c>
    </row>
    <row r="36" spans="1:10" x14ac:dyDescent="0.2">
      <c r="A36">
        <v>4830</v>
      </c>
      <c r="B36">
        <v>45.823069099999998</v>
      </c>
      <c r="C36">
        <v>258.485705</v>
      </c>
      <c r="D36">
        <v>0.65550003000000001</v>
      </c>
      <c r="E36">
        <v>1319.0320000000002</v>
      </c>
      <c r="F36">
        <v>622.63</v>
      </c>
      <c r="G36">
        <v>3141.4076</v>
      </c>
      <c r="H36">
        <v>34</v>
      </c>
      <c r="I36">
        <v>500</v>
      </c>
      <c r="J36">
        <v>500</v>
      </c>
    </row>
    <row r="37" spans="1:10" x14ac:dyDescent="0.2">
      <c r="A37">
        <v>5100</v>
      </c>
      <c r="B37">
        <v>44.878944599999997</v>
      </c>
      <c r="C37">
        <v>265.54975350000001</v>
      </c>
      <c r="D37">
        <v>0.65550003000000001</v>
      </c>
      <c r="E37">
        <v>1380.9760000000001</v>
      </c>
      <c r="F37">
        <v>624.48</v>
      </c>
      <c r="G37">
        <v>3068.4076</v>
      </c>
      <c r="H37">
        <v>35</v>
      </c>
      <c r="I37">
        <v>500</v>
      </c>
      <c r="J37">
        <v>500</v>
      </c>
    </row>
    <row r="38" spans="1:10" x14ac:dyDescent="0.2">
      <c r="A38">
        <v>5150</v>
      </c>
      <c r="B38">
        <v>43.934820100000003</v>
      </c>
      <c r="C38">
        <v>272.6138019</v>
      </c>
      <c r="D38">
        <v>0.65550003000000001</v>
      </c>
      <c r="E38">
        <v>1442.92</v>
      </c>
      <c r="F38">
        <v>626.33000000000004</v>
      </c>
      <c r="G38">
        <v>3195.4076</v>
      </c>
      <c r="H38">
        <v>36</v>
      </c>
      <c r="I38">
        <v>500</v>
      </c>
      <c r="J38">
        <v>500</v>
      </c>
    </row>
    <row r="39" spans="1:10" x14ac:dyDescent="0.2">
      <c r="A39">
        <v>5150</v>
      </c>
      <c r="B39">
        <v>43.0984044</v>
      </c>
      <c r="C39">
        <v>286.39720449999999</v>
      </c>
      <c r="D39">
        <v>0.65550003000000001</v>
      </c>
      <c r="E39">
        <v>1408.04</v>
      </c>
      <c r="F39">
        <v>628.17999999999995</v>
      </c>
      <c r="G39">
        <v>3280.502</v>
      </c>
      <c r="H39">
        <v>37</v>
      </c>
      <c r="I39">
        <v>500</v>
      </c>
      <c r="J39">
        <v>500</v>
      </c>
    </row>
    <row r="40" spans="1:10" x14ac:dyDescent="0.2">
      <c r="A40">
        <v>5250</v>
      </c>
      <c r="B40">
        <v>42.261988700000003</v>
      </c>
      <c r="C40">
        <v>300.1806072</v>
      </c>
      <c r="D40">
        <v>0.65550003000000001</v>
      </c>
      <c r="E40">
        <v>1473.44</v>
      </c>
      <c r="F40">
        <v>634.03</v>
      </c>
      <c r="G40">
        <v>3247.2719999999999</v>
      </c>
      <c r="H40">
        <v>38</v>
      </c>
      <c r="I40">
        <v>500</v>
      </c>
      <c r="J40">
        <v>500</v>
      </c>
    </row>
    <row r="41" spans="1:10" x14ac:dyDescent="0.2">
      <c r="A41">
        <v>5100</v>
      </c>
      <c r="B41">
        <v>41.597171199999998</v>
      </c>
      <c r="C41">
        <v>310.25963860000002</v>
      </c>
      <c r="D41">
        <v>0.65550003000000001</v>
      </c>
      <c r="E41">
        <v>1438.944</v>
      </c>
      <c r="F41">
        <v>638.88</v>
      </c>
      <c r="G41">
        <v>3414.0419999999995</v>
      </c>
      <c r="H41">
        <v>39</v>
      </c>
      <c r="I41">
        <v>500</v>
      </c>
      <c r="J41">
        <v>500</v>
      </c>
    </row>
    <row r="42" spans="1:10" x14ac:dyDescent="0.2">
      <c r="A42">
        <v>5150</v>
      </c>
      <c r="B42">
        <v>40.9323537</v>
      </c>
      <c r="C42">
        <v>320.33866999999998</v>
      </c>
      <c r="D42">
        <v>0.65550003000000001</v>
      </c>
      <c r="E42">
        <v>1604.4480000000001</v>
      </c>
      <c r="F42">
        <v>655.73</v>
      </c>
      <c r="G42">
        <v>3580.8119999999999</v>
      </c>
      <c r="H42">
        <v>40</v>
      </c>
      <c r="I42">
        <v>500</v>
      </c>
      <c r="J42">
        <v>500</v>
      </c>
    </row>
    <row r="43" spans="1:10" x14ac:dyDescent="0.2">
      <c r="A43">
        <v>5300</v>
      </c>
      <c r="B43">
        <v>40.616084549999997</v>
      </c>
      <c r="C43">
        <v>327.3678127</v>
      </c>
      <c r="D43">
        <v>0.65550003000000001</v>
      </c>
      <c r="E43">
        <v>1770.048</v>
      </c>
      <c r="F43">
        <v>666.58</v>
      </c>
      <c r="G43">
        <v>3747.5819999999999</v>
      </c>
      <c r="H43">
        <v>41</v>
      </c>
      <c r="I43">
        <v>500</v>
      </c>
      <c r="J43">
        <v>500</v>
      </c>
    </row>
    <row r="44" spans="1:10" x14ac:dyDescent="0.2">
      <c r="A44">
        <v>5650</v>
      </c>
      <c r="B44">
        <v>40.2998154</v>
      </c>
      <c r="C44">
        <v>334.39695540000002</v>
      </c>
      <c r="D44">
        <v>0.65550003000000001</v>
      </c>
      <c r="E44">
        <v>1935.6480000000001</v>
      </c>
      <c r="F44">
        <v>687.43</v>
      </c>
      <c r="G44">
        <v>3718.6343999999999</v>
      </c>
      <c r="H44">
        <v>42</v>
      </c>
      <c r="I44">
        <v>500</v>
      </c>
      <c r="J44">
        <v>500</v>
      </c>
    </row>
    <row r="45" spans="1:10" x14ac:dyDescent="0.2">
      <c r="A45">
        <v>5375</v>
      </c>
      <c r="B45">
        <v>39.998431449999998</v>
      </c>
      <c r="C45">
        <v>336.11169969999997</v>
      </c>
      <c r="D45">
        <v>0.65550003000000001</v>
      </c>
      <c r="E45">
        <v>1958.712</v>
      </c>
      <c r="F45">
        <v>787.61360000000002</v>
      </c>
      <c r="G45">
        <v>3877.0659000000001</v>
      </c>
      <c r="H45">
        <v>43</v>
      </c>
      <c r="I45">
        <v>500</v>
      </c>
      <c r="J45">
        <v>500</v>
      </c>
    </row>
    <row r="46" spans="1:10" x14ac:dyDescent="0.2">
      <c r="A46">
        <v>5300</v>
      </c>
      <c r="B46">
        <v>39.697047499999996</v>
      </c>
      <c r="C46">
        <v>337.82644399999998</v>
      </c>
      <c r="D46">
        <v>0.65550003000000001</v>
      </c>
      <c r="E46">
        <v>1981.7760000000003</v>
      </c>
      <c r="F46">
        <v>794.53279999999995</v>
      </c>
      <c r="G46">
        <v>4035.4973999999997</v>
      </c>
      <c r="H46">
        <v>44</v>
      </c>
      <c r="I46">
        <v>500</v>
      </c>
      <c r="J46">
        <v>500</v>
      </c>
    </row>
    <row r="47" spans="1:10" x14ac:dyDescent="0.2">
      <c r="A47">
        <v>5625</v>
      </c>
      <c r="B47">
        <v>39.079227199999998</v>
      </c>
      <c r="C47">
        <v>343.89131570000001</v>
      </c>
      <c r="D47">
        <v>0.65550003000000001</v>
      </c>
      <c r="E47">
        <v>2009.6400000000003</v>
      </c>
      <c r="F47">
        <v>802.89200000000005</v>
      </c>
      <c r="G47">
        <v>4193.928899999999</v>
      </c>
      <c r="H47">
        <v>45</v>
      </c>
      <c r="I47">
        <v>500</v>
      </c>
      <c r="J47">
        <v>500</v>
      </c>
    </row>
    <row r="48" spans="1:10" x14ac:dyDescent="0.2">
      <c r="A48">
        <v>5550</v>
      </c>
      <c r="B48">
        <v>38.4614069</v>
      </c>
      <c r="C48">
        <v>349.95618739999998</v>
      </c>
      <c r="D48">
        <v>0.65550003000000001</v>
      </c>
      <c r="E48">
        <v>2037.5040000000001</v>
      </c>
      <c r="F48">
        <v>811.25119999999993</v>
      </c>
      <c r="G48">
        <v>4352.3603999999996</v>
      </c>
      <c r="H48">
        <v>46</v>
      </c>
      <c r="I48">
        <v>500</v>
      </c>
      <c r="J48">
        <v>500</v>
      </c>
    </row>
    <row r="49" spans="1:10" x14ac:dyDescent="0.2">
      <c r="A49">
        <v>5425</v>
      </c>
      <c r="B49">
        <v>35.265599899999998</v>
      </c>
      <c r="C49">
        <v>354.17978160000001</v>
      </c>
      <c r="D49">
        <v>0.65550003000000001</v>
      </c>
      <c r="E49">
        <v>2091.288</v>
      </c>
      <c r="F49">
        <v>827.38639999999998</v>
      </c>
      <c r="G49">
        <v>4510.7918999999993</v>
      </c>
      <c r="H49">
        <v>47</v>
      </c>
      <c r="I49">
        <v>500</v>
      </c>
      <c r="J49">
        <v>500</v>
      </c>
    </row>
    <row r="50" spans="1:10" x14ac:dyDescent="0.2">
      <c r="A50">
        <v>5300</v>
      </c>
      <c r="B50">
        <v>32.069792900000003</v>
      </c>
      <c r="C50">
        <v>358.40337570000003</v>
      </c>
      <c r="D50">
        <v>0.65550003000000001</v>
      </c>
      <c r="E50">
        <v>2145.0720000000001</v>
      </c>
      <c r="F50">
        <v>843.52159999999992</v>
      </c>
      <c r="G50">
        <v>5196.4369199999983</v>
      </c>
      <c r="H50">
        <v>48</v>
      </c>
      <c r="I50">
        <v>500</v>
      </c>
      <c r="J50">
        <v>500</v>
      </c>
    </row>
    <row r="51" spans="1:10" x14ac:dyDescent="0.2">
      <c r="A51">
        <v>5150</v>
      </c>
      <c r="B51">
        <v>28.124874500000001</v>
      </c>
      <c r="C51">
        <v>355.48874669999998</v>
      </c>
      <c r="D51">
        <v>0.65550003000000001</v>
      </c>
      <c r="E51">
        <v>2193.1680000000001</v>
      </c>
      <c r="F51">
        <v>857.95040000000006</v>
      </c>
      <c r="G51">
        <v>5312.9494800000002</v>
      </c>
      <c r="H51">
        <v>49</v>
      </c>
      <c r="I51">
        <v>500</v>
      </c>
      <c r="J51">
        <v>500</v>
      </c>
    </row>
    <row r="52" spans="1:10" x14ac:dyDescent="0.2">
      <c r="A52">
        <v>5000</v>
      </c>
      <c r="B52">
        <v>24.179956099999998</v>
      </c>
      <c r="C52">
        <v>352.57411769999999</v>
      </c>
      <c r="D52">
        <v>0.65550003000000001</v>
      </c>
      <c r="E52">
        <v>2241.2640000000001</v>
      </c>
      <c r="F52">
        <v>832.37919999999997</v>
      </c>
      <c r="G52">
        <v>5429.4620400000003</v>
      </c>
      <c r="H52">
        <v>50</v>
      </c>
      <c r="I52">
        <v>500</v>
      </c>
      <c r="J52">
        <v>500</v>
      </c>
    </row>
    <row r="53" spans="1:10" x14ac:dyDescent="0.2">
      <c r="A53">
        <v>5100</v>
      </c>
      <c r="B53">
        <v>19.223344399999998</v>
      </c>
      <c r="C53">
        <v>347.5825974</v>
      </c>
      <c r="D53">
        <v>0.65550003000000001</v>
      </c>
      <c r="E53">
        <v>2279.4720000000002</v>
      </c>
      <c r="F53">
        <v>843.84159999999997</v>
      </c>
      <c r="G53">
        <v>5545.9746000000005</v>
      </c>
      <c r="H53">
        <v>51</v>
      </c>
      <c r="I53">
        <v>500</v>
      </c>
      <c r="J53">
        <v>500</v>
      </c>
    </row>
    <row r="54" spans="1:10" x14ac:dyDescent="0.2">
      <c r="A54">
        <v>5100</v>
      </c>
      <c r="B54">
        <v>14.2667327</v>
      </c>
      <c r="C54">
        <v>342.59107699999998</v>
      </c>
      <c r="D54">
        <v>0.65550003000000001</v>
      </c>
      <c r="E54">
        <v>2317.6800000000003</v>
      </c>
      <c r="F54">
        <v>848.10400000000004</v>
      </c>
      <c r="G54">
        <v>5662.4871600000006</v>
      </c>
      <c r="H54">
        <v>52</v>
      </c>
      <c r="I54">
        <v>500</v>
      </c>
      <c r="J54">
        <v>500</v>
      </c>
    </row>
    <row r="55" spans="1:10" x14ac:dyDescent="0.2">
      <c r="A55">
        <v>5150</v>
      </c>
      <c r="B55">
        <v>10.552451700000001</v>
      </c>
      <c r="C55">
        <v>335.38740569999999</v>
      </c>
      <c r="D55">
        <v>0.65550003000000001</v>
      </c>
      <c r="E55">
        <v>2355.864</v>
      </c>
      <c r="F55">
        <v>852.3664</v>
      </c>
      <c r="G55">
        <v>5778.9997199999998</v>
      </c>
      <c r="H55">
        <v>53</v>
      </c>
      <c r="I55">
        <v>500</v>
      </c>
      <c r="J55">
        <v>500</v>
      </c>
    </row>
    <row r="56" spans="1:10" x14ac:dyDescent="0.2">
      <c r="A56">
        <v>5200</v>
      </c>
      <c r="B56">
        <v>6.8381707</v>
      </c>
      <c r="C56">
        <v>328.18373430000003</v>
      </c>
      <c r="D56">
        <v>0.65550003000000001</v>
      </c>
      <c r="E56">
        <v>2394.0480000000002</v>
      </c>
      <c r="F56">
        <v>856.62879999999996</v>
      </c>
      <c r="G56">
        <v>5895.5122799999999</v>
      </c>
      <c r="H56">
        <v>54</v>
      </c>
      <c r="I56">
        <v>500</v>
      </c>
      <c r="J56">
        <v>500</v>
      </c>
    </row>
    <row r="57" spans="1:10" x14ac:dyDescent="0.2">
      <c r="A57">
        <v>5200</v>
      </c>
      <c r="B57">
        <v>8.2487545499999992</v>
      </c>
      <c r="C57">
        <v>317.71637659999999</v>
      </c>
      <c r="D57">
        <v>0.65550003000000001</v>
      </c>
      <c r="E57">
        <v>2404.4160000000002</v>
      </c>
      <c r="F57">
        <v>860.89120000000003</v>
      </c>
      <c r="G57">
        <v>6012.0248399999991</v>
      </c>
      <c r="H57">
        <v>55</v>
      </c>
      <c r="I57">
        <v>500</v>
      </c>
      <c r="J57">
        <v>500</v>
      </c>
    </row>
    <row r="58" spans="1:10" x14ac:dyDescent="0.2">
      <c r="A58">
        <v>5800</v>
      </c>
      <c r="B58">
        <v>9.6593383999999993</v>
      </c>
      <c r="C58">
        <v>307.24901890000001</v>
      </c>
      <c r="D58">
        <v>1.04989998</v>
      </c>
      <c r="E58">
        <v>2414.7840000000001</v>
      </c>
      <c r="F58">
        <v>864.03520000000003</v>
      </c>
      <c r="G58">
        <v>6128.5374000000002</v>
      </c>
      <c r="H58">
        <v>56</v>
      </c>
      <c r="I58">
        <v>500</v>
      </c>
      <c r="J58">
        <v>500</v>
      </c>
    </row>
    <row r="59" spans="1:10" x14ac:dyDescent="0.2">
      <c r="A59">
        <v>5850</v>
      </c>
      <c r="B59">
        <v>10.15272495</v>
      </c>
      <c r="C59">
        <v>302.94688689999998</v>
      </c>
      <c r="D59">
        <v>1.04989998</v>
      </c>
      <c r="E59">
        <v>2429.904</v>
      </c>
      <c r="F59">
        <v>888.97119999999995</v>
      </c>
      <c r="G59">
        <v>6245.0499600000003</v>
      </c>
      <c r="H59">
        <v>57</v>
      </c>
      <c r="I59">
        <v>500</v>
      </c>
      <c r="J59">
        <v>500</v>
      </c>
    </row>
    <row r="60" spans="1:10" x14ac:dyDescent="0.2">
      <c r="A60">
        <v>5900</v>
      </c>
      <c r="B60">
        <v>10.6461115</v>
      </c>
      <c r="C60">
        <v>298.64475479999999</v>
      </c>
      <c r="D60">
        <v>1.04989998</v>
      </c>
      <c r="E60">
        <v>2445.0239999999999</v>
      </c>
      <c r="F60">
        <v>881.50720000000001</v>
      </c>
      <c r="G60">
        <v>6238.4219999999978</v>
      </c>
      <c r="H60">
        <v>58</v>
      </c>
      <c r="I60">
        <v>500</v>
      </c>
      <c r="J60">
        <v>500</v>
      </c>
    </row>
    <row r="61" spans="1:10" x14ac:dyDescent="0.2">
      <c r="A61">
        <v>6050</v>
      </c>
      <c r="B61">
        <v>9.0965431500000005</v>
      </c>
      <c r="C61">
        <v>275.68114350000002</v>
      </c>
      <c r="D61">
        <v>1.04989998</v>
      </c>
      <c r="E61">
        <v>2470.6560000000004</v>
      </c>
      <c r="F61">
        <v>885.19679999999994</v>
      </c>
      <c r="G61">
        <v>6231.7940399999998</v>
      </c>
      <c r="H61">
        <v>59</v>
      </c>
      <c r="I61">
        <v>500</v>
      </c>
      <c r="J61">
        <v>500</v>
      </c>
    </row>
    <row r="62" spans="1:10" x14ac:dyDescent="0.2">
      <c r="A62">
        <v>6100</v>
      </c>
      <c r="B62">
        <v>7.5469748000000001</v>
      </c>
      <c r="C62">
        <v>252.7175321</v>
      </c>
      <c r="D62">
        <v>1.04989998</v>
      </c>
      <c r="E62">
        <v>2496.288</v>
      </c>
      <c r="F62">
        <v>928.88639999999998</v>
      </c>
      <c r="G62">
        <v>6225.1660799999991</v>
      </c>
      <c r="H62">
        <v>60</v>
      </c>
      <c r="I62">
        <v>500</v>
      </c>
      <c r="J62">
        <v>500</v>
      </c>
    </row>
    <row r="63" spans="1:10" x14ac:dyDescent="0.2">
      <c r="A63">
        <v>6150</v>
      </c>
      <c r="B63">
        <v>6.8644288500000004</v>
      </c>
      <c r="C63">
        <v>236.1373073</v>
      </c>
      <c r="D63">
        <v>1.04989998</v>
      </c>
      <c r="E63">
        <v>2521.5840000000007</v>
      </c>
      <c r="F63">
        <v>996.47519999999986</v>
      </c>
      <c r="G63">
        <v>6218.5381200000002</v>
      </c>
      <c r="H63">
        <v>61</v>
      </c>
      <c r="I63">
        <v>500</v>
      </c>
      <c r="J63">
        <v>500</v>
      </c>
    </row>
    <row r="64" spans="1:10" x14ac:dyDescent="0.2">
      <c r="A64">
        <v>6200</v>
      </c>
      <c r="B64">
        <v>6.1818828999999997</v>
      </c>
      <c r="C64">
        <v>219.55708240000001</v>
      </c>
      <c r="D64">
        <v>1.04989998</v>
      </c>
      <c r="E64">
        <v>2546.8800000000006</v>
      </c>
      <c r="F64">
        <v>1004.0639999999999</v>
      </c>
      <c r="G64">
        <v>6211.9101600000004</v>
      </c>
      <c r="H64">
        <v>62</v>
      </c>
      <c r="I64">
        <v>500</v>
      </c>
      <c r="J64">
        <v>500</v>
      </c>
    </row>
    <row r="65" spans="1:10" x14ac:dyDescent="0.2">
      <c r="A65">
        <v>6150</v>
      </c>
      <c r="B65">
        <v>5.2842538499999998</v>
      </c>
      <c r="C65">
        <v>205.67332579999999</v>
      </c>
      <c r="D65">
        <v>1.04989998</v>
      </c>
      <c r="E65">
        <v>2521.6320000000001</v>
      </c>
      <c r="F65">
        <v>996.4896</v>
      </c>
      <c r="G65">
        <v>6205.2821999999996</v>
      </c>
      <c r="H65">
        <v>63</v>
      </c>
      <c r="I65">
        <v>500</v>
      </c>
      <c r="J65">
        <v>500</v>
      </c>
    </row>
    <row r="66" spans="1:10" x14ac:dyDescent="0.2">
      <c r="A66">
        <v>6100</v>
      </c>
      <c r="B66">
        <v>4.3866247999999999</v>
      </c>
      <c r="C66">
        <v>191.78956909999999</v>
      </c>
      <c r="D66">
        <v>1.04989998</v>
      </c>
      <c r="E66">
        <v>2496.3840000000005</v>
      </c>
      <c r="F66">
        <v>988.91519999999991</v>
      </c>
      <c r="G66">
        <v>6198.6542400000008</v>
      </c>
      <c r="H66">
        <v>64</v>
      </c>
      <c r="I66">
        <v>500</v>
      </c>
      <c r="J66">
        <v>500</v>
      </c>
    </row>
    <row r="67" spans="1:10" x14ac:dyDescent="0.2">
      <c r="A67">
        <v>6050</v>
      </c>
      <c r="B67">
        <v>3.8897259499999999</v>
      </c>
      <c r="C67">
        <v>174.74248</v>
      </c>
      <c r="D67">
        <v>1.04989998</v>
      </c>
      <c r="E67">
        <v>2470.7040000000002</v>
      </c>
      <c r="F67">
        <v>921.21119999999996</v>
      </c>
      <c r="G67">
        <v>6192.0262799999991</v>
      </c>
      <c r="H67">
        <v>65</v>
      </c>
      <c r="I67">
        <v>500</v>
      </c>
      <c r="J67">
        <v>500</v>
      </c>
    </row>
    <row r="68" spans="1:10" x14ac:dyDescent="0.2">
      <c r="A68">
        <v>6000</v>
      </c>
      <c r="B68">
        <v>3.3928270999999999</v>
      </c>
      <c r="C68">
        <v>157.695391</v>
      </c>
      <c r="D68">
        <v>1.04989998</v>
      </c>
      <c r="E68">
        <v>2445.0239999999999</v>
      </c>
      <c r="F68">
        <v>913.5071999999999</v>
      </c>
      <c r="G68">
        <v>6185.3983199999993</v>
      </c>
      <c r="H68">
        <v>66</v>
      </c>
      <c r="I68">
        <v>500</v>
      </c>
      <c r="J68">
        <v>500</v>
      </c>
    </row>
    <row r="69" spans="1:10" x14ac:dyDescent="0.2">
      <c r="A69">
        <v>4945</v>
      </c>
      <c r="B69">
        <v>3.7841914000000001</v>
      </c>
      <c r="C69">
        <v>133.71078679999999</v>
      </c>
      <c r="D69">
        <v>1.04989998</v>
      </c>
      <c r="E69">
        <v>2374.9680000000003</v>
      </c>
      <c r="F69">
        <v>910.49039999999991</v>
      </c>
      <c r="G69">
        <v>6178.7703599999995</v>
      </c>
      <c r="H69">
        <v>67</v>
      </c>
      <c r="I69">
        <v>500</v>
      </c>
      <c r="J69">
        <v>500</v>
      </c>
    </row>
    <row r="70" spans="1:10" x14ac:dyDescent="0.2">
      <c r="A70">
        <v>4590</v>
      </c>
      <c r="B70">
        <v>4.1755557000000003</v>
      </c>
      <c r="C70">
        <v>109.7261826</v>
      </c>
      <c r="D70">
        <v>0.65550003000000001</v>
      </c>
      <c r="E70">
        <v>2304.9119999999998</v>
      </c>
      <c r="F70">
        <v>871.47359999999992</v>
      </c>
      <c r="G70">
        <v>6172.1423999999997</v>
      </c>
      <c r="H70">
        <v>68</v>
      </c>
      <c r="I70">
        <v>500</v>
      </c>
      <c r="J70">
        <v>500</v>
      </c>
    </row>
    <row r="71" spans="1:10" x14ac:dyDescent="0.2">
      <c r="A71">
        <v>4820</v>
      </c>
      <c r="B71">
        <v>4.1909426500000002</v>
      </c>
      <c r="C71">
        <v>84.681316679999995</v>
      </c>
      <c r="D71">
        <v>0.65550003000000001</v>
      </c>
      <c r="E71">
        <v>2234.8800000000006</v>
      </c>
      <c r="F71">
        <v>790.46400000000006</v>
      </c>
      <c r="G71">
        <v>5898.4967999999999</v>
      </c>
      <c r="H71">
        <v>69</v>
      </c>
      <c r="I71">
        <v>500</v>
      </c>
      <c r="J71">
        <v>500</v>
      </c>
    </row>
    <row r="72" spans="1:10" x14ac:dyDescent="0.2">
      <c r="A72">
        <v>5050</v>
      </c>
      <c r="B72">
        <v>4.2063296000000001</v>
      </c>
      <c r="C72">
        <v>59.636450750000002</v>
      </c>
      <c r="D72">
        <v>0.65550003000000001</v>
      </c>
      <c r="E72">
        <v>2164.848</v>
      </c>
      <c r="F72">
        <v>769.45439999999996</v>
      </c>
      <c r="G72">
        <v>5624.8512000000001</v>
      </c>
      <c r="H72">
        <v>70</v>
      </c>
      <c r="I72">
        <v>500</v>
      </c>
      <c r="J72">
        <v>500</v>
      </c>
    </row>
    <row r="73" spans="1:10" x14ac:dyDescent="0.2">
      <c r="A73">
        <v>5150</v>
      </c>
      <c r="B73">
        <v>4.9969188500000001</v>
      </c>
      <c r="C73">
        <v>48.619327679999998</v>
      </c>
      <c r="D73">
        <v>0.65550003000000001</v>
      </c>
      <c r="E73">
        <v>2128.944</v>
      </c>
      <c r="F73">
        <v>738.25439999999992</v>
      </c>
      <c r="G73">
        <v>5351.2055999999993</v>
      </c>
      <c r="H73">
        <v>71</v>
      </c>
      <c r="I73">
        <v>500</v>
      </c>
      <c r="J73">
        <v>500</v>
      </c>
    </row>
    <row r="74" spans="1:10" x14ac:dyDescent="0.2">
      <c r="A74">
        <v>5250</v>
      </c>
      <c r="B74">
        <v>5.7875081000000002</v>
      </c>
      <c r="C74">
        <v>37.6022046</v>
      </c>
      <c r="D74">
        <v>0.65550003000000001</v>
      </c>
      <c r="E74">
        <v>2093.0400000000004</v>
      </c>
      <c r="F74">
        <v>707.05439999999999</v>
      </c>
      <c r="G74">
        <v>4585.8893999999991</v>
      </c>
      <c r="H74">
        <v>72</v>
      </c>
      <c r="I74">
        <v>500</v>
      </c>
      <c r="J74">
        <v>500</v>
      </c>
    </row>
    <row r="75" spans="1:10" x14ac:dyDescent="0.2">
      <c r="A75">
        <v>5250</v>
      </c>
      <c r="B75">
        <v>6.7020293999999998</v>
      </c>
      <c r="C75">
        <v>27.741334049999999</v>
      </c>
      <c r="D75">
        <v>0.65550003000000001</v>
      </c>
      <c r="E75">
        <v>2065.2720000000004</v>
      </c>
      <c r="F75">
        <v>705.85439999999994</v>
      </c>
      <c r="G75">
        <v>4361.6143500000007</v>
      </c>
      <c r="H75">
        <v>73</v>
      </c>
      <c r="I75">
        <v>500</v>
      </c>
      <c r="J75">
        <v>500</v>
      </c>
    </row>
    <row r="76" spans="1:10" x14ac:dyDescent="0.2">
      <c r="A76">
        <v>5250</v>
      </c>
      <c r="B76">
        <v>7.6165507000000003</v>
      </c>
      <c r="C76">
        <v>17.880463500000001</v>
      </c>
      <c r="D76">
        <v>0.65550003000000001</v>
      </c>
      <c r="E76">
        <v>2037.5040000000001</v>
      </c>
      <c r="F76">
        <v>704.65440000000001</v>
      </c>
      <c r="G76">
        <v>4137.3392999999996</v>
      </c>
      <c r="H76">
        <v>74</v>
      </c>
      <c r="I76">
        <v>500</v>
      </c>
      <c r="J76">
        <v>500</v>
      </c>
    </row>
    <row r="77" spans="1:10" x14ac:dyDescent="0.2">
      <c r="A77">
        <v>5775</v>
      </c>
      <c r="B77">
        <v>9.2303429500000007</v>
      </c>
      <c r="C77">
        <v>12.8889432</v>
      </c>
      <c r="D77">
        <v>0.65550003000000001</v>
      </c>
      <c r="E77">
        <v>1935.6239999999998</v>
      </c>
      <c r="F77">
        <v>703.45439999999996</v>
      </c>
      <c r="G77">
        <v>3913.0642499999994</v>
      </c>
      <c r="H77">
        <v>75</v>
      </c>
      <c r="I77">
        <v>500</v>
      </c>
      <c r="J77">
        <v>500</v>
      </c>
    </row>
    <row r="78" spans="1:10" x14ac:dyDescent="0.2">
      <c r="A78">
        <v>5800</v>
      </c>
      <c r="B78">
        <v>10.8441352</v>
      </c>
      <c r="C78">
        <v>7.8974228999999996</v>
      </c>
      <c r="D78">
        <v>1.04989998</v>
      </c>
      <c r="E78">
        <v>1833.7439999999999</v>
      </c>
      <c r="F78">
        <v>702.25439999999992</v>
      </c>
      <c r="G78">
        <v>3688.7891999999997</v>
      </c>
      <c r="H78">
        <v>76</v>
      </c>
      <c r="I78">
        <v>500</v>
      </c>
      <c r="J78">
        <v>500</v>
      </c>
    </row>
    <row r="79" spans="1:10" x14ac:dyDescent="0.2">
      <c r="A79">
        <v>5997</v>
      </c>
      <c r="B79">
        <v>12.2970332</v>
      </c>
      <c r="C79">
        <v>4.6250100999999999</v>
      </c>
      <c r="D79">
        <v>1.04989998</v>
      </c>
      <c r="E79">
        <v>1731.864</v>
      </c>
      <c r="F79">
        <v>696.55920000000003</v>
      </c>
      <c r="G79">
        <v>3464.5141500000004</v>
      </c>
      <c r="H79">
        <v>77</v>
      </c>
      <c r="I79">
        <v>500</v>
      </c>
      <c r="J79">
        <v>500</v>
      </c>
    </row>
    <row r="80" spans="1:10" x14ac:dyDescent="0.2">
      <c r="A80">
        <v>5840</v>
      </c>
      <c r="B80">
        <v>13.749931200000001</v>
      </c>
      <c r="C80">
        <v>1.3525973</v>
      </c>
      <c r="D80">
        <v>1.04989998</v>
      </c>
      <c r="E80">
        <v>1629.9840000000002</v>
      </c>
      <c r="F80">
        <v>710.99519999999995</v>
      </c>
      <c r="G80">
        <v>3240.2390999999998</v>
      </c>
      <c r="H80">
        <v>78</v>
      </c>
      <c r="I80">
        <v>500</v>
      </c>
      <c r="J80">
        <v>500</v>
      </c>
    </row>
    <row r="81" spans="1:10" x14ac:dyDescent="0.2">
      <c r="A81">
        <v>5920</v>
      </c>
      <c r="B81">
        <v>14.58450715</v>
      </c>
      <c r="C81">
        <v>0.711204375</v>
      </c>
      <c r="D81">
        <v>1.04989998</v>
      </c>
      <c r="E81">
        <v>1540.848</v>
      </c>
      <c r="F81">
        <v>684.25439999999992</v>
      </c>
      <c r="G81">
        <v>3015.9640499999996</v>
      </c>
      <c r="H81">
        <v>79</v>
      </c>
      <c r="I81">
        <v>500</v>
      </c>
      <c r="J81">
        <v>500</v>
      </c>
    </row>
    <row r="82" spans="1:10" x14ac:dyDescent="0.2">
      <c r="A82">
        <v>6000</v>
      </c>
      <c r="B82">
        <v>15.4190831</v>
      </c>
      <c r="C82">
        <v>6.9811449999999997E-2</v>
      </c>
      <c r="D82">
        <v>1.04989998</v>
      </c>
      <c r="E82">
        <v>1551.712</v>
      </c>
      <c r="F82">
        <v>675.5136</v>
      </c>
      <c r="G82">
        <v>3138.62</v>
      </c>
      <c r="H82">
        <v>80</v>
      </c>
      <c r="I82">
        <v>500</v>
      </c>
      <c r="J82">
        <v>500</v>
      </c>
    </row>
    <row r="83" spans="1:10" x14ac:dyDescent="0.2">
      <c r="A83">
        <v>6100</v>
      </c>
      <c r="B83">
        <v>16.5040318</v>
      </c>
      <c r="C83">
        <v>3.4905724999999999E-2</v>
      </c>
      <c r="D83">
        <v>1.04989998</v>
      </c>
      <c r="E83">
        <v>1562.576</v>
      </c>
      <c r="F83">
        <v>648.77279999999996</v>
      </c>
      <c r="G83">
        <v>3243.0491999999995</v>
      </c>
      <c r="H83">
        <v>81</v>
      </c>
      <c r="I83">
        <v>500</v>
      </c>
      <c r="J83">
        <v>500</v>
      </c>
    </row>
    <row r="84" spans="1:10" x14ac:dyDescent="0.2">
      <c r="A84">
        <v>6250</v>
      </c>
      <c r="B84">
        <v>17.588980500000002</v>
      </c>
      <c r="C84">
        <v>0</v>
      </c>
      <c r="D84">
        <v>1.04989998</v>
      </c>
      <c r="E84">
        <v>1573.4400000000003</v>
      </c>
      <c r="F84">
        <v>722.03200000000004</v>
      </c>
      <c r="G84">
        <v>2959.7543999999998</v>
      </c>
      <c r="H84">
        <v>82</v>
      </c>
      <c r="I84">
        <v>500</v>
      </c>
      <c r="J84">
        <v>500</v>
      </c>
    </row>
    <row r="85" spans="1:10" x14ac:dyDescent="0.2">
      <c r="A85">
        <v>5850</v>
      </c>
      <c r="B85">
        <v>18.586290399999999</v>
      </c>
      <c r="C85">
        <v>0</v>
      </c>
      <c r="D85">
        <v>1.04989998</v>
      </c>
      <c r="E85">
        <v>1585.303999999996</v>
      </c>
      <c r="F85">
        <v>717</v>
      </c>
      <c r="G85">
        <v>2976.4596000000001</v>
      </c>
      <c r="H85">
        <v>83</v>
      </c>
      <c r="I85">
        <v>500</v>
      </c>
      <c r="J85">
        <v>500</v>
      </c>
    </row>
    <row r="86" spans="1:10" x14ac:dyDescent="0.2">
      <c r="A86">
        <v>5950</v>
      </c>
      <c r="B86">
        <v>19.583600300000001</v>
      </c>
      <c r="C86">
        <v>0</v>
      </c>
      <c r="D86">
        <v>1.04989998</v>
      </c>
      <c r="E86">
        <v>1580</v>
      </c>
      <c r="F86">
        <v>711.96799999999996</v>
      </c>
      <c r="G86">
        <v>3053.1648</v>
      </c>
      <c r="H86">
        <v>84</v>
      </c>
      <c r="I86">
        <v>500</v>
      </c>
      <c r="J86">
        <v>500</v>
      </c>
    </row>
    <row r="87" spans="1:10" x14ac:dyDescent="0.2">
      <c r="A87">
        <v>6150</v>
      </c>
      <c r="B87">
        <v>19.48325045</v>
      </c>
      <c r="C87">
        <v>0</v>
      </c>
      <c r="D87">
        <v>1.04989998</v>
      </c>
      <c r="E87">
        <v>1574.696000000004</v>
      </c>
      <c r="F87">
        <v>706.93600000000004</v>
      </c>
      <c r="G87">
        <v>3169.87</v>
      </c>
      <c r="H87">
        <v>85</v>
      </c>
      <c r="I87">
        <v>500</v>
      </c>
      <c r="J87">
        <v>500</v>
      </c>
    </row>
    <row r="88" spans="1:10" x14ac:dyDescent="0.2">
      <c r="A88">
        <v>5750</v>
      </c>
      <c r="B88">
        <v>19.382900599999999</v>
      </c>
      <c r="C88">
        <v>0</v>
      </c>
      <c r="D88">
        <v>1.04989998</v>
      </c>
      <c r="E88">
        <v>1569.392000000008</v>
      </c>
      <c r="F88">
        <v>701.904</v>
      </c>
      <c r="G88">
        <v>3102.5752000000102</v>
      </c>
      <c r="H88">
        <v>86</v>
      </c>
      <c r="I88">
        <v>500</v>
      </c>
      <c r="J88">
        <v>500</v>
      </c>
    </row>
    <row r="89" spans="1:10" x14ac:dyDescent="0.2">
      <c r="A89">
        <v>5500</v>
      </c>
      <c r="B89">
        <v>19.490776650000001</v>
      </c>
      <c r="C89">
        <v>0</v>
      </c>
      <c r="D89">
        <v>1.04989998</v>
      </c>
      <c r="E89">
        <v>1564.088000000012</v>
      </c>
      <c r="F89">
        <v>696.87200000000007</v>
      </c>
      <c r="G89">
        <v>3135.2804000000101</v>
      </c>
      <c r="H89">
        <v>87</v>
      </c>
      <c r="I89">
        <v>500</v>
      </c>
      <c r="J89">
        <v>500</v>
      </c>
    </row>
    <row r="90" spans="1:10" x14ac:dyDescent="0.2">
      <c r="A90">
        <v>5750</v>
      </c>
      <c r="B90">
        <v>19.598652699999999</v>
      </c>
      <c r="C90">
        <v>0</v>
      </c>
      <c r="D90">
        <v>0.65550003000000001</v>
      </c>
      <c r="E90">
        <v>1558.784000000016</v>
      </c>
      <c r="F90">
        <v>691.84</v>
      </c>
      <c r="G90">
        <v>3167.98560000002</v>
      </c>
      <c r="H90">
        <v>88</v>
      </c>
      <c r="I90">
        <v>500</v>
      </c>
      <c r="J90">
        <v>500</v>
      </c>
    </row>
    <row r="91" spans="1:10" x14ac:dyDescent="0.2">
      <c r="A91">
        <v>6075</v>
      </c>
      <c r="B91">
        <v>19.471877450000001</v>
      </c>
      <c r="C91">
        <v>0</v>
      </c>
      <c r="D91">
        <v>0.65550003000000001</v>
      </c>
      <c r="E91">
        <v>1553.48000000002</v>
      </c>
      <c r="F91">
        <v>686.80799999999999</v>
      </c>
      <c r="G91">
        <v>3200.6908000000299</v>
      </c>
      <c r="H91">
        <v>89</v>
      </c>
      <c r="I91">
        <v>500</v>
      </c>
      <c r="J91">
        <v>500</v>
      </c>
    </row>
    <row r="92" spans="1:10" x14ac:dyDescent="0.2">
      <c r="A92">
        <v>6400</v>
      </c>
      <c r="B92">
        <v>19.345102199999999</v>
      </c>
      <c r="C92">
        <v>0</v>
      </c>
      <c r="D92">
        <v>0.65550003000000001</v>
      </c>
      <c r="E92">
        <v>1548.176000000024</v>
      </c>
      <c r="F92">
        <v>681.77600000000007</v>
      </c>
      <c r="G92">
        <v>3353.3960000000402</v>
      </c>
      <c r="H92">
        <v>90</v>
      </c>
      <c r="I92">
        <v>500</v>
      </c>
      <c r="J92">
        <v>500</v>
      </c>
    </row>
    <row r="93" spans="1:10" x14ac:dyDescent="0.2">
      <c r="A93">
        <v>6025</v>
      </c>
      <c r="B93">
        <v>19.389590649999999</v>
      </c>
      <c r="C93">
        <v>0</v>
      </c>
      <c r="D93">
        <v>0.65550003000000001</v>
      </c>
      <c r="E93">
        <v>1542.872000000028</v>
      </c>
      <c r="F93">
        <v>676.74400000000003</v>
      </c>
      <c r="G93">
        <v>3386.1012000000401</v>
      </c>
      <c r="H93">
        <v>91</v>
      </c>
      <c r="I93">
        <v>500</v>
      </c>
      <c r="J93">
        <v>500</v>
      </c>
    </row>
    <row r="94" spans="1:10" x14ac:dyDescent="0.2">
      <c r="A94">
        <v>5650</v>
      </c>
      <c r="B94">
        <v>19.434079100000002</v>
      </c>
      <c r="C94">
        <v>0</v>
      </c>
      <c r="D94">
        <v>0.65550003000000001</v>
      </c>
      <c r="E94">
        <v>1537.568000000032</v>
      </c>
      <c r="F94">
        <v>671.71199999999999</v>
      </c>
      <c r="G94">
        <v>3318.80640000005</v>
      </c>
      <c r="H94">
        <v>92</v>
      </c>
      <c r="I94">
        <v>500</v>
      </c>
      <c r="J94">
        <v>500</v>
      </c>
    </row>
    <row r="95" spans="1:10" x14ac:dyDescent="0.2">
      <c r="A95">
        <v>5750</v>
      </c>
      <c r="B95">
        <v>19.466358249999999</v>
      </c>
      <c r="C95">
        <v>0</v>
      </c>
      <c r="D95">
        <v>0.65550003000000001</v>
      </c>
      <c r="E95">
        <v>1532.264000000036</v>
      </c>
      <c r="F95">
        <v>666.68000000000006</v>
      </c>
      <c r="G95">
        <v>3451.5116000000598</v>
      </c>
      <c r="H95">
        <v>93</v>
      </c>
      <c r="I95">
        <v>500</v>
      </c>
      <c r="J95">
        <v>500</v>
      </c>
    </row>
    <row r="96" spans="1:10" x14ac:dyDescent="0.2">
      <c r="A96">
        <v>5800</v>
      </c>
      <c r="B96">
        <v>19.4986374</v>
      </c>
      <c r="C96">
        <v>0</v>
      </c>
      <c r="D96">
        <v>0.65550003000000001</v>
      </c>
      <c r="E96">
        <v>1526.9600000000401</v>
      </c>
      <c r="F96">
        <v>661.64800000000002</v>
      </c>
      <c r="G96">
        <v>3584.2168000000702</v>
      </c>
      <c r="H96">
        <v>94</v>
      </c>
      <c r="I96">
        <v>500</v>
      </c>
      <c r="J96">
        <v>500</v>
      </c>
    </row>
    <row r="97" spans="1:10" x14ac:dyDescent="0.2">
      <c r="A97">
        <v>5850</v>
      </c>
      <c r="B97">
        <v>19.4986374</v>
      </c>
      <c r="C97">
        <v>0</v>
      </c>
      <c r="D97">
        <v>0.65550003000000001</v>
      </c>
      <c r="E97">
        <v>1521.6560000000441</v>
      </c>
      <c r="F97">
        <v>656.61599999999999</v>
      </c>
      <c r="G97">
        <v>3616.9220000000801</v>
      </c>
      <c r="H97">
        <v>95</v>
      </c>
      <c r="I97">
        <v>500</v>
      </c>
      <c r="J97">
        <v>500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施云辉</dc:creator>
  <cp:lastModifiedBy>xu_hang</cp:lastModifiedBy>
  <dcterms:created xsi:type="dcterms:W3CDTF">2017-07-18T14:01:12Z</dcterms:created>
  <dcterms:modified xsi:type="dcterms:W3CDTF">2018-12-26T14:51:07Z</dcterms:modified>
</cp:coreProperties>
</file>