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C:\Users\22019\Desktop\test\u-p-mix\xlsx\"/>
    </mc:Choice>
  </mc:AlternateContent>
  <xr:revisionPtr revIDLastSave="0" documentId="8_{ACB46DC9-4CD4-4180-BDC9-85035047BB5E}" xr6:coauthVersionLast="47" xr6:coauthVersionMax="47" xr10:uidLastSave="{00000000-0000-0000-0000-000000000000}"/>
  <bookViews>
    <workbookView xWindow="25490" yWindow="-30" windowWidth="11040" windowHeight="104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</calcChain>
</file>

<file path=xl/sharedStrings.xml><?xml version="1.0" encoding="utf-8"?>
<sst xmlns="http://schemas.openxmlformats.org/spreadsheetml/2006/main" count="1" uniqueCount="1">
  <si>
    <t>-1.5151007439676656-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</si>
</sst>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indexed="30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3" fillId="0" borderId="0" xfId="0" applyNumberFormat="1" applyFont="1" applyFill="1" applyBorder="1" applyAlignment="1" applyProtection="1">
      <alignment vertical="center"/>
    </xf>
    <xf numFmtId="0" fontId="4" fillId="0" borderId="0" xfId="0" applyNumberFormat="1" applyFont="1" applyFill="1" applyBorder="1" applyAlignment="1" applyProtection="1">
      <alignment vertical="center"/>
    </xf>
    <xf numFmtId="0" fontId="5" fillId="0" borderId="0" xfId="0" applyNumberFormat="1" applyFont="1" applyFill="1" applyBorder="1" applyAlignment="1" applyProtection="1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6:J26"/>
  <sheetViews>
    <sheetView tabSelected="1" topLeftCell="C10" workbookViewId="0">
      <selection activeCell="H6" sqref="H6:H26"/>
    </sheetView>
  </sheetViews>
  <sheetFormatPr defaultColWidth="9" defaultRowHeight="13.5" x14ac:dyDescent="0.15"/>
  <cols>
    <col min="4" max="4" width="13.25" bestFit="1" customWidth="1"/>
    <col min="5" max="5" width="12.75" bestFit="1" customWidth="1"/>
  </cols>
  <sheetData>
    <row r="6" spans="3:10" x14ac:dyDescent="0.15">
      <c r="C6" s="1">
        <v>40</v>
      </c>
      <c r="D6" s="1">
        <v>-1.51790050173147</v>
      </c>
      <c r="E6">
        <v>-0.759825102274991</v>
      </c>
      <c r="F6">
        <v>-1.5291161632060899</v>
      </c>
      <c r="G6" s="1">
        <v>40</v>
      </c>
      <c r="H6">
        <v>-2.2528466854512499</v>
      </c>
      <c r="I6">
        <v>-0.84901988334939105</v>
      </c>
      <c r="J6">
        <v>-1.81114943031522</v>
      </c>
    </row>
    <row r="7" spans="3:10" x14ac:dyDescent="0.15">
      <c r="C7" s="1">
        <v>60</v>
      </c>
      <c r="D7" s="1">
        <v>-1.5182508362692599</v>
      </c>
      <c r="E7">
        <v>-0.75957262779253398</v>
      </c>
      <c r="F7">
        <v>-1.5153315214352701</v>
      </c>
      <c r="G7" s="1">
        <v>60</v>
      </c>
      <c r="H7">
        <v>-2.2495592466116099</v>
      </c>
      <c r="I7">
        <v>-0.84934932147438202</v>
      </c>
      <c r="J7">
        <v>-1.85520937271042</v>
      </c>
    </row>
    <row r="8" spans="3:10" x14ac:dyDescent="0.15">
      <c r="C8" s="1">
        <v>80</v>
      </c>
      <c r="D8" s="1">
        <v>-1.5184276360150299</v>
      </c>
      <c r="E8">
        <v>-0.75965146474870004</v>
      </c>
      <c r="F8">
        <v>-1.51884229575951</v>
      </c>
      <c r="G8" s="1">
        <v>80</v>
      </c>
      <c r="H8">
        <v>-2.2521530703221102</v>
      </c>
      <c r="I8">
        <v>-0.84871763200028805</v>
      </c>
      <c r="J8">
        <v>-1.7666030191358699</v>
      </c>
    </row>
    <row r="9" spans="3:10" x14ac:dyDescent="0.15">
      <c r="C9" s="1">
        <v>100</v>
      </c>
      <c r="D9" s="1">
        <v>-1.5179264857977599</v>
      </c>
      <c r="E9">
        <v>-0.75918073461323199</v>
      </c>
      <c r="F9">
        <v>-1.49449944304528</v>
      </c>
      <c r="G9" s="1">
        <v>100</v>
      </c>
      <c r="H9">
        <v>-2.2622048170275999</v>
      </c>
      <c r="I9">
        <v>-0.84750570444030304</v>
      </c>
      <c r="J9">
        <v>-1.6482056912656</v>
      </c>
    </row>
    <row r="10" spans="3:10" x14ac:dyDescent="0.15">
      <c r="C10" s="1">
        <v>120</v>
      </c>
      <c r="D10" s="1">
        <v>-1.5177151203328401</v>
      </c>
      <c r="E10">
        <v>-0.75909055886260601</v>
      </c>
      <c r="F10">
        <v>-1.4888517506813399</v>
      </c>
      <c r="G10" s="1">
        <v>120</v>
      </c>
      <c r="H10">
        <v>-2.2700870852024999</v>
      </c>
      <c r="I10">
        <v>-0.84559201541791895</v>
      </c>
      <c r="J10">
        <v>-1.5343704491972301</v>
      </c>
    </row>
    <row r="11" spans="3:10" x14ac:dyDescent="0.15">
      <c r="C11" s="1">
        <v>140</v>
      </c>
      <c r="D11" s="1">
        <v>-1.51760934033852</v>
      </c>
      <c r="E11">
        <v>-0.75917584495611701</v>
      </c>
      <c r="F11">
        <v>-1.49375998142643</v>
      </c>
      <c r="G11" s="1">
        <v>140</v>
      </c>
      <c r="H11">
        <v>-2.26945873636725</v>
      </c>
      <c r="I11">
        <v>-0.84640382681562099</v>
      </c>
      <c r="J11">
        <v>-1.5765812979229901</v>
      </c>
    </row>
    <row r="12" spans="3:10" x14ac:dyDescent="0.15">
      <c r="C12" s="1">
        <v>160</v>
      </c>
      <c r="D12" s="1">
        <v>-1.5174948715623899</v>
      </c>
      <c r="E12">
        <v>-0.75897943752800801</v>
      </c>
      <c r="F12">
        <v>-1.4834531500878101</v>
      </c>
      <c r="G12" s="1">
        <v>160</v>
      </c>
      <c r="H12">
        <v>-2.27151757265817</v>
      </c>
      <c r="I12">
        <v>-0.84519599866274697</v>
      </c>
      <c r="J12">
        <v>-1.51389425270686</v>
      </c>
    </row>
    <row r="13" spans="3:10" x14ac:dyDescent="0.15">
      <c r="C13" s="1">
        <v>180</v>
      </c>
      <c r="D13" s="1">
        <v>-1.51714119860338</v>
      </c>
      <c r="E13">
        <v>-0.758784655154217</v>
      </c>
      <c r="F13">
        <v>-1.47271660313292</v>
      </c>
      <c r="G13" s="1">
        <v>180</v>
      </c>
      <c r="H13">
        <v>-2.28432191123082</v>
      </c>
      <c r="I13">
        <v>-0.84324075262246001</v>
      </c>
      <c r="J13">
        <v>-1.4360340216685901</v>
      </c>
    </row>
    <row r="14" spans="3:10" x14ac:dyDescent="0.15">
      <c r="C14" s="1">
        <v>200</v>
      </c>
      <c r="D14" s="1">
        <v>-1.51691482443604</v>
      </c>
      <c r="E14">
        <v>-0.75858619680025896</v>
      </c>
      <c r="F14">
        <v>-1.4628927759771999</v>
      </c>
      <c r="G14" s="1">
        <v>200</v>
      </c>
      <c r="H14">
        <v>-2.2911221417565799</v>
      </c>
      <c r="I14">
        <v>-0.8411594634881</v>
      </c>
      <c r="J14">
        <v>-1.3746418165678</v>
      </c>
    </row>
    <row r="15" spans="3:10" x14ac:dyDescent="0.15">
      <c r="C15" s="1">
        <v>220</v>
      </c>
      <c r="D15" s="1">
        <v>-1.5166176724148399</v>
      </c>
      <c r="E15">
        <v>-0.75843779436727299</v>
      </c>
      <c r="F15">
        <v>-1.45512769758756</v>
      </c>
      <c r="G15" s="1">
        <v>220</v>
      </c>
      <c r="H15">
        <v>-2.29283647767459</v>
      </c>
      <c r="I15">
        <v>-0.84125339508696295</v>
      </c>
      <c r="J15">
        <v>-1.3775881036518001</v>
      </c>
    </row>
    <row r="16" spans="3:10" x14ac:dyDescent="0.15">
      <c r="C16" s="1">
        <v>240</v>
      </c>
      <c r="D16" s="1">
        <v>-1.5165199277301999</v>
      </c>
      <c r="E16">
        <v>-0.758265837560816</v>
      </c>
      <c r="F16">
        <v>-1.3417013511962499</v>
      </c>
      <c r="G16" s="1">
        <v>240</v>
      </c>
      <c r="H16">
        <v>-2.2898174896446402</v>
      </c>
      <c r="I16">
        <v>-0.84169810232509201</v>
      </c>
      <c r="J16">
        <v>-1.38942481878951</v>
      </c>
    </row>
    <row r="17" spans="3:10" x14ac:dyDescent="0.15">
      <c r="C17" s="1">
        <v>260</v>
      </c>
      <c r="D17" s="1">
        <v>-1.5157782752403</v>
      </c>
      <c r="E17">
        <v>-0.75751026722444503</v>
      </c>
      <c r="F17" s="4">
        <v>-1.4089723724349299</v>
      </c>
      <c r="G17" s="1">
        <v>260</v>
      </c>
      <c r="H17">
        <v>-2.2973743175267698</v>
      </c>
      <c r="I17">
        <v>-0.83971765209924198</v>
      </c>
      <c r="J17">
        <v>-1.33793576884022</v>
      </c>
    </row>
    <row r="18" spans="3:10" x14ac:dyDescent="0.15">
      <c r="C18" s="2">
        <v>273</v>
      </c>
      <c r="D18" s="2">
        <v>-1.5152545706870599</v>
      </c>
      <c r="E18">
        <v>-0.75726817423732695</v>
      </c>
      <c r="F18">
        <v>-1.37170128440173</v>
      </c>
      <c r="G18" s="2">
        <v>273</v>
      </c>
      <c r="H18">
        <v>-2.30249477506689</v>
      </c>
      <c r="I18">
        <v>-0.83775213280528005</v>
      </c>
      <c r="J18">
        <v>-1.2959471918185499</v>
      </c>
    </row>
    <row r="19" spans="3:10" x14ac:dyDescent="0.15">
      <c r="C19" s="1">
        <v>280</v>
      </c>
      <c r="D19" s="1">
        <v>-1.5156413616959901</v>
      </c>
      <c r="E19">
        <v>-0.75351632978135996</v>
      </c>
      <c r="F19">
        <v>-1.3978345249334101</v>
      </c>
      <c r="G19" s="1">
        <v>280</v>
      </c>
      <c r="H19">
        <v>-2.2978162807609701</v>
      </c>
      <c r="I19">
        <v>-0.83871800716470601</v>
      </c>
      <c r="J19">
        <v>-1.31429488494562</v>
      </c>
    </row>
    <row r="20" spans="3:10" x14ac:dyDescent="0.15">
      <c r="C20" s="1">
        <v>290</v>
      </c>
      <c r="D20" s="1" t="s">
        <v>0</v>
      </c>
      <c r="E20">
        <v>-0.75636357246824004</v>
      </c>
      <c r="F20">
        <v>-1.36122521194045</v>
      </c>
      <c r="G20" s="1">
        <v>290</v>
      </c>
      <c r="H20">
        <v>-2.3059957699884901</v>
      </c>
      <c r="I20">
        <v>-0.83683527679732495</v>
      </c>
      <c r="J20">
        <v>-1.2791417000971299</v>
      </c>
    </row>
    <row r="21" spans="3:10" x14ac:dyDescent="0.15">
      <c r="C21" s="3">
        <v>297</v>
      </c>
      <c r="D21" s="3">
        <v>-1.5158238502946699</v>
      </c>
      <c r="E21">
        <v>-0.75560246734372305</v>
      </c>
      <c r="F21">
        <v>-1.40736603185737</v>
      </c>
      <c r="G21" s="3">
        <v>297</v>
      </c>
      <c r="H21">
        <v>-2.2951096077440498</v>
      </c>
      <c r="I21">
        <v>-0.83945821560110101</v>
      </c>
      <c r="J21">
        <v>-1.33073463707462</v>
      </c>
    </row>
    <row r="22" spans="3:10" x14ac:dyDescent="0.15">
      <c r="C22" s="1">
        <v>300</v>
      </c>
      <c r="D22" s="1">
        <v>-1.5139400992238501</v>
      </c>
      <c r="E22">
        <v>-0.75225304128847104</v>
      </c>
      <c r="F22">
        <v>-1.2473716311661001</v>
      </c>
      <c r="G22" s="1">
        <v>300</v>
      </c>
      <c r="H22">
        <v>-2.3123207866528701</v>
      </c>
      <c r="I22">
        <v>-0.83523692705500596</v>
      </c>
      <c r="J22">
        <f>H23-2.30907958551869-1.25113574827988</f>
        <v>-5.8692949193172606</v>
      </c>
    </row>
    <row r="23" spans="3:10" x14ac:dyDescent="0.15">
      <c r="C23" s="1">
        <v>320</v>
      </c>
      <c r="D23" s="1">
        <v>-1.51122184512381</v>
      </c>
      <c r="E23">
        <v>-0.75282626875999503</v>
      </c>
      <c r="F23">
        <v>-1.2604223908891199</v>
      </c>
      <c r="G23" s="1">
        <v>320</v>
      </c>
      <c r="H23">
        <v>-2.3090795855186901</v>
      </c>
      <c r="I23">
        <v>-0.83606102073091104</v>
      </c>
      <c r="J23">
        <v>-1.26417404226732</v>
      </c>
    </row>
    <row r="24" spans="3:10" x14ac:dyDescent="0.15">
      <c r="C24" s="1">
        <v>340</v>
      </c>
      <c r="D24" s="1">
        <v>-1.5104419251772101</v>
      </c>
      <c r="E24">
        <v>-0.752040141502898</v>
      </c>
      <c r="F24" s="4">
        <v>-1.24253250826475</v>
      </c>
      <c r="G24" s="1">
        <v>340</v>
      </c>
      <c r="H24">
        <v>-2.31328022274643</v>
      </c>
      <c r="I24">
        <v>-0.834955727176111</v>
      </c>
      <c r="J24">
        <v>-1.2458105150510399</v>
      </c>
    </row>
    <row r="25" spans="3:10" x14ac:dyDescent="0.15">
      <c r="C25" s="1">
        <v>360</v>
      </c>
      <c r="D25" s="1">
        <v>-1.50946537224919</v>
      </c>
      <c r="E25">
        <v>-0.75143199748616796</v>
      </c>
      <c r="F25">
        <v>-1.2296780512210801</v>
      </c>
      <c r="G25" s="1">
        <v>360</v>
      </c>
      <c r="H25">
        <v>-2.3250455620806001</v>
      </c>
      <c r="I25">
        <v>-0.83323437841351899</v>
      </c>
      <c r="J25">
        <v>-1.2221980020716501</v>
      </c>
    </row>
    <row r="26" spans="3:10" x14ac:dyDescent="0.15">
      <c r="C26" s="1">
        <v>380</v>
      </c>
      <c r="D26" s="1">
        <v>-1.50898831228976</v>
      </c>
      <c r="E26">
        <v>-0.750853275484756</v>
      </c>
      <c r="F26">
        <v>-1.21820848679029</v>
      </c>
      <c r="G26" s="1">
        <v>380</v>
      </c>
      <c r="H26">
        <v>-2.3286381071803799</v>
      </c>
      <c r="I26">
        <v>-0.83218323558853702</v>
      </c>
      <c r="J26">
        <v>-1.20832528825251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3.5" x14ac:dyDescent="0.15"/>
  <sheetData/>
  <phoneticPr fontId="1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YJ CHU</dc:creator>
  <cp:lastModifiedBy>2201911855@qq.com</cp:lastModifiedBy>
  <dcterms:created xsi:type="dcterms:W3CDTF">2023-05-12T11:15:00Z</dcterms:created>
  <dcterms:modified xsi:type="dcterms:W3CDTF">2024-08-07T15:07:51Z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2052-0.0.0.0</vt:lpwstr>
  </property>
</Properties>
</file>