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FpLrT10/New_MM/2nd_drug_exposure/Survivial_rate/before_Cp/data/"/>
    </mc:Choice>
  </mc:AlternateContent>
  <xr:revisionPtr revIDLastSave="0" documentId="13_ncr:1_{EDFCBF29-C0AE-3243-963B-5BFFFF27E99B}" xr6:coauthVersionLast="47" xr6:coauthVersionMax="47" xr10:uidLastSave="{00000000-0000-0000-0000-000000000000}"/>
  <bookViews>
    <workbookView xWindow="15080" yWindow="460" windowWidth="10000" windowHeight="18540" xr2:uid="{6308C192-916F-1840-99FF-07306A350366}"/>
  </bookViews>
  <sheets>
    <sheet name="dividing_cell" sheetId="1" r:id="rId1"/>
    <sheet name="non-dividing_cell" sheetId="2" r:id="rId2"/>
    <sheet name="resistant_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2" i="3" l="1" a="1"/>
  <c r="E522" i="3" s="1"/>
  <c r="E523" i="3" a="1"/>
  <c r="E523" i="3" s="1"/>
  <c r="E524" i="3" a="1"/>
  <c r="E524" i="3" s="1"/>
  <c r="E525" i="3" a="1"/>
  <c r="E525" i="3" s="1"/>
  <c r="E526" i="3" a="1"/>
  <c r="E526" i="3" s="1"/>
  <c r="E527" i="3" a="1"/>
  <c r="E527" i="3" s="1"/>
  <c r="E528" i="3" a="1"/>
  <c r="E528" i="3" s="1"/>
  <c r="E529" i="3" a="1"/>
  <c r="E529" i="3" s="1"/>
  <c r="E530" i="3" a="1"/>
  <c r="E530" i="3" s="1"/>
  <c r="E521" i="3" a="1"/>
  <c r="E521" i="3" s="1"/>
  <c r="E564" i="2" a="1"/>
  <c r="E564" i="2" s="1"/>
  <c r="E565" i="2" a="1"/>
  <c r="E565" i="2" s="1"/>
  <c r="E566" i="2" a="1"/>
  <c r="E566" i="2" s="1"/>
  <c r="E567" i="2" a="1"/>
  <c r="E567" i="2" s="1"/>
  <c r="E568" i="2" a="1"/>
  <c r="E568" i="2" s="1"/>
  <c r="E569" i="2" a="1"/>
  <c r="E569" i="2" s="1"/>
  <c r="E570" i="2" a="1"/>
  <c r="E570" i="2" s="1"/>
  <c r="E571" i="2" a="1"/>
  <c r="E571" i="2" s="1"/>
  <c r="E572" i="2" a="1"/>
  <c r="E572" i="2" s="1"/>
  <c r="E563" i="2" a="1"/>
  <c r="E563" i="2" s="1"/>
  <c r="E176" i="1" a="1"/>
  <c r="E176" i="1" s="1"/>
  <c r="E177" i="1" a="1"/>
  <c r="E177" i="1" s="1"/>
  <c r="E178" i="1" a="1"/>
  <c r="E178" i="1" s="1"/>
  <c r="E179" i="1" a="1"/>
  <c r="E179" i="1" s="1"/>
  <c r="E180" i="1" a="1"/>
  <c r="E180" i="1" s="1"/>
  <c r="E181" i="1" a="1"/>
  <c r="E181" i="1" s="1"/>
  <c r="E182" i="1" a="1"/>
  <c r="E182" i="1" s="1"/>
  <c r="E183" i="1" a="1"/>
  <c r="E183" i="1" s="1"/>
  <c r="E184" i="1" a="1"/>
  <c r="E184" i="1" s="1"/>
  <c r="E175" i="1" a="1"/>
  <c r="E175" i="1" s="1"/>
  <c r="D382" i="2"/>
  <c r="D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E2" i="1" l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<sst xmlns="http://schemas.openxmlformats.org/spreadsheetml/2006/main" count="18" uniqueCount="6">
  <si>
    <t>No</t>
    <phoneticPr fontId="1"/>
  </si>
  <si>
    <t>Cell</t>
    <phoneticPr fontId="1"/>
  </si>
  <si>
    <t>Frame</t>
    <phoneticPr fontId="1"/>
  </si>
  <si>
    <t>Generation</t>
    <phoneticPr fontId="1"/>
  </si>
  <si>
    <t>Generation_time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</si>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</sst>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E03C-C1A7-2D4D-9B3C-0C1BF7168EA1}">
  <dimension ref="A1:E184"/>
  <sheetViews>
    <sheetView tabSelected="1" topLeftCell="A150" zoomScale="73" zoomScaleNormal="73" workbookViewId="0">
      <selection activeCell="E185" sqref="E185"/>
    </sheetView>
  </sheetViews>
  <sheetFormatPr baseColWidth="10" defaultRowHeight="20"/>
  <cols>
    <col min="5" max="5" width="15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</v>
      </c>
      <c r="C2">
        <v>2263</v>
      </c>
      <c r="D2">
        <f t="shared" ref="D2:D33" si="0">IF(B2="",D1+1,1)</f>
        <v>1</v>
      </c>
      <c r="E2" t="str">
        <f t="shared" ref="E2:E33" si="1">IF(B3="",(C3-C2)*2,"")</f>
        <v/>
      </c>
    </row>
    <row r="3" spans="1:5">
      <c r="A3">
        <v>1</v>
      </c>
      <c r="B3">
        <v>4</v>
      </c>
      <c r="C3">
        <v>2292</v>
      </c>
      <c r="D3">
        <f t="shared" si="0"/>
        <v>1</v>
      </c>
      <c r="E3">
        <f t="shared" si="1"/>
        <v>190</v>
      </c>
    </row>
    <row r="4" spans="1:5">
      <c r="C4">
        <v>2387</v>
      </c>
      <c r="D4">
        <f t="shared" si="0"/>
        <v>2</v>
      </c>
      <c r="E4">
        <f t="shared" si="1"/>
        <v>96</v>
      </c>
    </row>
    <row r="5" spans="1:5">
      <c r="C5">
        <v>2435</v>
      </c>
      <c r="D5">
        <f t="shared" si="0"/>
        <v>3</v>
      </c>
      <c r="E5">
        <f t="shared" si="1"/>
        <v>96</v>
      </c>
    </row>
    <row r="6" spans="1:5">
      <c r="C6">
        <v>2483</v>
      </c>
      <c r="D6">
        <f t="shared" si="0"/>
        <v>4</v>
      </c>
      <c r="E6">
        <f t="shared" si="1"/>
        <v>76</v>
      </c>
    </row>
    <row r="7" spans="1:5">
      <c r="C7">
        <v>2521</v>
      </c>
      <c r="D7">
        <f t="shared" si="0"/>
        <v>5</v>
      </c>
      <c r="E7">
        <f t="shared" si="1"/>
        <v>42</v>
      </c>
    </row>
    <row r="8" spans="1:5">
      <c r="C8">
        <v>2542</v>
      </c>
      <c r="D8">
        <f t="shared" si="0"/>
        <v>6</v>
      </c>
      <c r="E8">
        <f t="shared" si="1"/>
        <v>52</v>
      </c>
    </row>
    <row r="9" spans="1:5">
      <c r="C9">
        <v>2568</v>
      </c>
      <c r="D9">
        <f t="shared" si="0"/>
        <v>7</v>
      </c>
      <c r="E9">
        <f t="shared" si="1"/>
        <v>48</v>
      </c>
    </row>
    <row r="10" spans="1:5">
      <c r="C10">
        <v>2592</v>
      </c>
      <c r="D10">
        <f t="shared" si="0"/>
        <v>8</v>
      </c>
      <c r="E10">
        <f t="shared" si="1"/>
        <v>38</v>
      </c>
    </row>
    <row r="11" spans="1:5">
      <c r="C11">
        <v>2611</v>
      </c>
      <c r="D11">
        <f t="shared" si="0"/>
        <v>9</v>
      </c>
      <c r="E11">
        <f t="shared" si="1"/>
        <v>52</v>
      </c>
    </row>
    <row r="12" spans="1:5">
      <c r="C12">
        <v>2637</v>
      </c>
      <c r="D12">
        <f t="shared" si="0"/>
        <v>10</v>
      </c>
      <c r="E12">
        <f t="shared" si="1"/>
        <v>66</v>
      </c>
    </row>
    <row r="13" spans="1:5">
      <c r="C13">
        <v>2670</v>
      </c>
      <c r="D13">
        <f t="shared" si="0"/>
        <v>11</v>
      </c>
      <c r="E13" t="str">
        <f t="shared" si="1"/>
        <v/>
      </c>
    </row>
    <row r="14" spans="1:5">
      <c r="A14">
        <v>3</v>
      </c>
      <c r="B14">
        <v>3</v>
      </c>
      <c r="C14">
        <v>2272</v>
      </c>
      <c r="D14">
        <f t="shared" si="0"/>
        <v>1</v>
      </c>
      <c r="E14">
        <f t="shared" si="1"/>
        <v>92</v>
      </c>
    </row>
    <row r="15" spans="1:5">
      <c r="C15">
        <v>2318</v>
      </c>
      <c r="D15">
        <f t="shared" si="0"/>
        <v>2</v>
      </c>
      <c r="E15">
        <f t="shared" si="1"/>
        <v>72</v>
      </c>
    </row>
    <row r="16" spans="1:5">
      <c r="C16">
        <v>2354</v>
      </c>
      <c r="D16">
        <f t="shared" si="0"/>
        <v>3</v>
      </c>
      <c r="E16">
        <f t="shared" si="1"/>
        <v>74</v>
      </c>
    </row>
    <row r="17" spans="1:5">
      <c r="C17">
        <v>2391</v>
      </c>
      <c r="D17">
        <f t="shared" si="0"/>
        <v>4</v>
      </c>
      <c r="E17">
        <f t="shared" si="1"/>
        <v>86</v>
      </c>
    </row>
    <row r="18" spans="1:5">
      <c r="C18">
        <v>2434</v>
      </c>
      <c r="D18">
        <f t="shared" si="0"/>
        <v>5</v>
      </c>
      <c r="E18">
        <f t="shared" si="1"/>
        <v>190</v>
      </c>
    </row>
    <row r="19" spans="1:5">
      <c r="C19">
        <v>2529</v>
      </c>
      <c r="D19">
        <f t="shared" si="0"/>
        <v>6</v>
      </c>
      <c r="E19">
        <f t="shared" si="1"/>
        <v>50</v>
      </c>
    </row>
    <row r="20" spans="1:5">
      <c r="C20">
        <v>2554</v>
      </c>
      <c r="D20">
        <f t="shared" si="0"/>
        <v>7</v>
      </c>
      <c r="E20">
        <f t="shared" si="1"/>
        <v>50</v>
      </c>
    </row>
    <row r="21" spans="1:5">
      <c r="C21">
        <v>2579</v>
      </c>
      <c r="D21">
        <f t="shared" si="0"/>
        <v>8</v>
      </c>
      <c r="E21">
        <f t="shared" si="1"/>
        <v>62</v>
      </c>
    </row>
    <row r="22" spans="1:5">
      <c r="C22">
        <v>2610</v>
      </c>
      <c r="D22">
        <f t="shared" si="0"/>
        <v>9</v>
      </c>
      <c r="E22">
        <f t="shared" si="1"/>
        <v>64</v>
      </c>
    </row>
    <row r="23" spans="1:5">
      <c r="C23">
        <v>2642</v>
      </c>
      <c r="D23">
        <f t="shared" si="0"/>
        <v>10</v>
      </c>
      <c r="E23">
        <f t="shared" si="1"/>
        <v>60</v>
      </c>
    </row>
    <row r="24" spans="1:5">
      <c r="C24">
        <v>2672</v>
      </c>
      <c r="D24">
        <f t="shared" si="0"/>
        <v>11</v>
      </c>
      <c r="E24" t="str">
        <f t="shared" si="1"/>
        <v/>
      </c>
    </row>
    <row r="25" spans="1:5">
      <c r="A25">
        <v>5</v>
      </c>
      <c r="B25">
        <v>3</v>
      </c>
      <c r="C25">
        <v>2243</v>
      </c>
      <c r="D25">
        <f t="shared" si="0"/>
        <v>1</v>
      </c>
      <c r="E25">
        <f t="shared" si="1"/>
        <v>118</v>
      </c>
    </row>
    <row r="26" spans="1:5">
      <c r="C26">
        <v>2302</v>
      </c>
      <c r="D26">
        <f t="shared" si="0"/>
        <v>2</v>
      </c>
      <c r="E26">
        <f t="shared" si="1"/>
        <v>90</v>
      </c>
    </row>
    <row r="27" spans="1:5">
      <c r="C27">
        <v>2347</v>
      </c>
      <c r="D27">
        <f t="shared" si="0"/>
        <v>3</v>
      </c>
      <c r="E27">
        <f t="shared" si="1"/>
        <v>76</v>
      </c>
    </row>
    <row r="28" spans="1:5">
      <c r="C28">
        <v>2385</v>
      </c>
      <c r="D28">
        <f t="shared" si="0"/>
        <v>4</v>
      </c>
      <c r="E28">
        <f t="shared" si="1"/>
        <v>66</v>
      </c>
    </row>
    <row r="29" spans="1:5">
      <c r="C29">
        <v>2418</v>
      </c>
      <c r="D29">
        <f t="shared" si="0"/>
        <v>5</v>
      </c>
      <c r="E29">
        <f t="shared" si="1"/>
        <v>46</v>
      </c>
    </row>
    <row r="30" spans="1:5">
      <c r="C30">
        <v>2441</v>
      </c>
      <c r="D30">
        <f t="shared" si="0"/>
        <v>6</v>
      </c>
      <c r="E30">
        <f t="shared" si="1"/>
        <v>74</v>
      </c>
    </row>
    <row r="31" spans="1:5">
      <c r="C31">
        <v>2478</v>
      </c>
      <c r="D31">
        <f t="shared" si="0"/>
        <v>7</v>
      </c>
      <c r="E31">
        <f t="shared" si="1"/>
        <v>326</v>
      </c>
    </row>
    <row r="32" spans="1:5">
      <c r="C32">
        <v>2641</v>
      </c>
      <c r="D32">
        <f t="shared" si="0"/>
        <v>8</v>
      </c>
      <c r="E32">
        <f t="shared" si="1"/>
        <v>34</v>
      </c>
    </row>
    <row r="33" spans="1:5">
      <c r="C33">
        <v>2658</v>
      </c>
      <c r="D33">
        <f t="shared" si="0"/>
        <v>9</v>
      </c>
      <c r="E33">
        <f t="shared" si="1"/>
        <v>74</v>
      </c>
    </row>
    <row r="34" spans="1:5">
      <c r="C34">
        <v>2695</v>
      </c>
      <c r="D34">
        <f t="shared" ref="D34:D65" si="2">IF(B34="",D33+1,1)</f>
        <v>10</v>
      </c>
      <c r="E34">
        <f t="shared" ref="E34:E65" si="3">IF(B35="",(C35-C34)*2,"")</f>
        <v>90</v>
      </c>
    </row>
    <row r="35" spans="1:5">
      <c r="C35">
        <v>2740</v>
      </c>
      <c r="D35">
        <f t="shared" si="2"/>
        <v>11</v>
      </c>
      <c r="E35" t="str">
        <f t="shared" si="3"/>
        <v/>
      </c>
    </row>
    <row r="36" spans="1:5">
      <c r="A36">
        <v>7</v>
      </c>
      <c r="B36">
        <v>1</v>
      </c>
      <c r="C36">
        <v>2294</v>
      </c>
      <c r="D36">
        <f t="shared" si="2"/>
        <v>1</v>
      </c>
      <c r="E36">
        <f t="shared" si="3"/>
        <v>76</v>
      </c>
    </row>
    <row r="37" spans="1:5">
      <c r="C37">
        <v>2332</v>
      </c>
      <c r="D37">
        <f t="shared" si="2"/>
        <v>2</v>
      </c>
      <c r="E37">
        <f t="shared" si="3"/>
        <v>36</v>
      </c>
    </row>
    <row r="38" spans="1:5">
      <c r="C38">
        <v>2350</v>
      </c>
      <c r="D38">
        <f t="shared" si="2"/>
        <v>3</v>
      </c>
      <c r="E38">
        <f t="shared" si="3"/>
        <v>80</v>
      </c>
    </row>
    <row r="39" spans="1:5">
      <c r="C39">
        <v>2390</v>
      </c>
      <c r="D39">
        <f t="shared" si="2"/>
        <v>4</v>
      </c>
      <c r="E39">
        <f t="shared" si="3"/>
        <v>114</v>
      </c>
    </row>
    <row r="40" spans="1:5">
      <c r="C40">
        <v>2447</v>
      </c>
      <c r="D40">
        <f t="shared" si="2"/>
        <v>5</v>
      </c>
      <c r="E40">
        <f t="shared" si="3"/>
        <v>46</v>
      </c>
    </row>
    <row r="41" spans="1:5">
      <c r="C41">
        <v>2470</v>
      </c>
      <c r="D41">
        <f t="shared" si="2"/>
        <v>6</v>
      </c>
      <c r="E41">
        <f t="shared" si="3"/>
        <v>98</v>
      </c>
    </row>
    <row r="42" spans="1:5">
      <c r="C42">
        <v>2519</v>
      </c>
      <c r="D42">
        <f t="shared" si="2"/>
        <v>7</v>
      </c>
      <c r="E42">
        <f t="shared" si="3"/>
        <v>88</v>
      </c>
    </row>
    <row r="43" spans="1:5">
      <c r="C43">
        <v>2563</v>
      </c>
      <c r="D43">
        <f t="shared" si="2"/>
        <v>8</v>
      </c>
      <c r="E43">
        <f t="shared" si="3"/>
        <v>58</v>
      </c>
    </row>
    <row r="44" spans="1:5">
      <c r="C44">
        <v>2592</v>
      </c>
      <c r="D44">
        <f t="shared" si="2"/>
        <v>9</v>
      </c>
      <c r="E44">
        <f t="shared" si="3"/>
        <v>72</v>
      </c>
    </row>
    <row r="45" spans="1:5">
      <c r="C45">
        <v>2628</v>
      </c>
      <c r="D45">
        <f t="shared" si="2"/>
        <v>10</v>
      </c>
      <c r="E45">
        <f t="shared" si="3"/>
        <v>56</v>
      </c>
    </row>
    <row r="46" spans="1:5">
      <c r="C46">
        <v>2656</v>
      </c>
      <c r="D46">
        <f t="shared" si="2"/>
        <v>11</v>
      </c>
      <c r="E46" t="str">
        <f t="shared" si="3"/>
        <v/>
      </c>
    </row>
    <row r="47" spans="1:5">
      <c r="A47">
        <v>7</v>
      </c>
      <c r="B47">
        <v>3</v>
      </c>
      <c r="C47">
        <v>2302</v>
      </c>
      <c r="D47">
        <f t="shared" si="2"/>
        <v>1</v>
      </c>
      <c r="E47">
        <f t="shared" si="3"/>
        <v>82</v>
      </c>
    </row>
    <row r="48" spans="1:5">
      <c r="C48">
        <v>2343</v>
      </c>
      <c r="D48">
        <f t="shared" si="2"/>
        <v>2</v>
      </c>
      <c r="E48">
        <f t="shared" si="3"/>
        <v>68</v>
      </c>
    </row>
    <row r="49" spans="1:5">
      <c r="C49">
        <v>2377</v>
      </c>
      <c r="D49">
        <f t="shared" si="2"/>
        <v>3</v>
      </c>
      <c r="E49">
        <f t="shared" si="3"/>
        <v>158</v>
      </c>
    </row>
    <row r="50" spans="1:5">
      <c r="C50">
        <v>2456</v>
      </c>
      <c r="D50">
        <f t="shared" si="2"/>
        <v>4</v>
      </c>
      <c r="E50">
        <f t="shared" si="3"/>
        <v>54</v>
      </c>
    </row>
    <row r="51" spans="1:5">
      <c r="C51">
        <v>2483</v>
      </c>
      <c r="D51">
        <f t="shared" si="2"/>
        <v>5</v>
      </c>
      <c r="E51">
        <f t="shared" si="3"/>
        <v>60</v>
      </c>
    </row>
    <row r="52" spans="1:5">
      <c r="C52">
        <v>2513</v>
      </c>
      <c r="D52">
        <f t="shared" si="2"/>
        <v>6</v>
      </c>
      <c r="E52">
        <f t="shared" si="3"/>
        <v>48</v>
      </c>
    </row>
    <row r="53" spans="1:5">
      <c r="C53">
        <v>2537</v>
      </c>
      <c r="D53">
        <f t="shared" si="2"/>
        <v>7</v>
      </c>
      <c r="E53">
        <f t="shared" si="3"/>
        <v>54</v>
      </c>
    </row>
    <row r="54" spans="1:5">
      <c r="C54">
        <v>2564</v>
      </c>
      <c r="D54">
        <f t="shared" si="2"/>
        <v>8</v>
      </c>
      <c r="E54">
        <f t="shared" si="3"/>
        <v>76</v>
      </c>
    </row>
    <row r="55" spans="1:5">
      <c r="C55">
        <v>2602</v>
      </c>
      <c r="D55">
        <f t="shared" si="2"/>
        <v>9</v>
      </c>
      <c r="E55">
        <f t="shared" si="3"/>
        <v>62</v>
      </c>
    </row>
    <row r="56" spans="1:5">
      <c r="C56">
        <v>2633</v>
      </c>
      <c r="D56">
        <f t="shared" si="2"/>
        <v>10</v>
      </c>
      <c r="E56">
        <f t="shared" si="3"/>
        <v>48</v>
      </c>
    </row>
    <row r="57" spans="1:5">
      <c r="C57">
        <v>2657</v>
      </c>
      <c r="D57">
        <f t="shared" si="2"/>
        <v>11</v>
      </c>
      <c r="E57" t="str">
        <f t="shared" si="3"/>
        <v/>
      </c>
    </row>
    <row r="58" spans="1:5">
      <c r="A58">
        <v>10</v>
      </c>
      <c r="B58">
        <v>1</v>
      </c>
      <c r="C58">
        <v>2241</v>
      </c>
      <c r="D58">
        <f t="shared" si="2"/>
        <v>1</v>
      </c>
      <c r="E58">
        <f t="shared" si="3"/>
        <v>118</v>
      </c>
    </row>
    <row r="59" spans="1:5">
      <c r="C59">
        <v>2300</v>
      </c>
      <c r="D59">
        <f t="shared" si="2"/>
        <v>2</v>
      </c>
      <c r="E59">
        <f t="shared" si="3"/>
        <v>92</v>
      </c>
    </row>
    <row r="60" spans="1:5">
      <c r="C60">
        <v>2346</v>
      </c>
      <c r="D60">
        <f t="shared" si="2"/>
        <v>3</v>
      </c>
      <c r="E60">
        <f t="shared" si="3"/>
        <v>62</v>
      </c>
    </row>
    <row r="61" spans="1:5">
      <c r="C61">
        <v>2377</v>
      </c>
      <c r="D61">
        <f t="shared" si="2"/>
        <v>4</v>
      </c>
      <c r="E61">
        <f t="shared" si="3"/>
        <v>74</v>
      </c>
    </row>
    <row r="62" spans="1:5">
      <c r="C62">
        <v>2414</v>
      </c>
      <c r="D62">
        <f t="shared" si="2"/>
        <v>5</v>
      </c>
      <c r="E62">
        <f t="shared" si="3"/>
        <v>66</v>
      </c>
    </row>
    <row r="63" spans="1:5">
      <c r="C63">
        <v>2447</v>
      </c>
      <c r="D63">
        <f t="shared" si="2"/>
        <v>6</v>
      </c>
      <c r="E63">
        <f t="shared" si="3"/>
        <v>84</v>
      </c>
    </row>
    <row r="64" spans="1:5">
      <c r="C64">
        <v>2489</v>
      </c>
      <c r="D64">
        <f t="shared" si="2"/>
        <v>7</v>
      </c>
      <c r="E64">
        <f t="shared" si="3"/>
        <v>74</v>
      </c>
    </row>
    <row r="65" spans="1:5">
      <c r="C65">
        <v>2526</v>
      </c>
      <c r="D65">
        <f t="shared" si="2"/>
        <v>8</v>
      </c>
      <c r="E65">
        <f t="shared" si="3"/>
        <v>112</v>
      </c>
    </row>
    <row r="66" spans="1:5">
      <c r="C66">
        <v>2582</v>
      </c>
      <c r="D66">
        <f t="shared" ref="D66:D97" si="4">IF(B66="",D65+1,1)</f>
        <v>9</v>
      </c>
      <c r="E66">
        <f t="shared" ref="E66:E97" si="5">IF(B67="",(C67-C66)*2,"")</f>
        <v>56</v>
      </c>
    </row>
    <row r="67" spans="1:5">
      <c r="C67">
        <v>2610</v>
      </c>
      <c r="D67">
        <f t="shared" si="4"/>
        <v>10</v>
      </c>
      <c r="E67">
        <f t="shared" si="5"/>
        <v>262</v>
      </c>
    </row>
    <row r="68" spans="1:5">
      <c r="C68">
        <v>2741</v>
      </c>
      <c r="D68">
        <f t="shared" si="4"/>
        <v>11</v>
      </c>
      <c r="E68" t="str">
        <f t="shared" si="5"/>
        <v/>
      </c>
    </row>
    <row r="69" spans="1:5">
      <c r="A69">
        <v>11</v>
      </c>
      <c r="B69">
        <v>4</v>
      </c>
      <c r="C69">
        <v>2260</v>
      </c>
      <c r="D69">
        <f t="shared" si="4"/>
        <v>1</v>
      </c>
      <c r="E69">
        <f t="shared" si="5"/>
        <v>122</v>
      </c>
    </row>
    <row r="70" spans="1:5">
      <c r="C70">
        <v>2321</v>
      </c>
      <c r="D70">
        <f t="shared" si="4"/>
        <v>2</v>
      </c>
      <c r="E70">
        <f t="shared" si="5"/>
        <v>46</v>
      </c>
    </row>
    <row r="71" spans="1:5">
      <c r="C71">
        <v>2344</v>
      </c>
      <c r="D71">
        <f t="shared" si="4"/>
        <v>3</v>
      </c>
      <c r="E71">
        <f t="shared" si="5"/>
        <v>70</v>
      </c>
    </row>
    <row r="72" spans="1:5">
      <c r="C72">
        <v>2379</v>
      </c>
      <c r="D72">
        <f t="shared" si="4"/>
        <v>4</v>
      </c>
      <c r="E72">
        <f t="shared" si="5"/>
        <v>70</v>
      </c>
    </row>
    <row r="73" spans="1:5">
      <c r="C73">
        <v>2414</v>
      </c>
      <c r="D73">
        <f t="shared" si="4"/>
        <v>5</v>
      </c>
      <c r="E73">
        <f t="shared" si="5"/>
        <v>72</v>
      </c>
    </row>
    <row r="74" spans="1:5">
      <c r="C74">
        <v>2450</v>
      </c>
      <c r="D74">
        <f t="shared" si="4"/>
        <v>6</v>
      </c>
      <c r="E74">
        <f t="shared" si="5"/>
        <v>100</v>
      </c>
    </row>
    <row r="75" spans="1:5">
      <c r="C75">
        <v>2500</v>
      </c>
      <c r="D75">
        <f t="shared" si="4"/>
        <v>7</v>
      </c>
      <c r="E75">
        <f t="shared" si="5"/>
        <v>90</v>
      </c>
    </row>
    <row r="76" spans="1:5">
      <c r="C76">
        <v>2545</v>
      </c>
      <c r="D76">
        <f t="shared" si="4"/>
        <v>8</v>
      </c>
      <c r="E76">
        <f t="shared" si="5"/>
        <v>76</v>
      </c>
    </row>
    <row r="77" spans="1:5">
      <c r="C77">
        <v>2583</v>
      </c>
      <c r="D77">
        <f t="shared" si="4"/>
        <v>9</v>
      </c>
      <c r="E77">
        <f t="shared" si="5"/>
        <v>132</v>
      </c>
    </row>
    <row r="78" spans="1:5">
      <c r="C78">
        <v>2649</v>
      </c>
      <c r="D78">
        <f t="shared" si="4"/>
        <v>10</v>
      </c>
      <c r="E78">
        <f t="shared" si="5"/>
        <v>72</v>
      </c>
    </row>
    <row r="79" spans="1:5">
      <c r="C79">
        <v>2685</v>
      </c>
      <c r="D79">
        <f t="shared" si="4"/>
        <v>11</v>
      </c>
      <c r="E79" t="str">
        <f t="shared" si="5"/>
        <v/>
      </c>
    </row>
    <row r="80" spans="1:5">
      <c r="A80">
        <v>17</v>
      </c>
      <c r="B80">
        <v>1</v>
      </c>
      <c r="C80">
        <v>2294</v>
      </c>
      <c r="D80">
        <f t="shared" si="4"/>
        <v>1</v>
      </c>
      <c r="E80">
        <f t="shared" si="5"/>
        <v>64</v>
      </c>
    </row>
    <row r="81" spans="1:5">
      <c r="C81">
        <v>2326</v>
      </c>
      <c r="D81">
        <f t="shared" si="4"/>
        <v>2</v>
      </c>
      <c r="E81">
        <f t="shared" si="5"/>
        <v>76</v>
      </c>
    </row>
    <row r="82" spans="1:5">
      <c r="C82">
        <v>2364</v>
      </c>
      <c r="D82">
        <f t="shared" si="4"/>
        <v>3</v>
      </c>
      <c r="E82">
        <f t="shared" si="5"/>
        <v>36</v>
      </c>
    </row>
    <row r="83" spans="1:5">
      <c r="C83">
        <v>2382</v>
      </c>
      <c r="D83">
        <f t="shared" si="4"/>
        <v>4</v>
      </c>
      <c r="E83">
        <f t="shared" si="5"/>
        <v>58</v>
      </c>
    </row>
    <row r="84" spans="1:5">
      <c r="C84">
        <v>2411</v>
      </c>
      <c r="D84">
        <f t="shared" si="4"/>
        <v>5</v>
      </c>
      <c r="E84">
        <f t="shared" si="5"/>
        <v>36</v>
      </c>
    </row>
    <row r="85" spans="1:5">
      <c r="C85">
        <v>2429</v>
      </c>
      <c r="D85">
        <f t="shared" si="4"/>
        <v>6</v>
      </c>
      <c r="E85">
        <f t="shared" si="5"/>
        <v>60</v>
      </c>
    </row>
    <row r="86" spans="1:5">
      <c r="C86">
        <v>2459</v>
      </c>
      <c r="D86">
        <f t="shared" si="4"/>
        <v>7</v>
      </c>
      <c r="E86">
        <f t="shared" si="5"/>
        <v>74</v>
      </c>
    </row>
    <row r="87" spans="1:5">
      <c r="C87">
        <v>2496</v>
      </c>
      <c r="D87">
        <f t="shared" si="4"/>
        <v>8</v>
      </c>
      <c r="E87">
        <f t="shared" si="5"/>
        <v>44</v>
      </c>
    </row>
    <row r="88" spans="1:5">
      <c r="C88">
        <v>2518</v>
      </c>
      <c r="D88">
        <f t="shared" si="4"/>
        <v>9</v>
      </c>
      <c r="E88">
        <f t="shared" si="5"/>
        <v>54</v>
      </c>
    </row>
    <row r="89" spans="1:5">
      <c r="C89">
        <v>2545</v>
      </c>
      <c r="D89">
        <f t="shared" si="4"/>
        <v>10</v>
      </c>
      <c r="E89">
        <f t="shared" si="5"/>
        <v>72</v>
      </c>
    </row>
    <row r="90" spans="1:5">
      <c r="C90">
        <v>2581</v>
      </c>
      <c r="D90">
        <f t="shared" si="4"/>
        <v>11</v>
      </c>
      <c r="E90" t="str">
        <f t="shared" si="5"/>
        <v/>
      </c>
    </row>
    <row r="91" spans="1:5">
      <c r="A91">
        <v>18</v>
      </c>
      <c r="B91">
        <v>4</v>
      </c>
      <c r="C91">
        <v>2315</v>
      </c>
      <c r="D91">
        <f t="shared" si="4"/>
        <v>1</v>
      </c>
      <c r="E91">
        <f t="shared" si="5"/>
        <v>50</v>
      </c>
    </row>
    <row r="92" spans="1:5">
      <c r="C92">
        <v>2340</v>
      </c>
      <c r="D92">
        <f t="shared" si="4"/>
        <v>2</v>
      </c>
      <c r="E92">
        <f t="shared" si="5"/>
        <v>68</v>
      </c>
    </row>
    <row r="93" spans="1:5">
      <c r="C93">
        <v>2374</v>
      </c>
      <c r="D93">
        <f t="shared" si="4"/>
        <v>3</v>
      </c>
      <c r="E93">
        <f t="shared" si="5"/>
        <v>146</v>
      </c>
    </row>
    <row r="94" spans="1:5">
      <c r="C94">
        <v>2447</v>
      </c>
      <c r="D94">
        <f t="shared" si="4"/>
        <v>4</v>
      </c>
      <c r="E94">
        <f t="shared" si="5"/>
        <v>82</v>
      </c>
    </row>
    <row r="95" spans="1:5">
      <c r="C95">
        <v>2488</v>
      </c>
      <c r="D95">
        <f t="shared" si="4"/>
        <v>5</v>
      </c>
      <c r="E95">
        <f t="shared" si="5"/>
        <v>108</v>
      </c>
    </row>
    <row r="96" spans="1:5">
      <c r="C96">
        <v>2542</v>
      </c>
      <c r="D96">
        <f t="shared" si="4"/>
        <v>6</v>
      </c>
      <c r="E96">
        <f t="shared" si="5"/>
        <v>80</v>
      </c>
    </row>
    <row r="97" spans="1:5">
      <c r="C97">
        <v>2582</v>
      </c>
      <c r="D97">
        <f t="shared" si="4"/>
        <v>7</v>
      </c>
      <c r="E97">
        <f t="shared" si="5"/>
        <v>44</v>
      </c>
    </row>
    <row r="98" spans="1:5">
      <c r="C98">
        <v>2604</v>
      </c>
      <c r="D98">
        <f t="shared" ref="D98:D129" si="6">IF(B98="",D97+1,1)</f>
        <v>8</v>
      </c>
      <c r="E98">
        <f t="shared" ref="E98:E129" si="7">IF(B99="",(C99-C98)*2,"")</f>
        <v>130</v>
      </c>
    </row>
    <row r="99" spans="1:5">
      <c r="C99">
        <v>2669</v>
      </c>
      <c r="D99">
        <f t="shared" si="6"/>
        <v>9</v>
      </c>
      <c r="E99">
        <f t="shared" si="7"/>
        <v>54</v>
      </c>
    </row>
    <row r="100" spans="1:5">
      <c r="C100">
        <v>2696</v>
      </c>
      <c r="D100">
        <f t="shared" si="6"/>
        <v>10</v>
      </c>
      <c r="E100">
        <f t="shared" si="7"/>
        <v>98</v>
      </c>
    </row>
    <row r="101" spans="1:5">
      <c r="C101">
        <v>2745</v>
      </c>
      <c r="D101">
        <f t="shared" si="6"/>
        <v>11</v>
      </c>
      <c r="E101" t="str">
        <f t="shared" si="7"/>
        <v/>
      </c>
    </row>
    <row r="102" spans="1:5">
      <c r="A102">
        <v>24</v>
      </c>
      <c r="B102">
        <v>6</v>
      </c>
      <c r="C102">
        <v>2293</v>
      </c>
      <c r="D102">
        <f t="shared" si="6"/>
        <v>1</v>
      </c>
      <c r="E102">
        <f t="shared" si="7"/>
        <v>116</v>
      </c>
    </row>
    <row r="103" spans="1:5">
      <c r="C103">
        <v>2351</v>
      </c>
      <c r="D103">
        <f t="shared" si="6"/>
        <v>2</v>
      </c>
      <c r="E103">
        <f t="shared" si="7"/>
        <v>76</v>
      </c>
    </row>
    <row r="104" spans="1:5">
      <c r="C104">
        <v>2389</v>
      </c>
      <c r="D104">
        <f t="shared" si="6"/>
        <v>3</v>
      </c>
      <c r="E104">
        <f t="shared" si="7"/>
        <v>56</v>
      </c>
    </row>
    <row r="105" spans="1:5">
      <c r="C105">
        <v>2417</v>
      </c>
      <c r="D105">
        <f t="shared" si="6"/>
        <v>4</v>
      </c>
      <c r="E105">
        <f t="shared" si="7"/>
        <v>66</v>
      </c>
    </row>
    <row r="106" spans="1:5">
      <c r="C106">
        <v>2450</v>
      </c>
      <c r="D106">
        <f t="shared" si="6"/>
        <v>5</v>
      </c>
      <c r="E106">
        <f t="shared" si="7"/>
        <v>40</v>
      </c>
    </row>
    <row r="107" spans="1:5">
      <c r="C107">
        <v>2470</v>
      </c>
      <c r="D107">
        <f t="shared" si="6"/>
        <v>6</v>
      </c>
      <c r="E107">
        <f t="shared" si="7"/>
        <v>78</v>
      </c>
    </row>
    <row r="108" spans="1:5">
      <c r="C108">
        <v>2509</v>
      </c>
      <c r="D108">
        <f t="shared" si="6"/>
        <v>7</v>
      </c>
      <c r="E108">
        <f t="shared" si="7"/>
        <v>36</v>
      </c>
    </row>
    <row r="109" spans="1:5">
      <c r="C109">
        <v>2527</v>
      </c>
      <c r="D109">
        <f t="shared" si="6"/>
        <v>8</v>
      </c>
      <c r="E109">
        <f t="shared" si="7"/>
        <v>60</v>
      </c>
    </row>
    <row r="110" spans="1:5">
      <c r="C110">
        <v>2557</v>
      </c>
      <c r="D110">
        <f t="shared" si="6"/>
        <v>9</v>
      </c>
      <c r="E110">
        <f t="shared" si="7"/>
        <v>84</v>
      </c>
    </row>
    <row r="111" spans="1:5">
      <c r="C111">
        <v>2599</v>
      </c>
      <c r="D111">
        <f t="shared" si="6"/>
        <v>10</v>
      </c>
      <c r="E111">
        <f t="shared" si="7"/>
        <v>52</v>
      </c>
    </row>
    <row r="112" spans="1:5">
      <c r="C112">
        <v>2625</v>
      </c>
      <c r="D112">
        <f t="shared" si="6"/>
        <v>11</v>
      </c>
      <c r="E112" t="str">
        <f t="shared" si="7"/>
        <v/>
      </c>
    </row>
    <row r="113" spans="1:5">
      <c r="A113">
        <v>27</v>
      </c>
      <c r="B113">
        <v>1</v>
      </c>
      <c r="C113">
        <v>2274</v>
      </c>
      <c r="D113">
        <f t="shared" si="6"/>
        <v>1</v>
      </c>
      <c r="E113">
        <f t="shared" si="7"/>
        <v>122</v>
      </c>
    </row>
    <row r="114" spans="1:5">
      <c r="C114">
        <v>2335</v>
      </c>
      <c r="D114">
        <f t="shared" si="6"/>
        <v>2</v>
      </c>
      <c r="E114">
        <f t="shared" si="7"/>
        <v>70</v>
      </c>
    </row>
    <row r="115" spans="1:5">
      <c r="C115">
        <v>2370</v>
      </c>
      <c r="D115">
        <f t="shared" si="6"/>
        <v>3</v>
      </c>
      <c r="E115">
        <f t="shared" si="7"/>
        <v>68</v>
      </c>
    </row>
    <row r="116" spans="1:5">
      <c r="C116">
        <v>2404</v>
      </c>
      <c r="D116">
        <f t="shared" si="6"/>
        <v>4</v>
      </c>
      <c r="E116">
        <f t="shared" si="7"/>
        <v>74</v>
      </c>
    </row>
    <row r="117" spans="1:5">
      <c r="C117">
        <v>2441</v>
      </c>
      <c r="D117">
        <f t="shared" si="6"/>
        <v>5</v>
      </c>
      <c r="E117" t="str">
        <f t="shared" si="7"/>
        <v/>
      </c>
    </row>
    <row r="118" spans="1:5">
      <c r="A118">
        <v>29</v>
      </c>
      <c r="B118">
        <v>1</v>
      </c>
      <c r="C118">
        <v>2304</v>
      </c>
      <c r="D118">
        <f t="shared" si="6"/>
        <v>1</v>
      </c>
      <c r="E118">
        <f t="shared" si="7"/>
        <v>50</v>
      </c>
    </row>
    <row r="119" spans="1:5">
      <c r="C119">
        <v>2329</v>
      </c>
      <c r="D119">
        <f t="shared" si="6"/>
        <v>2</v>
      </c>
      <c r="E119">
        <f t="shared" si="7"/>
        <v>74</v>
      </c>
    </row>
    <row r="120" spans="1:5">
      <c r="C120">
        <v>2366</v>
      </c>
      <c r="D120">
        <f t="shared" si="6"/>
        <v>3</v>
      </c>
      <c r="E120">
        <f t="shared" si="7"/>
        <v>42</v>
      </c>
    </row>
    <row r="121" spans="1:5">
      <c r="C121">
        <v>2387</v>
      </c>
      <c r="D121">
        <f t="shared" si="6"/>
        <v>4</v>
      </c>
      <c r="E121">
        <f t="shared" si="7"/>
        <v>76</v>
      </c>
    </row>
    <row r="122" spans="1:5">
      <c r="C122">
        <v>2425</v>
      </c>
      <c r="D122">
        <f t="shared" si="6"/>
        <v>5</v>
      </c>
      <c r="E122">
        <f t="shared" si="7"/>
        <v>92</v>
      </c>
    </row>
    <row r="123" spans="1:5">
      <c r="C123">
        <v>2471</v>
      </c>
      <c r="D123">
        <f t="shared" si="6"/>
        <v>6</v>
      </c>
      <c r="E123">
        <f t="shared" si="7"/>
        <v>78</v>
      </c>
    </row>
    <row r="124" spans="1:5">
      <c r="C124">
        <v>2510</v>
      </c>
      <c r="D124">
        <f t="shared" si="6"/>
        <v>7</v>
      </c>
      <c r="E124">
        <f t="shared" si="7"/>
        <v>112</v>
      </c>
    </row>
    <row r="125" spans="1:5">
      <c r="C125">
        <v>2566</v>
      </c>
      <c r="D125">
        <f t="shared" si="6"/>
        <v>8</v>
      </c>
      <c r="E125">
        <f t="shared" si="7"/>
        <v>58</v>
      </c>
    </row>
    <row r="126" spans="1:5">
      <c r="C126">
        <v>2595</v>
      </c>
      <c r="D126">
        <f t="shared" si="6"/>
        <v>9</v>
      </c>
      <c r="E126">
        <f t="shared" si="7"/>
        <v>64</v>
      </c>
    </row>
    <row r="127" spans="1:5">
      <c r="C127">
        <v>2627</v>
      </c>
      <c r="D127">
        <f t="shared" si="6"/>
        <v>10</v>
      </c>
      <c r="E127">
        <f t="shared" si="7"/>
        <v>94</v>
      </c>
    </row>
    <row r="128" spans="1:5">
      <c r="C128">
        <v>2674</v>
      </c>
      <c r="D128">
        <f t="shared" si="6"/>
        <v>11</v>
      </c>
      <c r="E128" t="str">
        <f t="shared" si="7"/>
        <v/>
      </c>
    </row>
    <row r="129" spans="1:5">
      <c r="A129">
        <v>31</v>
      </c>
      <c r="B129">
        <v>3</v>
      </c>
      <c r="C129">
        <v>2289</v>
      </c>
      <c r="D129">
        <f t="shared" si="6"/>
        <v>1</v>
      </c>
      <c r="E129">
        <f t="shared" si="7"/>
        <v>52</v>
      </c>
    </row>
    <row r="130" spans="1:5">
      <c r="C130">
        <v>2315</v>
      </c>
      <c r="D130">
        <f t="shared" ref="D130:D161" si="8">IF(B130="",D129+1,1)</f>
        <v>2</v>
      </c>
      <c r="E130">
        <f t="shared" ref="E130:E161" si="9">IF(B131="",(C131-C130)*2,"")</f>
        <v>80</v>
      </c>
    </row>
    <row r="131" spans="1:5">
      <c r="C131">
        <v>2355</v>
      </c>
      <c r="D131">
        <f t="shared" si="8"/>
        <v>3</v>
      </c>
      <c r="E131">
        <f t="shared" si="9"/>
        <v>120</v>
      </c>
    </row>
    <row r="132" spans="1:5">
      <c r="C132">
        <v>2415</v>
      </c>
      <c r="D132">
        <f t="shared" si="8"/>
        <v>4</v>
      </c>
      <c r="E132">
        <f t="shared" si="9"/>
        <v>66</v>
      </c>
    </row>
    <row r="133" spans="1:5">
      <c r="C133">
        <v>2448</v>
      </c>
      <c r="D133">
        <f t="shared" si="8"/>
        <v>5</v>
      </c>
      <c r="E133">
        <f t="shared" si="9"/>
        <v>62</v>
      </c>
    </row>
    <row r="134" spans="1:5">
      <c r="C134">
        <v>2479</v>
      </c>
      <c r="D134">
        <f t="shared" si="8"/>
        <v>6</v>
      </c>
      <c r="E134">
        <f t="shared" si="9"/>
        <v>58</v>
      </c>
    </row>
    <row r="135" spans="1:5">
      <c r="C135">
        <v>2508</v>
      </c>
      <c r="D135">
        <f t="shared" si="8"/>
        <v>7</v>
      </c>
      <c r="E135">
        <f t="shared" si="9"/>
        <v>78</v>
      </c>
    </row>
    <row r="136" spans="1:5">
      <c r="C136">
        <v>2547</v>
      </c>
      <c r="D136">
        <f t="shared" si="8"/>
        <v>8</v>
      </c>
      <c r="E136">
        <f t="shared" si="9"/>
        <v>50</v>
      </c>
    </row>
    <row r="137" spans="1:5">
      <c r="C137">
        <v>2572</v>
      </c>
      <c r="D137">
        <f t="shared" si="8"/>
        <v>9</v>
      </c>
      <c r="E137">
        <f t="shared" si="9"/>
        <v>70</v>
      </c>
    </row>
    <row r="138" spans="1:5">
      <c r="C138">
        <v>2607</v>
      </c>
      <c r="D138">
        <f t="shared" si="8"/>
        <v>10</v>
      </c>
      <c r="E138">
        <f t="shared" si="9"/>
        <v>56</v>
      </c>
    </row>
    <row r="139" spans="1:5">
      <c r="C139">
        <v>2635</v>
      </c>
      <c r="D139">
        <f t="shared" si="8"/>
        <v>11</v>
      </c>
      <c r="E139" t="str">
        <f t="shared" si="9"/>
        <v/>
      </c>
    </row>
    <row r="140" spans="1:5">
      <c r="A140">
        <v>33</v>
      </c>
      <c r="B140">
        <v>3</v>
      </c>
      <c r="C140">
        <v>2239</v>
      </c>
      <c r="D140">
        <f t="shared" si="8"/>
        <v>1</v>
      </c>
      <c r="E140">
        <f t="shared" si="9"/>
        <v>134</v>
      </c>
    </row>
    <row r="141" spans="1:5">
      <c r="C141">
        <v>2306</v>
      </c>
      <c r="D141">
        <f t="shared" si="8"/>
        <v>2</v>
      </c>
      <c r="E141">
        <f t="shared" si="9"/>
        <v>122</v>
      </c>
    </row>
    <row r="142" spans="1:5">
      <c r="C142">
        <v>2367</v>
      </c>
      <c r="D142">
        <f t="shared" si="8"/>
        <v>3</v>
      </c>
      <c r="E142">
        <f t="shared" si="9"/>
        <v>42</v>
      </c>
    </row>
    <row r="143" spans="1:5">
      <c r="C143">
        <v>2388</v>
      </c>
      <c r="D143">
        <f t="shared" si="8"/>
        <v>4</v>
      </c>
      <c r="E143">
        <f t="shared" si="9"/>
        <v>50</v>
      </c>
    </row>
    <row r="144" spans="1:5">
      <c r="C144">
        <v>2413</v>
      </c>
      <c r="D144">
        <f t="shared" si="8"/>
        <v>5</v>
      </c>
      <c r="E144">
        <f t="shared" si="9"/>
        <v>72</v>
      </c>
    </row>
    <row r="145" spans="1:5">
      <c r="C145">
        <v>2449</v>
      </c>
      <c r="D145">
        <f t="shared" si="8"/>
        <v>6</v>
      </c>
      <c r="E145">
        <f t="shared" si="9"/>
        <v>198</v>
      </c>
    </row>
    <row r="146" spans="1:5">
      <c r="C146">
        <v>2548</v>
      </c>
      <c r="D146">
        <f t="shared" si="8"/>
        <v>7</v>
      </c>
      <c r="E146">
        <f t="shared" si="9"/>
        <v>50</v>
      </c>
    </row>
    <row r="147" spans="1:5">
      <c r="C147">
        <v>2573</v>
      </c>
      <c r="D147">
        <f t="shared" si="8"/>
        <v>8</v>
      </c>
      <c r="E147">
        <f t="shared" si="9"/>
        <v>40</v>
      </c>
    </row>
    <row r="148" spans="1:5">
      <c r="C148">
        <v>2593</v>
      </c>
      <c r="D148">
        <f t="shared" si="8"/>
        <v>9</v>
      </c>
      <c r="E148">
        <f t="shared" si="9"/>
        <v>108</v>
      </c>
    </row>
    <row r="149" spans="1:5">
      <c r="C149">
        <v>2647</v>
      </c>
      <c r="D149">
        <f t="shared" si="8"/>
        <v>10</v>
      </c>
      <c r="E149">
        <f t="shared" si="9"/>
        <v>40</v>
      </c>
    </row>
    <row r="150" spans="1:5">
      <c r="C150">
        <v>2667</v>
      </c>
      <c r="D150">
        <f t="shared" si="8"/>
        <v>11</v>
      </c>
      <c r="E150" t="str">
        <f t="shared" si="9"/>
        <v/>
      </c>
    </row>
    <row r="151" spans="1:5">
      <c r="A151">
        <v>33</v>
      </c>
      <c r="B151">
        <v>4</v>
      </c>
      <c r="C151">
        <v>2291</v>
      </c>
      <c r="D151">
        <f t="shared" si="8"/>
        <v>1</v>
      </c>
      <c r="E151">
        <f t="shared" si="9"/>
        <v>134</v>
      </c>
    </row>
    <row r="152" spans="1:5">
      <c r="C152">
        <v>2358</v>
      </c>
      <c r="D152">
        <f t="shared" si="8"/>
        <v>2</v>
      </c>
      <c r="E152">
        <f t="shared" si="9"/>
        <v>36</v>
      </c>
    </row>
    <row r="153" spans="1:5">
      <c r="C153">
        <v>2376</v>
      </c>
      <c r="D153">
        <f t="shared" si="8"/>
        <v>3</v>
      </c>
      <c r="E153">
        <f t="shared" si="9"/>
        <v>56</v>
      </c>
    </row>
    <row r="154" spans="1:5">
      <c r="C154">
        <v>2404</v>
      </c>
      <c r="D154">
        <f t="shared" si="8"/>
        <v>4</v>
      </c>
      <c r="E154">
        <f t="shared" si="9"/>
        <v>88</v>
      </c>
    </row>
    <row r="155" spans="1:5">
      <c r="C155">
        <v>2448</v>
      </c>
      <c r="D155">
        <f t="shared" si="8"/>
        <v>5</v>
      </c>
      <c r="E155">
        <f t="shared" si="9"/>
        <v>142</v>
      </c>
    </row>
    <row r="156" spans="1:5">
      <c r="C156">
        <v>2519</v>
      </c>
      <c r="D156">
        <f t="shared" si="8"/>
        <v>6</v>
      </c>
      <c r="E156">
        <f t="shared" si="9"/>
        <v>46</v>
      </c>
    </row>
    <row r="157" spans="1:5">
      <c r="C157">
        <v>2542</v>
      </c>
      <c r="D157">
        <f t="shared" si="8"/>
        <v>7</v>
      </c>
      <c r="E157">
        <f t="shared" si="9"/>
        <v>70</v>
      </c>
    </row>
    <row r="158" spans="1:5">
      <c r="C158">
        <v>2577</v>
      </c>
      <c r="D158">
        <f t="shared" si="8"/>
        <v>8</v>
      </c>
      <c r="E158">
        <f t="shared" si="9"/>
        <v>72</v>
      </c>
    </row>
    <row r="159" spans="1:5">
      <c r="C159">
        <v>2613</v>
      </c>
      <c r="D159">
        <f t="shared" si="8"/>
        <v>9</v>
      </c>
      <c r="E159">
        <f t="shared" si="9"/>
        <v>64</v>
      </c>
    </row>
    <row r="160" spans="1:5">
      <c r="C160">
        <v>2645</v>
      </c>
      <c r="D160">
        <f t="shared" si="8"/>
        <v>10</v>
      </c>
      <c r="E160">
        <f t="shared" si="9"/>
        <v>70</v>
      </c>
    </row>
    <row r="161" spans="1:5">
      <c r="C161">
        <v>2680</v>
      </c>
      <c r="D161">
        <f t="shared" si="8"/>
        <v>11</v>
      </c>
      <c r="E161" t="str">
        <f t="shared" si="9"/>
        <v/>
      </c>
    </row>
    <row r="162" spans="1:5">
      <c r="A162">
        <v>34</v>
      </c>
      <c r="B162">
        <v>2</v>
      </c>
      <c r="C162">
        <v>2291</v>
      </c>
      <c r="D162">
        <f t="shared" ref="D162:D172" si="10">IF(B162="",D161+1,1)</f>
        <v>1</v>
      </c>
      <c r="E162">
        <f t="shared" ref="E162:E171" si="11">IF(B163="",(C163-C162)*2,"")</f>
        <v>74</v>
      </c>
    </row>
    <row r="163" spans="1:5">
      <c r="C163">
        <v>2328</v>
      </c>
      <c r="D163">
        <f t="shared" si="10"/>
        <v>2</v>
      </c>
      <c r="E163">
        <f t="shared" si="11"/>
        <v>76</v>
      </c>
    </row>
    <row r="164" spans="1:5">
      <c r="C164">
        <v>2366</v>
      </c>
      <c r="D164">
        <f t="shared" si="10"/>
        <v>3</v>
      </c>
      <c r="E164">
        <f t="shared" si="11"/>
        <v>66</v>
      </c>
    </row>
    <row r="165" spans="1:5">
      <c r="C165">
        <v>2399</v>
      </c>
      <c r="D165">
        <f t="shared" si="10"/>
        <v>4</v>
      </c>
      <c r="E165">
        <f t="shared" si="11"/>
        <v>62</v>
      </c>
    </row>
    <row r="166" spans="1:5">
      <c r="C166">
        <v>2430</v>
      </c>
      <c r="D166">
        <f t="shared" si="10"/>
        <v>5</v>
      </c>
      <c r="E166">
        <f t="shared" si="11"/>
        <v>46</v>
      </c>
    </row>
    <row r="167" spans="1:5">
      <c r="C167">
        <v>2453</v>
      </c>
      <c r="D167">
        <f t="shared" si="10"/>
        <v>6</v>
      </c>
      <c r="E167">
        <f t="shared" si="11"/>
        <v>52</v>
      </c>
    </row>
    <row r="168" spans="1:5">
      <c r="C168">
        <v>2479</v>
      </c>
      <c r="D168">
        <f t="shared" si="10"/>
        <v>7</v>
      </c>
      <c r="E168">
        <f t="shared" si="11"/>
        <v>38</v>
      </c>
    </row>
    <row r="169" spans="1:5">
      <c r="C169">
        <v>2498</v>
      </c>
      <c r="D169">
        <f t="shared" si="10"/>
        <v>8</v>
      </c>
      <c r="E169">
        <f t="shared" si="11"/>
        <v>66</v>
      </c>
    </row>
    <row r="170" spans="1:5">
      <c r="C170">
        <v>2531</v>
      </c>
      <c r="D170">
        <f t="shared" si="10"/>
        <v>9</v>
      </c>
      <c r="E170">
        <f t="shared" si="11"/>
        <v>70</v>
      </c>
    </row>
    <row r="171" spans="1:5">
      <c r="C171">
        <v>2566</v>
      </c>
      <c r="D171">
        <f t="shared" si="10"/>
        <v>10</v>
      </c>
      <c r="E171">
        <f t="shared" si="11"/>
        <v>72</v>
      </c>
    </row>
    <row r="172" spans="1:5">
      <c r="C172">
        <v>2602</v>
      </c>
      <c r="D172">
        <f t="shared" si="10"/>
        <v>11</v>
      </c>
    </row>
    <row r="175" spans="1:5">
      <c r="A175" t="s">
        <v>5</v>
      </c>
      <c r="D175">
        <v>1</v>
      </c>
      <c r="E175" cm="1">
        <f t="array" ref="E175">MEDIAN(IF(D175=D$2:D$172,E$2:E$172))</f>
        <v>104</v>
      </c>
    </row>
    <row r="176" spans="1:5">
      <c r="D176">
        <v>2</v>
      </c>
      <c r="E176" cm="1">
        <f t="array" ref="E176">MEDIAN(IF(D176=D$2:D$172,E$2:E$172))</f>
        <v>75</v>
      </c>
    </row>
    <row r="177" spans="4:5">
      <c r="D177">
        <v>3</v>
      </c>
      <c r="E177" cm="1">
        <f t="array" ref="E177">MEDIAN(IF(D177=D$2:D$172,E$2:E$172))</f>
        <v>69</v>
      </c>
    </row>
    <row r="178" spans="4:5">
      <c r="D178">
        <v>4</v>
      </c>
      <c r="E178" cm="1">
        <f t="array" ref="E178">MEDIAN(IF(D178=D$2:D$172,E$2:E$172))</f>
        <v>72</v>
      </c>
    </row>
    <row r="179" spans="4:5">
      <c r="D179">
        <v>5</v>
      </c>
      <c r="E179" cm="1">
        <f t="array" ref="E179">MEDIAN(IF(D179=D$2:D$172,E$2:E$172))</f>
        <v>62</v>
      </c>
    </row>
    <row r="180" spans="4:5">
      <c r="D180">
        <v>6</v>
      </c>
      <c r="E180" cm="1">
        <f t="array" ref="E180">MEDIAN(IF(D180=D$2:D$172,E$2:E$172))</f>
        <v>74</v>
      </c>
    </row>
    <row r="181" spans="4:5">
      <c r="D181">
        <v>7</v>
      </c>
      <c r="E181" cm="1">
        <f t="array" ref="E181">MEDIAN(IF(D181=D$2:D$172,E$2:E$172))</f>
        <v>70</v>
      </c>
    </row>
    <row r="182" spans="4:5">
      <c r="D182">
        <v>8</v>
      </c>
      <c r="E182" cm="1">
        <f t="array" ref="E182">MEDIAN(IF(D182=D$2:D$172,E$2:E$172))</f>
        <v>60</v>
      </c>
    </row>
    <row r="183" spans="4:5">
      <c r="D183">
        <v>9</v>
      </c>
      <c r="E183" cm="1">
        <f t="array" ref="E183">MEDIAN(IF(D183=D$2:D$172,E$2:E$172))</f>
        <v>64</v>
      </c>
    </row>
    <row r="184" spans="4:5">
      <c r="D184">
        <v>10</v>
      </c>
      <c r="E184" cm="1">
        <f t="array" ref="E184">MEDIAN(IF(D184=D$2:D$172,E$2:E$172))</f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1057-23A7-D04C-8963-F894D967C2A9}">
  <dimension ref="A1:E572"/>
  <sheetViews>
    <sheetView topLeftCell="A540" zoomScale="80" zoomScaleNormal="80" workbookViewId="0">
      <selection activeCell="E573" sqref="E573"/>
    </sheetView>
  </sheetViews>
  <sheetFormatPr baseColWidth="10" defaultRowHeight="20"/>
  <cols>
    <col min="5" max="5" width="14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</v>
      </c>
      <c r="C2">
        <v>2300</v>
      </c>
      <c r="D2">
        <f>IF(B2="",D1+1,1)</f>
        <v>1</v>
      </c>
      <c r="E2">
        <f>IF(B3="",(C3-C2)*2,"")</f>
        <v>82</v>
      </c>
    </row>
    <row r="3" spans="1:5">
      <c r="C3">
        <v>2341</v>
      </c>
      <c r="D3">
        <f t="shared" ref="D3:D66" si="0">IF(B3="",D2+1,1)</f>
        <v>2</v>
      </c>
      <c r="E3">
        <f t="shared" ref="E3:E66" si="1">IF(B4="",(C4-C3)*2,"")</f>
        <v>88</v>
      </c>
    </row>
    <row r="4" spans="1:5">
      <c r="C4">
        <v>2385</v>
      </c>
      <c r="D4">
        <f t="shared" si="0"/>
        <v>3</v>
      </c>
      <c r="E4">
        <f t="shared" si="1"/>
        <v>290</v>
      </c>
    </row>
    <row r="5" spans="1:5">
      <c r="C5">
        <v>2530</v>
      </c>
      <c r="D5">
        <f t="shared" si="0"/>
        <v>4</v>
      </c>
      <c r="E5">
        <f t="shared" si="1"/>
        <v>86</v>
      </c>
    </row>
    <row r="6" spans="1:5">
      <c r="C6">
        <v>2573</v>
      </c>
      <c r="D6">
        <f t="shared" si="0"/>
        <v>5</v>
      </c>
      <c r="E6">
        <f t="shared" si="1"/>
        <v>42</v>
      </c>
    </row>
    <row r="7" spans="1:5">
      <c r="C7">
        <v>2594</v>
      </c>
      <c r="D7">
        <f t="shared" si="0"/>
        <v>6</v>
      </c>
      <c r="E7">
        <f t="shared" si="1"/>
        <v>54</v>
      </c>
    </row>
    <row r="8" spans="1:5">
      <c r="C8">
        <v>2621</v>
      </c>
      <c r="D8">
        <f t="shared" si="0"/>
        <v>7</v>
      </c>
      <c r="E8">
        <f t="shared" si="1"/>
        <v>46</v>
      </c>
    </row>
    <row r="9" spans="1:5">
      <c r="C9">
        <v>2644</v>
      </c>
      <c r="D9">
        <f t="shared" si="0"/>
        <v>8</v>
      </c>
      <c r="E9">
        <f t="shared" si="1"/>
        <v>66</v>
      </c>
    </row>
    <row r="10" spans="1:5">
      <c r="C10">
        <v>2677</v>
      </c>
      <c r="D10">
        <f t="shared" si="0"/>
        <v>9</v>
      </c>
      <c r="E10">
        <f t="shared" si="1"/>
        <v>130</v>
      </c>
    </row>
    <row r="11" spans="1:5">
      <c r="C11">
        <v>2742</v>
      </c>
      <c r="D11">
        <f t="shared" si="0"/>
        <v>10</v>
      </c>
      <c r="E11">
        <f t="shared" si="1"/>
        <v>96</v>
      </c>
    </row>
    <row r="12" spans="1:5">
      <c r="C12">
        <v>2790</v>
      </c>
      <c r="D12">
        <f t="shared" si="0"/>
        <v>11</v>
      </c>
      <c r="E12" t="str">
        <f t="shared" si="1"/>
        <v/>
      </c>
    </row>
    <row r="13" spans="1:5">
      <c r="A13">
        <v>1</v>
      </c>
      <c r="B13">
        <v>1</v>
      </c>
      <c r="C13">
        <v>2287</v>
      </c>
      <c r="D13">
        <f t="shared" si="0"/>
        <v>1</v>
      </c>
      <c r="E13">
        <f t="shared" si="1"/>
        <v>86</v>
      </c>
    </row>
    <row r="14" spans="1:5">
      <c r="C14">
        <v>2330</v>
      </c>
      <c r="D14">
        <f t="shared" si="0"/>
        <v>2</v>
      </c>
      <c r="E14">
        <f t="shared" si="1"/>
        <v>76</v>
      </c>
    </row>
    <row r="15" spans="1:5">
      <c r="C15">
        <v>2368</v>
      </c>
      <c r="D15">
        <f t="shared" si="0"/>
        <v>3</v>
      </c>
      <c r="E15">
        <f t="shared" si="1"/>
        <v>74</v>
      </c>
    </row>
    <row r="16" spans="1:5">
      <c r="C16">
        <v>2405</v>
      </c>
      <c r="D16">
        <f t="shared" si="0"/>
        <v>4</v>
      </c>
      <c r="E16">
        <f t="shared" si="1"/>
        <v>312</v>
      </c>
    </row>
    <row r="17" spans="1:5">
      <c r="C17">
        <v>2561</v>
      </c>
      <c r="D17">
        <f t="shared" si="0"/>
        <v>5</v>
      </c>
      <c r="E17">
        <f t="shared" si="1"/>
        <v>48</v>
      </c>
    </row>
    <row r="18" spans="1:5">
      <c r="C18">
        <v>2585</v>
      </c>
      <c r="D18">
        <f t="shared" si="0"/>
        <v>6</v>
      </c>
      <c r="E18">
        <f t="shared" si="1"/>
        <v>102</v>
      </c>
    </row>
    <row r="19" spans="1:5">
      <c r="C19">
        <v>2636</v>
      </c>
      <c r="D19">
        <f t="shared" si="0"/>
        <v>7</v>
      </c>
      <c r="E19">
        <f t="shared" si="1"/>
        <v>58</v>
      </c>
    </row>
    <row r="20" spans="1:5">
      <c r="C20">
        <v>2665</v>
      </c>
      <c r="D20">
        <f t="shared" si="0"/>
        <v>8</v>
      </c>
      <c r="E20">
        <f t="shared" si="1"/>
        <v>66</v>
      </c>
    </row>
    <row r="21" spans="1:5">
      <c r="C21">
        <v>2698</v>
      </c>
      <c r="D21">
        <f t="shared" si="0"/>
        <v>9</v>
      </c>
      <c r="E21">
        <f t="shared" si="1"/>
        <v>98</v>
      </c>
    </row>
    <row r="22" spans="1:5">
      <c r="C22">
        <v>2747</v>
      </c>
      <c r="D22">
        <f t="shared" si="0"/>
        <v>10</v>
      </c>
      <c r="E22">
        <f t="shared" si="1"/>
        <v>54</v>
      </c>
    </row>
    <row r="23" spans="1:5">
      <c r="C23">
        <v>2774</v>
      </c>
      <c r="D23">
        <f t="shared" si="0"/>
        <v>11</v>
      </c>
      <c r="E23" t="str">
        <f t="shared" si="1"/>
        <v/>
      </c>
    </row>
    <row r="24" spans="1:5">
      <c r="A24">
        <v>1</v>
      </c>
      <c r="B24">
        <v>2</v>
      </c>
      <c r="C24">
        <v>2281</v>
      </c>
      <c r="D24">
        <f t="shared" si="0"/>
        <v>1</v>
      </c>
      <c r="E24">
        <f t="shared" si="1"/>
        <v>54</v>
      </c>
    </row>
    <row r="25" spans="1:5">
      <c r="C25">
        <v>2308</v>
      </c>
      <c r="D25">
        <f t="shared" si="0"/>
        <v>2</v>
      </c>
      <c r="E25">
        <f t="shared" si="1"/>
        <v>26</v>
      </c>
    </row>
    <row r="26" spans="1:5">
      <c r="C26">
        <v>2321</v>
      </c>
      <c r="D26">
        <f t="shared" si="0"/>
        <v>3</v>
      </c>
      <c r="E26">
        <f t="shared" si="1"/>
        <v>70</v>
      </c>
    </row>
    <row r="27" spans="1:5">
      <c r="C27">
        <v>2356</v>
      </c>
      <c r="D27">
        <f t="shared" si="0"/>
        <v>4</v>
      </c>
      <c r="E27">
        <f t="shared" si="1"/>
        <v>70</v>
      </c>
    </row>
    <row r="28" spans="1:5">
      <c r="C28">
        <v>2391</v>
      </c>
      <c r="D28">
        <f t="shared" si="0"/>
        <v>5</v>
      </c>
      <c r="E28">
        <f t="shared" si="1"/>
        <v>64</v>
      </c>
    </row>
    <row r="29" spans="1:5">
      <c r="C29">
        <v>2423</v>
      </c>
      <c r="D29">
        <f t="shared" si="0"/>
        <v>6</v>
      </c>
      <c r="E29">
        <f t="shared" si="1"/>
        <v>402</v>
      </c>
    </row>
    <row r="30" spans="1:5">
      <c r="C30">
        <v>2624</v>
      </c>
      <c r="D30">
        <f t="shared" si="0"/>
        <v>7</v>
      </c>
      <c r="E30">
        <f t="shared" si="1"/>
        <v>76</v>
      </c>
    </row>
    <row r="31" spans="1:5">
      <c r="C31">
        <v>2662</v>
      </c>
      <c r="D31">
        <f t="shared" si="0"/>
        <v>8</v>
      </c>
      <c r="E31">
        <f t="shared" si="1"/>
        <v>80</v>
      </c>
    </row>
    <row r="32" spans="1:5">
      <c r="C32">
        <v>2702</v>
      </c>
      <c r="D32">
        <f t="shared" si="0"/>
        <v>9</v>
      </c>
      <c r="E32">
        <f t="shared" si="1"/>
        <v>60</v>
      </c>
    </row>
    <row r="33" spans="1:5">
      <c r="C33">
        <v>2732</v>
      </c>
      <c r="D33">
        <f t="shared" si="0"/>
        <v>10</v>
      </c>
      <c r="E33">
        <f t="shared" si="1"/>
        <v>50</v>
      </c>
    </row>
    <row r="34" spans="1:5">
      <c r="C34">
        <v>2757</v>
      </c>
      <c r="D34">
        <f t="shared" si="0"/>
        <v>11</v>
      </c>
      <c r="E34" t="str">
        <f t="shared" si="1"/>
        <v/>
      </c>
    </row>
    <row r="35" spans="1:5">
      <c r="A35">
        <v>2</v>
      </c>
      <c r="B35">
        <v>1</v>
      </c>
      <c r="C35">
        <v>2323</v>
      </c>
      <c r="D35">
        <f t="shared" si="0"/>
        <v>1</v>
      </c>
      <c r="E35">
        <f t="shared" si="1"/>
        <v>84</v>
      </c>
    </row>
    <row r="36" spans="1:5">
      <c r="C36">
        <v>2365</v>
      </c>
      <c r="D36">
        <f t="shared" si="0"/>
        <v>2</v>
      </c>
      <c r="E36">
        <f t="shared" si="1"/>
        <v>94</v>
      </c>
    </row>
    <row r="37" spans="1:5">
      <c r="C37">
        <v>2412</v>
      </c>
      <c r="D37">
        <f t="shared" si="0"/>
        <v>3</v>
      </c>
      <c r="E37">
        <f t="shared" si="1"/>
        <v>48</v>
      </c>
    </row>
    <row r="38" spans="1:5">
      <c r="C38">
        <v>2436</v>
      </c>
      <c r="D38">
        <f t="shared" si="0"/>
        <v>4</v>
      </c>
      <c r="E38">
        <f t="shared" si="1"/>
        <v>100</v>
      </c>
    </row>
    <row r="39" spans="1:5">
      <c r="C39">
        <v>2486</v>
      </c>
      <c r="D39">
        <f t="shared" si="0"/>
        <v>5</v>
      </c>
      <c r="E39">
        <f t="shared" si="1"/>
        <v>44</v>
      </c>
    </row>
    <row r="40" spans="1:5">
      <c r="C40">
        <v>2508</v>
      </c>
      <c r="D40">
        <f t="shared" si="0"/>
        <v>6</v>
      </c>
      <c r="E40">
        <f t="shared" si="1"/>
        <v>48</v>
      </c>
    </row>
    <row r="41" spans="1:5">
      <c r="C41">
        <v>2532</v>
      </c>
      <c r="D41">
        <f t="shared" si="0"/>
        <v>7</v>
      </c>
      <c r="E41">
        <f t="shared" si="1"/>
        <v>120</v>
      </c>
    </row>
    <row r="42" spans="1:5">
      <c r="C42">
        <v>2592</v>
      </c>
      <c r="D42">
        <f t="shared" si="0"/>
        <v>8</v>
      </c>
      <c r="E42">
        <f t="shared" si="1"/>
        <v>140</v>
      </c>
    </row>
    <row r="43" spans="1:5">
      <c r="C43">
        <v>2662</v>
      </c>
      <c r="D43">
        <f t="shared" si="0"/>
        <v>9</v>
      </c>
      <c r="E43">
        <f t="shared" si="1"/>
        <v>44</v>
      </c>
    </row>
    <row r="44" spans="1:5">
      <c r="C44">
        <v>2684</v>
      </c>
      <c r="D44">
        <f t="shared" si="0"/>
        <v>10</v>
      </c>
      <c r="E44">
        <f t="shared" si="1"/>
        <v>48</v>
      </c>
    </row>
    <row r="45" spans="1:5">
      <c r="C45">
        <v>2708</v>
      </c>
      <c r="D45">
        <f t="shared" si="0"/>
        <v>11</v>
      </c>
      <c r="E45" t="str">
        <f t="shared" si="1"/>
        <v/>
      </c>
    </row>
    <row r="46" spans="1:5">
      <c r="A46">
        <v>2</v>
      </c>
      <c r="B46">
        <v>2</v>
      </c>
      <c r="C46">
        <v>2319</v>
      </c>
      <c r="D46">
        <f t="shared" si="0"/>
        <v>1</v>
      </c>
      <c r="E46">
        <f t="shared" si="1"/>
        <v>32</v>
      </c>
    </row>
    <row r="47" spans="1:5">
      <c r="C47">
        <v>2335</v>
      </c>
      <c r="D47">
        <f t="shared" si="0"/>
        <v>2</v>
      </c>
      <c r="E47">
        <f t="shared" si="1"/>
        <v>34</v>
      </c>
    </row>
    <row r="48" spans="1:5">
      <c r="C48">
        <v>2352</v>
      </c>
      <c r="D48">
        <f t="shared" si="0"/>
        <v>3</v>
      </c>
      <c r="E48">
        <f t="shared" si="1"/>
        <v>80</v>
      </c>
    </row>
    <row r="49" spans="1:5">
      <c r="C49">
        <v>2392</v>
      </c>
      <c r="D49">
        <f t="shared" si="0"/>
        <v>4</v>
      </c>
      <c r="E49">
        <f t="shared" si="1"/>
        <v>30</v>
      </c>
    </row>
    <row r="50" spans="1:5">
      <c r="C50">
        <v>2407</v>
      </c>
      <c r="D50">
        <f t="shared" si="0"/>
        <v>5</v>
      </c>
      <c r="E50">
        <f t="shared" si="1"/>
        <v>66</v>
      </c>
    </row>
    <row r="51" spans="1:5">
      <c r="C51">
        <v>2440</v>
      </c>
      <c r="D51">
        <f t="shared" si="0"/>
        <v>6</v>
      </c>
      <c r="E51">
        <f t="shared" si="1"/>
        <v>90</v>
      </c>
    </row>
    <row r="52" spans="1:5">
      <c r="C52">
        <v>2485</v>
      </c>
      <c r="D52">
        <f t="shared" si="0"/>
        <v>7</v>
      </c>
      <c r="E52">
        <f t="shared" si="1"/>
        <v>260</v>
      </c>
    </row>
    <row r="53" spans="1:5">
      <c r="C53">
        <v>2615</v>
      </c>
      <c r="D53">
        <f t="shared" si="0"/>
        <v>8</v>
      </c>
      <c r="E53" t="str">
        <f t="shared" si="1"/>
        <v/>
      </c>
    </row>
    <row r="54" spans="1:5">
      <c r="A54">
        <v>3</v>
      </c>
      <c r="B54">
        <v>2</v>
      </c>
      <c r="C54">
        <v>2308</v>
      </c>
      <c r="D54">
        <f t="shared" si="0"/>
        <v>1</v>
      </c>
      <c r="E54">
        <f t="shared" si="1"/>
        <v>64</v>
      </c>
    </row>
    <row r="55" spans="1:5">
      <c r="C55">
        <v>2340</v>
      </c>
      <c r="D55">
        <f t="shared" si="0"/>
        <v>2</v>
      </c>
      <c r="E55">
        <f t="shared" si="1"/>
        <v>118</v>
      </c>
    </row>
    <row r="56" spans="1:5">
      <c r="C56">
        <v>2399</v>
      </c>
      <c r="D56">
        <f t="shared" si="0"/>
        <v>3</v>
      </c>
      <c r="E56">
        <f t="shared" si="1"/>
        <v>56</v>
      </c>
    </row>
    <row r="57" spans="1:5">
      <c r="C57">
        <v>2427</v>
      </c>
      <c r="D57">
        <f t="shared" si="0"/>
        <v>4</v>
      </c>
      <c r="E57">
        <f t="shared" si="1"/>
        <v>82</v>
      </c>
    </row>
    <row r="58" spans="1:5">
      <c r="C58">
        <v>2468</v>
      </c>
      <c r="D58">
        <f t="shared" si="0"/>
        <v>5</v>
      </c>
      <c r="E58">
        <f t="shared" si="1"/>
        <v>72</v>
      </c>
    </row>
    <row r="59" spans="1:5">
      <c r="C59">
        <v>2504</v>
      </c>
      <c r="D59">
        <f t="shared" si="0"/>
        <v>6</v>
      </c>
      <c r="E59">
        <f t="shared" si="1"/>
        <v>54</v>
      </c>
    </row>
    <row r="60" spans="1:5">
      <c r="C60">
        <v>2531</v>
      </c>
      <c r="D60">
        <f t="shared" si="0"/>
        <v>7</v>
      </c>
      <c r="E60">
        <f t="shared" si="1"/>
        <v>48</v>
      </c>
    </row>
    <row r="61" spans="1:5">
      <c r="C61">
        <v>2555</v>
      </c>
      <c r="D61">
        <f t="shared" si="0"/>
        <v>8</v>
      </c>
      <c r="E61">
        <f t="shared" si="1"/>
        <v>88</v>
      </c>
    </row>
    <row r="62" spans="1:5">
      <c r="C62">
        <v>2599</v>
      </c>
      <c r="D62">
        <f t="shared" si="0"/>
        <v>9</v>
      </c>
      <c r="E62">
        <f t="shared" si="1"/>
        <v>116</v>
      </c>
    </row>
    <row r="63" spans="1:5">
      <c r="C63">
        <v>2657</v>
      </c>
      <c r="D63">
        <f t="shared" si="0"/>
        <v>10</v>
      </c>
      <c r="E63">
        <f t="shared" si="1"/>
        <v>46</v>
      </c>
    </row>
    <row r="64" spans="1:5">
      <c r="C64">
        <v>2680</v>
      </c>
      <c r="D64">
        <f t="shared" si="0"/>
        <v>11</v>
      </c>
      <c r="E64" t="str">
        <f t="shared" si="1"/>
        <v/>
      </c>
    </row>
    <row r="65" spans="1:5">
      <c r="A65">
        <v>4</v>
      </c>
      <c r="B65">
        <v>1</v>
      </c>
      <c r="C65">
        <v>2324</v>
      </c>
      <c r="D65">
        <f t="shared" si="0"/>
        <v>1</v>
      </c>
      <c r="E65">
        <f t="shared" si="1"/>
        <v>50</v>
      </c>
    </row>
    <row r="66" spans="1:5">
      <c r="C66">
        <v>2349</v>
      </c>
      <c r="D66">
        <f t="shared" si="0"/>
        <v>2</v>
      </c>
      <c r="E66">
        <f t="shared" si="1"/>
        <v>48</v>
      </c>
    </row>
    <row r="67" spans="1:5">
      <c r="C67">
        <v>2373</v>
      </c>
      <c r="D67">
        <f t="shared" ref="D67:D130" si="2">IF(B67="",D66+1,1)</f>
        <v>3</v>
      </c>
      <c r="E67">
        <f t="shared" ref="E67:E130" si="3">IF(B68="",(C68-C67)*2,"")</f>
        <v>60</v>
      </c>
    </row>
    <row r="68" spans="1:5">
      <c r="C68">
        <v>2403</v>
      </c>
      <c r="D68">
        <f t="shared" si="2"/>
        <v>4</v>
      </c>
      <c r="E68">
        <f t="shared" si="3"/>
        <v>64</v>
      </c>
    </row>
    <row r="69" spans="1:5">
      <c r="C69">
        <v>2435</v>
      </c>
      <c r="D69">
        <f t="shared" si="2"/>
        <v>5</v>
      </c>
      <c r="E69">
        <f t="shared" si="3"/>
        <v>60</v>
      </c>
    </row>
    <row r="70" spans="1:5">
      <c r="C70">
        <v>2465</v>
      </c>
      <c r="D70">
        <f t="shared" si="2"/>
        <v>6</v>
      </c>
      <c r="E70">
        <f t="shared" si="3"/>
        <v>140</v>
      </c>
    </row>
    <row r="71" spans="1:5">
      <c r="C71">
        <v>2535</v>
      </c>
      <c r="D71">
        <f t="shared" si="2"/>
        <v>7</v>
      </c>
      <c r="E71">
        <f t="shared" si="3"/>
        <v>66</v>
      </c>
    </row>
    <row r="72" spans="1:5">
      <c r="C72">
        <v>2568</v>
      </c>
      <c r="D72">
        <f t="shared" si="2"/>
        <v>8</v>
      </c>
      <c r="E72">
        <f t="shared" si="3"/>
        <v>82</v>
      </c>
    </row>
    <row r="73" spans="1:5">
      <c r="C73">
        <v>2609</v>
      </c>
      <c r="D73">
        <f t="shared" si="2"/>
        <v>9</v>
      </c>
      <c r="E73">
        <f t="shared" si="3"/>
        <v>132</v>
      </c>
    </row>
    <row r="74" spans="1:5">
      <c r="C74">
        <v>2675</v>
      </c>
      <c r="D74">
        <f t="shared" si="2"/>
        <v>10</v>
      </c>
      <c r="E74">
        <f t="shared" si="3"/>
        <v>106</v>
      </c>
    </row>
    <row r="75" spans="1:5">
      <c r="C75">
        <v>2728</v>
      </c>
      <c r="D75">
        <f t="shared" si="2"/>
        <v>11</v>
      </c>
      <c r="E75" t="str">
        <f t="shared" si="3"/>
        <v/>
      </c>
    </row>
    <row r="76" spans="1:5">
      <c r="A76">
        <v>4</v>
      </c>
      <c r="B76">
        <v>2</v>
      </c>
      <c r="C76">
        <v>2312</v>
      </c>
      <c r="D76">
        <f t="shared" si="2"/>
        <v>1</v>
      </c>
      <c r="E76">
        <f t="shared" si="3"/>
        <v>58</v>
      </c>
    </row>
    <row r="77" spans="1:5">
      <c r="C77">
        <v>2341</v>
      </c>
      <c r="D77">
        <f t="shared" si="2"/>
        <v>2</v>
      </c>
      <c r="E77">
        <f t="shared" si="3"/>
        <v>114</v>
      </c>
    </row>
    <row r="78" spans="1:5">
      <c r="C78">
        <v>2398</v>
      </c>
      <c r="D78">
        <f t="shared" si="2"/>
        <v>3</v>
      </c>
      <c r="E78">
        <f t="shared" si="3"/>
        <v>52</v>
      </c>
    </row>
    <row r="79" spans="1:5">
      <c r="C79">
        <v>2424</v>
      </c>
      <c r="D79">
        <f t="shared" si="2"/>
        <v>4</v>
      </c>
      <c r="E79">
        <f t="shared" si="3"/>
        <v>78</v>
      </c>
    </row>
    <row r="80" spans="1:5">
      <c r="C80">
        <v>2463</v>
      </c>
      <c r="D80">
        <f t="shared" si="2"/>
        <v>5</v>
      </c>
      <c r="E80">
        <f t="shared" si="3"/>
        <v>96</v>
      </c>
    </row>
    <row r="81" spans="1:5">
      <c r="C81">
        <v>2511</v>
      </c>
      <c r="D81">
        <f t="shared" si="2"/>
        <v>6</v>
      </c>
      <c r="E81">
        <f t="shared" si="3"/>
        <v>70</v>
      </c>
    </row>
    <row r="82" spans="1:5">
      <c r="C82">
        <v>2546</v>
      </c>
      <c r="D82">
        <f t="shared" si="2"/>
        <v>7</v>
      </c>
      <c r="E82">
        <f t="shared" si="3"/>
        <v>68</v>
      </c>
    </row>
    <row r="83" spans="1:5">
      <c r="C83">
        <v>2580</v>
      </c>
      <c r="D83">
        <f t="shared" si="2"/>
        <v>8</v>
      </c>
      <c r="E83">
        <f t="shared" si="3"/>
        <v>60</v>
      </c>
    </row>
    <row r="84" spans="1:5">
      <c r="C84">
        <v>2610</v>
      </c>
      <c r="D84">
        <f t="shared" si="2"/>
        <v>9</v>
      </c>
      <c r="E84">
        <f t="shared" si="3"/>
        <v>84</v>
      </c>
    </row>
    <row r="85" spans="1:5">
      <c r="C85">
        <v>2652</v>
      </c>
      <c r="D85">
        <f t="shared" si="2"/>
        <v>10</v>
      </c>
      <c r="E85">
        <f t="shared" si="3"/>
        <v>136</v>
      </c>
    </row>
    <row r="86" spans="1:5">
      <c r="C86">
        <v>2720</v>
      </c>
      <c r="D86">
        <f t="shared" si="2"/>
        <v>11</v>
      </c>
      <c r="E86" t="str">
        <f t="shared" si="3"/>
        <v/>
      </c>
    </row>
    <row r="87" spans="1:5">
      <c r="A87">
        <v>4</v>
      </c>
      <c r="B87">
        <v>4</v>
      </c>
      <c r="C87">
        <v>2323</v>
      </c>
      <c r="D87">
        <f t="shared" si="2"/>
        <v>1</v>
      </c>
      <c r="E87">
        <f t="shared" si="3"/>
        <v>160</v>
      </c>
    </row>
    <row r="88" spans="1:5">
      <c r="C88">
        <v>2403</v>
      </c>
      <c r="D88">
        <f t="shared" si="2"/>
        <v>2</v>
      </c>
      <c r="E88">
        <f t="shared" si="3"/>
        <v>62</v>
      </c>
    </row>
    <row r="89" spans="1:5">
      <c r="C89">
        <v>2434</v>
      </c>
      <c r="D89">
        <f t="shared" si="2"/>
        <v>3</v>
      </c>
      <c r="E89">
        <f t="shared" si="3"/>
        <v>128</v>
      </c>
    </row>
    <row r="90" spans="1:5">
      <c r="C90">
        <v>2498</v>
      </c>
      <c r="D90">
        <f t="shared" si="2"/>
        <v>4</v>
      </c>
      <c r="E90">
        <f t="shared" si="3"/>
        <v>58</v>
      </c>
    </row>
    <row r="91" spans="1:5">
      <c r="C91">
        <v>2527</v>
      </c>
      <c r="D91">
        <f t="shared" si="2"/>
        <v>5</v>
      </c>
      <c r="E91">
        <f t="shared" si="3"/>
        <v>64</v>
      </c>
    </row>
    <row r="92" spans="1:5">
      <c r="C92">
        <v>2559</v>
      </c>
      <c r="D92">
        <f t="shared" si="2"/>
        <v>6</v>
      </c>
      <c r="E92">
        <f t="shared" si="3"/>
        <v>46</v>
      </c>
    </row>
    <row r="93" spans="1:5">
      <c r="C93">
        <v>2582</v>
      </c>
      <c r="D93">
        <f t="shared" si="2"/>
        <v>7</v>
      </c>
      <c r="E93">
        <f t="shared" si="3"/>
        <v>46</v>
      </c>
    </row>
    <row r="94" spans="1:5">
      <c r="C94">
        <v>2605</v>
      </c>
      <c r="D94">
        <f t="shared" si="2"/>
        <v>8</v>
      </c>
      <c r="E94">
        <f t="shared" si="3"/>
        <v>70</v>
      </c>
    </row>
    <row r="95" spans="1:5">
      <c r="C95">
        <v>2640</v>
      </c>
      <c r="D95">
        <f t="shared" si="2"/>
        <v>9</v>
      </c>
      <c r="E95">
        <f t="shared" si="3"/>
        <v>100</v>
      </c>
    </row>
    <row r="96" spans="1:5">
      <c r="C96">
        <v>2690</v>
      </c>
      <c r="D96">
        <f t="shared" si="2"/>
        <v>10</v>
      </c>
      <c r="E96">
        <f t="shared" si="3"/>
        <v>78</v>
      </c>
    </row>
    <row r="97" spans="1:5">
      <c r="C97">
        <v>2729</v>
      </c>
      <c r="D97">
        <f t="shared" si="2"/>
        <v>11</v>
      </c>
      <c r="E97" t="str">
        <f t="shared" si="3"/>
        <v/>
      </c>
    </row>
    <row r="98" spans="1:5">
      <c r="A98">
        <v>5</v>
      </c>
      <c r="B98">
        <v>1</v>
      </c>
      <c r="C98">
        <v>2293</v>
      </c>
      <c r="D98">
        <f t="shared" si="2"/>
        <v>1</v>
      </c>
      <c r="E98" t="str">
        <f t="shared" si="3"/>
        <v/>
      </c>
    </row>
    <row r="99" spans="1:5">
      <c r="A99">
        <v>5</v>
      </c>
      <c r="B99">
        <v>2</v>
      </c>
      <c r="C99">
        <v>2269</v>
      </c>
      <c r="D99">
        <f t="shared" si="2"/>
        <v>1</v>
      </c>
      <c r="E99">
        <f t="shared" si="3"/>
        <v>218</v>
      </c>
    </row>
    <row r="100" spans="1:5">
      <c r="C100">
        <v>2378</v>
      </c>
      <c r="D100">
        <f t="shared" si="2"/>
        <v>2</v>
      </c>
      <c r="E100">
        <f t="shared" si="3"/>
        <v>252</v>
      </c>
    </row>
    <row r="101" spans="1:5">
      <c r="C101">
        <v>2504</v>
      </c>
      <c r="D101">
        <f t="shared" si="2"/>
        <v>3</v>
      </c>
      <c r="E101">
        <f t="shared" si="3"/>
        <v>50</v>
      </c>
    </row>
    <row r="102" spans="1:5">
      <c r="C102">
        <v>2529</v>
      </c>
      <c r="D102">
        <f t="shared" si="2"/>
        <v>4</v>
      </c>
      <c r="E102">
        <f t="shared" si="3"/>
        <v>52</v>
      </c>
    </row>
    <row r="103" spans="1:5">
      <c r="C103">
        <v>2555</v>
      </c>
      <c r="D103">
        <f t="shared" si="2"/>
        <v>5</v>
      </c>
      <c r="E103">
        <f t="shared" si="3"/>
        <v>70</v>
      </c>
    </row>
    <row r="104" spans="1:5">
      <c r="C104">
        <v>2590</v>
      </c>
      <c r="D104">
        <f t="shared" si="2"/>
        <v>6</v>
      </c>
      <c r="E104">
        <f t="shared" si="3"/>
        <v>56</v>
      </c>
    </row>
    <row r="105" spans="1:5">
      <c r="C105">
        <v>2618</v>
      </c>
      <c r="D105">
        <f t="shared" si="2"/>
        <v>7</v>
      </c>
      <c r="E105">
        <f t="shared" si="3"/>
        <v>56</v>
      </c>
    </row>
    <row r="106" spans="1:5">
      <c r="C106">
        <v>2646</v>
      </c>
      <c r="D106">
        <f t="shared" si="2"/>
        <v>8</v>
      </c>
      <c r="E106">
        <f t="shared" si="3"/>
        <v>40</v>
      </c>
    </row>
    <row r="107" spans="1:5">
      <c r="C107">
        <v>2666</v>
      </c>
      <c r="D107">
        <f t="shared" si="2"/>
        <v>9</v>
      </c>
      <c r="E107">
        <f t="shared" si="3"/>
        <v>72</v>
      </c>
    </row>
    <row r="108" spans="1:5">
      <c r="C108">
        <v>2702</v>
      </c>
      <c r="D108">
        <f t="shared" si="2"/>
        <v>10</v>
      </c>
      <c r="E108">
        <f t="shared" si="3"/>
        <v>74</v>
      </c>
    </row>
    <row r="109" spans="1:5">
      <c r="C109">
        <v>2739</v>
      </c>
      <c r="D109">
        <f t="shared" si="2"/>
        <v>11</v>
      </c>
      <c r="E109" t="str">
        <f t="shared" si="3"/>
        <v/>
      </c>
    </row>
    <row r="110" spans="1:5">
      <c r="A110">
        <v>5</v>
      </c>
      <c r="B110">
        <v>7</v>
      </c>
      <c r="C110">
        <v>2305</v>
      </c>
      <c r="D110">
        <f t="shared" si="2"/>
        <v>1</v>
      </c>
      <c r="E110">
        <f t="shared" si="3"/>
        <v>128</v>
      </c>
    </row>
    <row r="111" spans="1:5">
      <c r="C111">
        <v>2369</v>
      </c>
      <c r="D111">
        <f t="shared" si="2"/>
        <v>2</v>
      </c>
      <c r="E111">
        <f t="shared" si="3"/>
        <v>138</v>
      </c>
    </row>
    <row r="112" spans="1:5">
      <c r="C112">
        <v>2438</v>
      </c>
      <c r="D112">
        <f t="shared" si="2"/>
        <v>3</v>
      </c>
      <c r="E112">
        <f t="shared" si="3"/>
        <v>92</v>
      </c>
    </row>
    <row r="113" spans="1:5">
      <c r="C113">
        <v>2484</v>
      </c>
      <c r="D113">
        <f t="shared" si="2"/>
        <v>4</v>
      </c>
      <c r="E113">
        <f t="shared" si="3"/>
        <v>110</v>
      </c>
    </row>
    <row r="114" spans="1:5">
      <c r="C114">
        <v>2539</v>
      </c>
      <c r="D114">
        <f t="shared" si="2"/>
        <v>5</v>
      </c>
      <c r="E114">
        <f t="shared" si="3"/>
        <v>38</v>
      </c>
    </row>
    <row r="115" spans="1:5">
      <c r="C115">
        <v>2558</v>
      </c>
      <c r="D115">
        <f t="shared" si="2"/>
        <v>6</v>
      </c>
      <c r="E115">
        <f t="shared" si="3"/>
        <v>48</v>
      </c>
    </row>
    <row r="116" spans="1:5">
      <c r="C116">
        <v>2582</v>
      </c>
      <c r="D116">
        <f t="shared" si="2"/>
        <v>7</v>
      </c>
      <c r="E116">
        <f t="shared" si="3"/>
        <v>52</v>
      </c>
    </row>
    <row r="117" spans="1:5">
      <c r="C117">
        <v>2608</v>
      </c>
      <c r="D117">
        <f t="shared" si="2"/>
        <v>8</v>
      </c>
      <c r="E117">
        <f t="shared" si="3"/>
        <v>52</v>
      </c>
    </row>
    <row r="118" spans="1:5">
      <c r="C118">
        <v>2634</v>
      </c>
      <c r="D118">
        <f t="shared" si="2"/>
        <v>9</v>
      </c>
      <c r="E118">
        <f t="shared" si="3"/>
        <v>40</v>
      </c>
    </row>
    <row r="119" spans="1:5">
      <c r="C119">
        <v>2654</v>
      </c>
      <c r="D119">
        <f t="shared" si="2"/>
        <v>10</v>
      </c>
      <c r="E119">
        <f t="shared" si="3"/>
        <v>60</v>
      </c>
    </row>
    <row r="120" spans="1:5">
      <c r="C120">
        <v>2684</v>
      </c>
      <c r="D120">
        <f t="shared" si="2"/>
        <v>11</v>
      </c>
      <c r="E120" t="str">
        <f t="shared" si="3"/>
        <v/>
      </c>
    </row>
    <row r="121" spans="1:5">
      <c r="A121">
        <v>7</v>
      </c>
      <c r="B121">
        <v>4</v>
      </c>
      <c r="C121">
        <v>2331</v>
      </c>
      <c r="D121">
        <f t="shared" si="2"/>
        <v>1</v>
      </c>
      <c r="E121">
        <f t="shared" si="3"/>
        <v>66</v>
      </c>
    </row>
    <row r="122" spans="1:5">
      <c r="C122">
        <v>2364</v>
      </c>
      <c r="D122">
        <f t="shared" si="2"/>
        <v>2</v>
      </c>
      <c r="E122">
        <f t="shared" si="3"/>
        <v>82</v>
      </c>
    </row>
    <row r="123" spans="1:5">
      <c r="C123">
        <v>2405</v>
      </c>
      <c r="D123">
        <f t="shared" si="2"/>
        <v>3</v>
      </c>
      <c r="E123">
        <f t="shared" si="3"/>
        <v>76</v>
      </c>
    </row>
    <row r="124" spans="1:5">
      <c r="C124">
        <v>2443</v>
      </c>
      <c r="D124">
        <f t="shared" si="2"/>
        <v>4</v>
      </c>
      <c r="E124">
        <f t="shared" si="3"/>
        <v>66</v>
      </c>
    </row>
    <row r="125" spans="1:5">
      <c r="C125">
        <v>2476</v>
      </c>
      <c r="D125">
        <f t="shared" si="2"/>
        <v>5</v>
      </c>
      <c r="E125">
        <f t="shared" si="3"/>
        <v>78</v>
      </c>
    </row>
    <row r="126" spans="1:5">
      <c r="C126">
        <v>2515</v>
      </c>
      <c r="D126">
        <f t="shared" si="2"/>
        <v>6</v>
      </c>
      <c r="E126">
        <f t="shared" si="3"/>
        <v>82</v>
      </c>
    </row>
    <row r="127" spans="1:5">
      <c r="C127">
        <v>2556</v>
      </c>
      <c r="D127">
        <f t="shared" si="2"/>
        <v>7</v>
      </c>
      <c r="E127">
        <f t="shared" si="3"/>
        <v>48</v>
      </c>
    </row>
    <row r="128" spans="1:5">
      <c r="C128">
        <v>2580</v>
      </c>
      <c r="D128">
        <f t="shared" si="2"/>
        <v>8</v>
      </c>
      <c r="E128">
        <f t="shared" si="3"/>
        <v>80</v>
      </c>
    </row>
    <row r="129" spans="1:5">
      <c r="C129">
        <v>2620</v>
      </c>
      <c r="D129">
        <f t="shared" si="2"/>
        <v>9</v>
      </c>
      <c r="E129">
        <f t="shared" si="3"/>
        <v>56</v>
      </c>
    </row>
    <row r="130" spans="1:5">
      <c r="C130">
        <v>2648</v>
      </c>
      <c r="D130">
        <f t="shared" si="2"/>
        <v>10</v>
      </c>
      <c r="E130">
        <f t="shared" si="3"/>
        <v>64</v>
      </c>
    </row>
    <row r="131" spans="1:5">
      <c r="C131">
        <v>2680</v>
      </c>
      <c r="D131">
        <f t="shared" ref="D131:D194" si="4">IF(B131="",D130+1,1)</f>
        <v>11</v>
      </c>
      <c r="E131" t="str">
        <f t="shared" ref="E131:E194" si="5">IF(B132="",(C132-C131)*2,"")</f>
        <v/>
      </c>
    </row>
    <row r="132" spans="1:5">
      <c r="A132">
        <v>8</v>
      </c>
      <c r="B132">
        <v>1</v>
      </c>
      <c r="C132">
        <v>2301</v>
      </c>
      <c r="D132">
        <f t="shared" si="4"/>
        <v>1</v>
      </c>
      <c r="E132">
        <f t="shared" si="5"/>
        <v>60</v>
      </c>
    </row>
    <row r="133" spans="1:5">
      <c r="C133">
        <v>2331</v>
      </c>
      <c r="D133">
        <f t="shared" si="4"/>
        <v>2</v>
      </c>
      <c r="E133">
        <f t="shared" si="5"/>
        <v>48</v>
      </c>
    </row>
    <row r="134" spans="1:5">
      <c r="C134">
        <v>2355</v>
      </c>
      <c r="D134">
        <f t="shared" si="4"/>
        <v>3</v>
      </c>
      <c r="E134">
        <f t="shared" si="5"/>
        <v>62</v>
      </c>
    </row>
    <row r="135" spans="1:5">
      <c r="C135">
        <v>2386</v>
      </c>
      <c r="D135">
        <f t="shared" si="4"/>
        <v>4</v>
      </c>
      <c r="E135">
        <f t="shared" si="5"/>
        <v>44</v>
      </c>
    </row>
    <row r="136" spans="1:5">
      <c r="C136">
        <v>2408</v>
      </c>
      <c r="D136">
        <f t="shared" si="4"/>
        <v>5</v>
      </c>
      <c r="E136">
        <f t="shared" si="5"/>
        <v>98</v>
      </c>
    </row>
    <row r="137" spans="1:5">
      <c r="C137">
        <v>2457</v>
      </c>
      <c r="D137">
        <f t="shared" si="4"/>
        <v>6</v>
      </c>
      <c r="E137">
        <f t="shared" si="5"/>
        <v>54</v>
      </c>
    </row>
    <row r="138" spans="1:5">
      <c r="C138">
        <v>2484</v>
      </c>
      <c r="D138">
        <f t="shared" si="4"/>
        <v>7</v>
      </c>
      <c r="E138">
        <f t="shared" si="5"/>
        <v>64</v>
      </c>
    </row>
    <row r="139" spans="1:5">
      <c r="C139">
        <v>2516</v>
      </c>
      <c r="D139">
        <f t="shared" si="4"/>
        <v>8</v>
      </c>
      <c r="E139">
        <f t="shared" si="5"/>
        <v>90</v>
      </c>
    </row>
    <row r="140" spans="1:5">
      <c r="C140">
        <v>2561</v>
      </c>
      <c r="D140">
        <f t="shared" si="4"/>
        <v>9</v>
      </c>
      <c r="E140">
        <f t="shared" si="5"/>
        <v>106</v>
      </c>
    </row>
    <row r="141" spans="1:5">
      <c r="C141">
        <v>2614</v>
      </c>
      <c r="D141">
        <f t="shared" si="4"/>
        <v>10</v>
      </c>
      <c r="E141">
        <f t="shared" si="5"/>
        <v>70</v>
      </c>
    </row>
    <row r="142" spans="1:5">
      <c r="C142">
        <v>2649</v>
      </c>
      <c r="D142">
        <f t="shared" si="4"/>
        <v>11</v>
      </c>
      <c r="E142" t="str">
        <f t="shared" si="5"/>
        <v/>
      </c>
    </row>
    <row r="143" spans="1:5">
      <c r="A143">
        <v>8</v>
      </c>
      <c r="B143">
        <v>3</v>
      </c>
      <c r="C143">
        <v>2347</v>
      </c>
      <c r="D143">
        <f t="shared" si="4"/>
        <v>1</v>
      </c>
      <c r="E143">
        <f t="shared" si="5"/>
        <v>32</v>
      </c>
    </row>
    <row r="144" spans="1:5">
      <c r="C144">
        <v>2363</v>
      </c>
      <c r="D144">
        <f t="shared" si="4"/>
        <v>2</v>
      </c>
      <c r="E144">
        <f t="shared" si="5"/>
        <v>84</v>
      </c>
    </row>
    <row r="145" spans="1:5">
      <c r="C145">
        <v>2405</v>
      </c>
      <c r="D145">
        <f t="shared" si="4"/>
        <v>3</v>
      </c>
      <c r="E145">
        <f t="shared" si="5"/>
        <v>48</v>
      </c>
    </row>
    <row r="146" spans="1:5">
      <c r="C146">
        <v>2429</v>
      </c>
      <c r="D146">
        <f t="shared" si="4"/>
        <v>4</v>
      </c>
      <c r="E146">
        <f t="shared" si="5"/>
        <v>78</v>
      </c>
    </row>
    <row r="147" spans="1:5">
      <c r="C147">
        <v>2468</v>
      </c>
      <c r="D147">
        <f t="shared" si="4"/>
        <v>5</v>
      </c>
      <c r="E147">
        <f t="shared" si="5"/>
        <v>112</v>
      </c>
    </row>
    <row r="148" spans="1:5">
      <c r="C148">
        <v>2524</v>
      </c>
      <c r="D148">
        <f t="shared" si="4"/>
        <v>6</v>
      </c>
      <c r="E148">
        <f t="shared" si="5"/>
        <v>34</v>
      </c>
    </row>
    <row r="149" spans="1:5">
      <c r="C149">
        <v>2541</v>
      </c>
      <c r="D149">
        <f t="shared" si="4"/>
        <v>7</v>
      </c>
      <c r="E149">
        <f t="shared" si="5"/>
        <v>58</v>
      </c>
    </row>
    <row r="150" spans="1:5">
      <c r="C150">
        <v>2570</v>
      </c>
      <c r="D150">
        <f t="shared" si="4"/>
        <v>8</v>
      </c>
      <c r="E150">
        <f t="shared" si="5"/>
        <v>82</v>
      </c>
    </row>
    <row r="151" spans="1:5">
      <c r="C151">
        <v>2611</v>
      </c>
      <c r="D151">
        <f t="shared" si="4"/>
        <v>9</v>
      </c>
      <c r="E151">
        <f t="shared" si="5"/>
        <v>80</v>
      </c>
    </row>
    <row r="152" spans="1:5">
      <c r="C152">
        <v>2651</v>
      </c>
      <c r="D152">
        <f t="shared" si="4"/>
        <v>10</v>
      </c>
      <c r="E152">
        <f t="shared" si="5"/>
        <v>112</v>
      </c>
    </row>
    <row r="153" spans="1:5">
      <c r="C153">
        <v>2707</v>
      </c>
      <c r="D153">
        <f t="shared" si="4"/>
        <v>11</v>
      </c>
      <c r="E153" t="str">
        <f t="shared" si="5"/>
        <v/>
      </c>
    </row>
    <row r="154" spans="1:5">
      <c r="A154">
        <v>9</v>
      </c>
      <c r="B154">
        <v>4</v>
      </c>
      <c r="C154">
        <v>2322</v>
      </c>
      <c r="D154">
        <f t="shared" si="4"/>
        <v>1</v>
      </c>
      <c r="E154">
        <f t="shared" si="5"/>
        <v>152</v>
      </c>
    </row>
    <row r="155" spans="1:5">
      <c r="C155">
        <v>2398</v>
      </c>
      <c r="D155">
        <f t="shared" si="4"/>
        <v>2</v>
      </c>
      <c r="E155">
        <f t="shared" si="5"/>
        <v>22</v>
      </c>
    </row>
    <row r="156" spans="1:5">
      <c r="C156">
        <v>2409</v>
      </c>
      <c r="D156">
        <f t="shared" si="4"/>
        <v>3</v>
      </c>
      <c r="E156">
        <f t="shared" si="5"/>
        <v>24</v>
      </c>
    </row>
    <row r="157" spans="1:5">
      <c r="C157">
        <v>2421</v>
      </c>
      <c r="D157">
        <f t="shared" si="4"/>
        <v>4</v>
      </c>
      <c r="E157">
        <f t="shared" si="5"/>
        <v>64</v>
      </c>
    </row>
    <row r="158" spans="1:5">
      <c r="C158">
        <v>2453</v>
      </c>
      <c r="D158">
        <f t="shared" si="4"/>
        <v>5</v>
      </c>
      <c r="E158">
        <f t="shared" si="5"/>
        <v>58</v>
      </c>
    </row>
    <row r="159" spans="1:5">
      <c r="C159">
        <v>2482</v>
      </c>
      <c r="D159">
        <f t="shared" si="4"/>
        <v>6</v>
      </c>
      <c r="E159">
        <f t="shared" si="5"/>
        <v>62</v>
      </c>
    </row>
    <row r="160" spans="1:5">
      <c r="C160">
        <v>2513</v>
      </c>
      <c r="D160">
        <f t="shared" si="4"/>
        <v>7</v>
      </c>
      <c r="E160">
        <f t="shared" si="5"/>
        <v>166</v>
      </c>
    </row>
    <row r="161" spans="1:5">
      <c r="C161">
        <v>2596</v>
      </c>
      <c r="D161">
        <f t="shared" si="4"/>
        <v>8</v>
      </c>
      <c r="E161">
        <f t="shared" si="5"/>
        <v>106</v>
      </c>
    </row>
    <row r="162" spans="1:5">
      <c r="C162">
        <v>2649</v>
      </c>
      <c r="D162">
        <f t="shared" si="4"/>
        <v>9</v>
      </c>
      <c r="E162">
        <f t="shared" si="5"/>
        <v>104</v>
      </c>
    </row>
    <row r="163" spans="1:5">
      <c r="C163">
        <v>2701</v>
      </c>
      <c r="D163">
        <f t="shared" si="4"/>
        <v>10</v>
      </c>
      <c r="E163">
        <f t="shared" si="5"/>
        <v>60</v>
      </c>
    </row>
    <row r="164" spans="1:5">
      <c r="C164">
        <v>2731</v>
      </c>
      <c r="D164">
        <f t="shared" si="4"/>
        <v>11</v>
      </c>
      <c r="E164" t="str">
        <f t="shared" si="5"/>
        <v/>
      </c>
    </row>
    <row r="165" spans="1:5">
      <c r="A165">
        <v>9</v>
      </c>
      <c r="B165">
        <v>5</v>
      </c>
      <c r="C165">
        <v>2292</v>
      </c>
      <c r="D165">
        <f t="shared" si="4"/>
        <v>1</v>
      </c>
      <c r="E165">
        <f t="shared" si="5"/>
        <v>22</v>
      </c>
    </row>
    <row r="166" spans="1:5">
      <c r="C166">
        <v>2303</v>
      </c>
      <c r="D166">
        <f t="shared" si="4"/>
        <v>2</v>
      </c>
      <c r="E166">
        <f t="shared" si="5"/>
        <v>68</v>
      </c>
    </row>
    <row r="167" spans="1:5">
      <c r="C167">
        <v>2337</v>
      </c>
      <c r="D167">
        <f t="shared" si="4"/>
        <v>3</v>
      </c>
      <c r="E167">
        <f t="shared" si="5"/>
        <v>138</v>
      </c>
    </row>
    <row r="168" spans="1:5">
      <c r="C168">
        <v>2406</v>
      </c>
      <c r="D168">
        <f t="shared" si="4"/>
        <v>4</v>
      </c>
      <c r="E168">
        <f t="shared" si="5"/>
        <v>52</v>
      </c>
    </row>
    <row r="169" spans="1:5">
      <c r="C169">
        <v>2432</v>
      </c>
      <c r="D169">
        <f t="shared" si="4"/>
        <v>5</v>
      </c>
      <c r="E169">
        <f t="shared" si="5"/>
        <v>58</v>
      </c>
    </row>
    <row r="170" spans="1:5">
      <c r="C170">
        <v>2461</v>
      </c>
      <c r="D170">
        <f t="shared" si="4"/>
        <v>6</v>
      </c>
      <c r="E170">
        <f t="shared" si="5"/>
        <v>92</v>
      </c>
    </row>
    <row r="171" spans="1:5">
      <c r="C171">
        <v>2507</v>
      </c>
      <c r="D171">
        <f t="shared" si="4"/>
        <v>7</v>
      </c>
      <c r="E171">
        <f t="shared" si="5"/>
        <v>56</v>
      </c>
    </row>
    <row r="172" spans="1:5">
      <c r="C172">
        <v>2535</v>
      </c>
      <c r="D172">
        <f t="shared" si="4"/>
        <v>8</v>
      </c>
      <c r="E172">
        <f t="shared" si="5"/>
        <v>66</v>
      </c>
    </row>
    <row r="173" spans="1:5">
      <c r="C173">
        <v>2568</v>
      </c>
      <c r="D173">
        <f t="shared" si="4"/>
        <v>9</v>
      </c>
      <c r="E173">
        <f t="shared" si="5"/>
        <v>70</v>
      </c>
    </row>
    <row r="174" spans="1:5">
      <c r="C174">
        <v>2603</v>
      </c>
      <c r="D174">
        <f t="shared" si="4"/>
        <v>10</v>
      </c>
      <c r="E174">
        <f t="shared" si="5"/>
        <v>64</v>
      </c>
    </row>
    <row r="175" spans="1:5">
      <c r="C175">
        <v>2635</v>
      </c>
      <c r="D175">
        <f t="shared" si="4"/>
        <v>11</v>
      </c>
      <c r="E175" t="str">
        <f t="shared" si="5"/>
        <v/>
      </c>
    </row>
    <row r="176" spans="1:5">
      <c r="A176">
        <v>10</v>
      </c>
      <c r="B176">
        <v>2</v>
      </c>
      <c r="C176">
        <v>2260</v>
      </c>
      <c r="D176">
        <f t="shared" si="4"/>
        <v>1</v>
      </c>
      <c r="E176">
        <f t="shared" si="5"/>
        <v>164</v>
      </c>
    </row>
    <row r="177" spans="1:5">
      <c r="C177">
        <v>2342</v>
      </c>
      <c r="D177">
        <f t="shared" si="4"/>
        <v>2</v>
      </c>
      <c r="E177">
        <f t="shared" si="5"/>
        <v>100</v>
      </c>
    </row>
    <row r="178" spans="1:5">
      <c r="C178">
        <v>2392</v>
      </c>
      <c r="D178">
        <f t="shared" si="4"/>
        <v>3</v>
      </c>
      <c r="E178">
        <f t="shared" si="5"/>
        <v>104</v>
      </c>
    </row>
    <row r="179" spans="1:5">
      <c r="C179">
        <v>2444</v>
      </c>
      <c r="D179">
        <f t="shared" si="4"/>
        <v>4</v>
      </c>
      <c r="E179">
        <f t="shared" si="5"/>
        <v>76</v>
      </c>
    </row>
    <row r="180" spans="1:5">
      <c r="C180">
        <v>2482</v>
      </c>
      <c r="D180">
        <f t="shared" si="4"/>
        <v>5</v>
      </c>
      <c r="E180">
        <f t="shared" si="5"/>
        <v>70</v>
      </c>
    </row>
    <row r="181" spans="1:5">
      <c r="C181">
        <v>2517</v>
      </c>
      <c r="D181">
        <f t="shared" si="4"/>
        <v>6</v>
      </c>
      <c r="E181">
        <f t="shared" si="5"/>
        <v>116</v>
      </c>
    </row>
    <row r="182" spans="1:5">
      <c r="C182">
        <v>2575</v>
      </c>
      <c r="D182">
        <f t="shared" si="4"/>
        <v>7</v>
      </c>
      <c r="E182">
        <f t="shared" si="5"/>
        <v>66</v>
      </c>
    </row>
    <row r="183" spans="1:5">
      <c r="C183">
        <v>2608</v>
      </c>
      <c r="D183">
        <f t="shared" si="4"/>
        <v>8</v>
      </c>
      <c r="E183">
        <f t="shared" si="5"/>
        <v>52</v>
      </c>
    </row>
    <row r="184" spans="1:5">
      <c r="C184">
        <v>2634</v>
      </c>
      <c r="D184">
        <f t="shared" si="4"/>
        <v>9</v>
      </c>
      <c r="E184">
        <f t="shared" si="5"/>
        <v>66</v>
      </c>
    </row>
    <row r="185" spans="1:5">
      <c r="C185">
        <v>2667</v>
      </c>
      <c r="D185">
        <f t="shared" si="4"/>
        <v>10</v>
      </c>
      <c r="E185">
        <f t="shared" si="5"/>
        <v>72</v>
      </c>
    </row>
    <row r="186" spans="1:5">
      <c r="C186">
        <v>2703</v>
      </c>
      <c r="D186">
        <f t="shared" si="4"/>
        <v>11</v>
      </c>
      <c r="E186" t="str">
        <f t="shared" si="5"/>
        <v/>
      </c>
    </row>
    <row r="187" spans="1:5">
      <c r="A187">
        <v>11</v>
      </c>
      <c r="B187">
        <v>1</v>
      </c>
      <c r="C187">
        <v>2316</v>
      </c>
      <c r="D187">
        <f t="shared" si="4"/>
        <v>1</v>
      </c>
      <c r="E187">
        <f t="shared" si="5"/>
        <v>68</v>
      </c>
    </row>
    <row r="188" spans="1:5">
      <c r="C188">
        <v>2350</v>
      </c>
      <c r="D188">
        <f t="shared" si="4"/>
        <v>2</v>
      </c>
      <c r="E188">
        <f t="shared" si="5"/>
        <v>92</v>
      </c>
    </row>
    <row r="189" spans="1:5">
      <c r="C189">
        <v>2396</v>
      </c>
      <c r="D189">
        <f t="shared" si="4"/>
        <v>3</v>
      </c>
      <c r="E189">
        <f t="shared" si="5"/>
        <v>40</v>
      </c>
    </row>
    <row r="190" spans="1:5">
      <c r="C190">
        <v>2416</v>
      </c>
      <c r="D190">
        <f t="shared" si="4"/>
        <v>4</v>
      </c>
      <c r="E190">
        <f t="shared" si="5"/>
        <v>48</v>
      </c>
    </row>
    <row r="191" spans="1:5">
      <c r="C191">
        <v>2440</v>
      </c>
      <c r="D191">
        <f t="shared" si="4"/>
        <v>5</v>
      </c>
      <c r="E191">
        <f t="shared" si="5"/>
        <v>76</v>
      </c>
    </row>
    <row r="192" spans="1:5">
      <c r="C192">
        <v>2478</v>
      </c>
      <c r="D192">
        <f t="shared" si="4"/>
        <v>6</v>
      </c>
      <c r="E192">
        <f t="shared" si="5"/>
        <v>68</v>
      </c>
    </row>
    <row r="193" spans="1:5">
      <c r="C193">
        <v>2512</v>
      </c>
      <c r="D193">
        <f t="shared" si="4"/>
        <v>7</v>
      </c>
      <c r="E193">
        <f t="shared" si="5"/>
        <v>76</v>
      </c>
    </row>
    <row r="194" spans="1:5">
      <c r="C194">
        <v>2550</v>
      </c>
      <c r="D194">
        <f t="shared" si="4"/>
        <v>8</v>
      </c>
      <c r="E194">
        <f t="shared" si="5"/>
        <v>72</v>
      </c>
    </row>
    <row r="195" spans="1:5">
      <c r="C195">
        <v>2586</v>
      </c>
      <c r="D195">
        <f t="shared" ref="D195:D258" si="6">IF(B195="",D194+1,1)</f>
        <v>9</v>
      </c>
      <c r="E195">
        <f t="shared" ref="E195:E258" si="7">IF(B196="",(C196-C195)*2,"")</f>
        <v>98</v>
      </c>
    </row>
    <row r="196" spans="1:5">
      <c r="C196">
        <v>2635</v>
      </c>
      <c r="D196">
        <f t="shared" si="6"/>
        <v>10</v>
      </c>
      <c r="E196">
        <f t="shared" si="7"/>
        <v>66</v>
      </c>
    </row>
    <row r="197" spans="1:5">
      <c r="C197">
        <v>2668</v>
      </c>
      <c r="D197">
        <f t="shared" si="6"/>
        <v>11</v>
      </c>
      <c r="E197" t="str">
        <f t="shared" si="7"/>
        <v/>
      </c>
    </row>
    <row r="198" spans="1:5">
      <c r="A198">
        <v>11</v>
      </c>
      <c r="B198">
        <v>2</v>
      </c>
      <c r="C198">
        <v>2288</v>
      </c>
      <c r="D198">
        <f t="shared" si="6"/>
        <v>1</v>
      </c>
      <c r="E198">
        <f t="shared" si="7"/>
        <v>54</v>
      </c>
    </row>
    <row r="199" spans="1:5">
      <c r="C199">
        <v>2315</v>
      </c>
      <c r="D199">
        <f t="shared" si="6"/>
        <v>2</v>
      </c>
      <c r="E199">
        <f t="shared" si="7"/>
        <v>28</v>
      </c>
    </row>
    <row r="200" spans="1:5">
      <c r="C200">
        <v>2329</v>
      </c>
      <c r="D200">
        <f t="shared" si="6"/>
        <v>3</v>
      </c>
      <c r="E200">
        <f t="shared" si="7"/>
        <v>40</v>
      </c>
    </row>
    <row r="201" spans="1:5">
      <c r="C201">
        <v>2349</v>
      </c>
      <c r="D201">
        <f t="shared" si="6"/>
        <v>4</v>
      </c>
      <c r="E201">
        <f t="shared" si="7"/>
        <v>148</v>
      </c>
    </row>
    <row r="202" spans="1:5">
      <c r="C202">
        <v>2423</v>
      </c>
      <c r="D202">
        <f t="shared" si="6"/>
        <v>5</v>
      </c>
      <c r="E202">
        <f t="shared" si="7"/>
        <v>48</v>
      </c>
    </row>
    <row r="203" spans="1:5">
      <c r="C203">
        <v>2447</v>
      </c>
      <c r="D203">
        <f t="shared" si="6"/>
        <v>6</v>
      </c>
      <c r="E203">
        <f t="shared" si="7"/>
        <v>60</v>
      </c>
    </row>
    <row r="204" spans="1:5">
      <c r="C204">
        <v>2477</v>
      </c>
      <c r="D204">
        <f t="shared" si="6"/>
        <v>7</v>
      </c>
      <c r="E204">
        <f t="shared" si="7"/>
        <v>52</v>
      </c>
    </row>
    <row r="205" spans="1:5">
      <c r="C205">
        <v>2503</v>
      </c>
      <c r="D205">
        <f t="shared" si="6"/>
        <v>8</v>
      </c>
      <c r="E205">
        <f t="shared" si="7"/>
        <v>86</v>
      </c>
    </row>
    <row r="206" spans="1:5">
      <c r="C206">
        <v>2546</v>
      </c>
      <c r="D206">
        <f t="shared" si="6"/>
        <v>9</v>
      </c>
      <c r="E206">
        <f t="shared" si="7"/>
        <v>222</v>
      </c>
    </row>
    <row r="207" spans="1:5">
      <c r="C207">
        <v>2657</v>
      </c>
      <c r="D207">
        <f t="shared" si="6"/>
        <v>10</v>
      </c>
      <c r="E207">
        <f t="shared" si="7"/>
        <v>52</v>
      </c>
    </row>
    <row r="208" spans="1:5">
      <c r="C208">
        <v>2683</v>
      </c>
      <c r="D208">
        <f t="shared" si="6"/>
        <v>11</v>
      </c>
      <c r="E208" t="str">
        <f t="shared" si="7"/>
        <v/>
      </c>
    </row>
    <row r="209" spans="1:5">
      <c r="A209">
        <v>11</v>
      </c>
      <c r="B209">
        <v>3</v>
      </c>
      <c r="C209">
        <v>2387</v>
      </c>
      <c r="D209">
        <f t="shared" si="6"/>
        <v>1</v>
      </c>
      <c r="E209" t="str">
        <f t="shared" si="7"/>
        <v/>
      </c>
    </row>
    <row r="210" spans="1:5">
      <c r="A210">
        <v>12</v>
      </c>
      <c r="B210">
        <v>1</v>
      </c>
      <c r="C210">
        <v>2331</v>
      </c>
      <c r="D210">
        <f t="shared" si="6"/>
        <v>1</v>
      </c>
      <c r="E210">
        <f t="shared" si="7"/>
        <v>82</v>
      </c>
    </row>
    <row r="211" spans="1:5">
      <c r="C211">
        <v>2372</v>
      </c>
      <c r="D211">
        <f t="shared" si="6"/>
        <v>2</v>
      </c>
      <c r="E211">
        <f t="shared" si="7"/>
        <v>590</v>
      </c>
    </row>
    <row r="212" spans="1:5">
      <c r="C212">
        <v>2667</v>
      </c>
      <c r="D212">
        <f t="shared" si="6"/>
        <v>3</v>
      </c>
      <c r="E212">
        <f t="shared" si="7"/>
        <v>294</v>
      </c>
    </row>
    <row r="213" spans="1:5">
      <c r="C213">
        <v>2814</v>
      </c>
      <c r="D213">
        <f t="shared" si="6"/>
        <v>4</v>
      </c>
      <c r="E213">
        <f t="shared" si="7"/>
        <v>76</v>
      </c>
    </row>
    <row r="214" spans="1:5">
      <c r="C214">
        <v>2852</v>
      </c>
      <c r="D214">
        <f t="shared" si="6"/>
        <v>5</v>
      </c>
      <c r="E214">
        <f t="shared" si="7"/>
        <v>106</v>
      </c>
    </row>
    <row r="215" spans="1:5">
      <c r="C215">
        <v>2905</v>
      </c>
      <c r="D215">
        <f t="shared" si="6"/>
        <v>6</v>
      </c>
      <c r="E215" t="str">
        <f t="shared" si="7"/>
        <v/>
      </c>
    </row>
    <row r="216" spans="1:5">
      <c r="A216">
        <v>12</v>
      </c>
      <c r="B216">
        <v>2</v>
      </c>
      <c r="C216">
        <v>2285</v>
      </c>
      <c r="D216">
        <f t="shared" si="6"/>
        <v>1</v>
      </c>
      <c r="E216">
        <f t="shared" si="7"/>
        <v>16</v>
      </c>
    </row>
    <row r="217" spans="1:5">
      <c r="C217">
        <v>2293</v>
      </c>
      <c r="D217">
        <f t="shared" si="6"/>
        <v>2</v>
      </c>
      <c r="E217">
        <f t="shared" si="7"/>
        <v>16</v>
      </c>
    </row>
    <row r="218" spans="1:5">
      <c r="C218">
        <v>2301</v>
      </c>
      <c r="D218">
        <f t="shared" si="6"/>
        <v>3</v>
      </c>
      <c r="E218">
        <f t="shared" si="7"/>
        <v>32</v>
      </c>
    </row>
    <row r="219" spans="1:5">
      <c r="C219">
        <v>2317</v>
      </c>
      <c r="D219">
        <f t="shared" si="6"/>
        <v>4</v>
      </c>
      <c r="E219">
        <f t="shared" si="7"/>
        <v>48</v>
      </c>
    </row>
    <row r="220" spans="1:5">
      <c r="C220">
        <v>2341</v>
      </c>
      <c r="D220">
        <f t="shared" si="6"/>
        <v>5</v>
      </c>
      <c r="E220">
        <f t="shared" si="7"/>
        <v>58</v>
      </c>
    </row>
    <row r="221" spans="1:5">
      <c r="C221">
        <v>2370</v>
      </c>
      <c r="D221">
        <f t="shared" si="6"/>
        <v>6</v>
      </c>
      <c r="E221">
        <f t="shared" si="7"/>
        <v>52</v>
      </c>
    </row>
    <row r="222" spans="1:5">
      <c r="C222">
        <v>2396</v>
      </c>
      <c r="D222">
        <f t="shared" si="6"/>
        <v>7</v>
      </c>
      <c r="E222">
        <f t="shared" si="7"/>
        <v>48</v>
      </c>
    </row>
    <row r="223" spans="1:5">
      <c r="C223">
        <v>2420</v>
      </c>
      <c r="D223">
        <f t="shared" si="6"/>
        <v>8</v>
      </c>
      <c r="E223">
        <f t="shared" si="7"/>
        <v>58</v>
      </c>
    </row>
    <row r="224" spans="1:5">
      <c r="C224">
        <v>2449</v>
      </c>
      <c r="D224">
        <f t="shared" si="6"/>
        <v>9</v>
      </c>
      <c r="E224">
        <f t="shared" si="7"/>
        <v>58</v>
      </c>
    </row>
    <row r="225" spans="1:5">
      <c r="C225">
        <v>2478</v>
      </c>
      <c r="D225">
        <f t="shared" si="6"/>
        <v>10</v>
      </c>
      <c r="E225">
        <f t="shared" si="7"/>
        <v>76</v>
      </c>
    </row>
    <row r="226" spans="1:5">
      <c r="C226">
        <v>2516</v>
      </c>
      <c r="D226">
        <f t="shared" si="6"/>
        <v>11</v>
      </c>
      <c r="E226" t="str">
        <f t="shared" si="7"/>
        <v/>
      </c>
    </row>
    <row r="227" spans="1:5">
      <c r="A227">
        <v>12</v>
      </c>
      <c r="B227">
        <v>3</v>
      </c>
      <c r="C227">
        <v>2356</v>
      </c>
      <c r="D227">
        <f t="shared" si="6"/>
        <v>1</v>
      </c>
      <c r="E227">
        <f t="shared" si="7"/>
        <v>32</v>
      </c>
    </row>
    <row r="228" spans="1:5">
      <c r="C228">
        <v>2372</v>
      </c>
      <c r="D228">
        <f t="shared" si="6"/>
        <v>2</v>
      </c>
      <c r="E228">
        <f t="shared" si="7"/>
        <v>90</v>
      </c>
    </row>
    <row r="229" spans="1:5">
      <c r="C229">
        <v>2417</v>
      </c>
      <c r="D229">
        <f t="shared" si="6"/>
        <v>3</v>
      </c>
      <c r="E229">
        <f t="shared" si="7"/>
        <v>58</v>
      </c>
    </row>
    <row r="230" spans="1:5">
      <c r="C230">
        <v>2446</v>
      </c>
      <c r="D230">
        <f t="shared" si="6"/>
        <v>4</v>
      </c>
      <c r="E230">
        <f t="shared" si="7"/>
        <v>56</v>
      </c>
    </row>
    <row r="231" spans="1:5">
      <c r="C231">
        <v>2474</v>
      </c>
      <c r="D231">
        <f t="shared" si="6"/>
        <v>5</v>
      </c>
      <c r="E231">
        <f t="shared" si="7"/>
        <v>66</v>
      </c>
    </row>
    <row r="232" spans="1:5">
      <c r="C232">
        <v>2507</v>
      </c>
      <c r="D232">
        <f t="shared" si="6"/>
        <v>6</v>
      </c>
      <c r="E232">
        <f t="shared" si="7"/>
        <v>60</v>
      </c>
    </row>
    <row r="233" spans="1:5">
      <c r="C233">
        <v>2537</v>
      </c>
      <c r="D233">
        <f t="shared" si="6"/>
        <v>7</v>
      </c>
      <c r="E233">
        <f t="shared" si="7"/>
        <v>42</v>
      </c>
    </row>
    <row r="234" spans="1:5">
      <c r="C234">
        <v>2558</v>
      </c>
      <c r="D234">
        <f t="shared" si="6"/>
        <v>8</v>
      </c>
      <c r="E234">
        <f t="shared" si="7"/>
        <v>54</v>
      </c>
    </row>
    <row r="235" spans="1:5">
      <c r="C235">
        <v>2585</v>
      </c>
      <c r="D235">
        <f t="shared" si="6"/>
        <v>9</v>
      </c>
      <c r="E235">
        <f t="shared" si="7"/>
        <v>68</v>
      </c>
    </row>
    <row r="236" spans="1:5">
      <c r="C236">
        <v>2619</v>
      </c>
      <c r="D236">
        <f t="shared" si="6"/>
        <v>10</v>
      </c>
      <c r="E236">
        <f t="shared" si="7"/>
        <v>64</v>
      </c>
    </row>
    <row r="237" spans="1:5">
      <c r="C237">
        <v>2651</v>
      </c>
      <c r="D237">
        <f t="shared" si="6"/>
        <v>11</v>
      </c>
      <c r="E237" t="str">
        <f t="shared" si="7"/>
        <v/>
      </c>
    </row>
    <row r="238" spans="1:5">
      <c r="A238">
        <v>13</v>
      </c>
      <c r="B238">
        <v>1</v>
      </c>
      <c r="C238">
        <v>2292</v>
      </c>
      <c r="D238">
        <f t="shared" si="6"/>
        <v>1</v>
      </c>
      <c r="E238">
        <f t="shared" si="7"/>
        <v>124</v>
      </c>
    </row>
    <row r="239" spans="1:5">
      <c r="C239">
        <v>2354</v>
      </c>
      <c r="D239">
        <f t="shared" si="6"/>
        <v>2</v>
      </c>
      <c r="E239">
        <f t="shared" si="7"/>
        <v>180</v>
      </c>
    </row>
    <row r="240" spans="1:5">
      <c r="C240">
        <v>2444</v>
      </c>
      <c r="D240">
        <f t="shared" si="6"/>
        <v>3</v>
      </c>
      <c r="E240">
        <f t="shared" si="7"/>
        <v>58</v>
      </c>
    </row>
    <row r="241" spans="1:5">
      <c r="C241">
        <v>2473</v>
      </c>
      <c r="D241">
        <f t="shared" si="6"/>
        <v>4</v>
      </c>
      <c r="E241">
        <f t="shared" si="7"/>
        <v>70</v>
      </c>
    </row>
    <row r="242" spans="1:5">
      <c r="C242">
        <v>2508</v>
      </c>
      <c r="D242">
        <f t="shared" si="6"/>
        <v>5</v>
      </c>
      <c r="E242">
        <f t="shared" si="7"/>
        <v>38</v>
      </c>
    </row>
    <row r="243" spans="1:5">
      <c r="C243">
        <v>2527</v>
      </c>
      <c r="D243">
        <f t="shared" si="6"/>
        <v>6</v>
      </c>
      <c r="E243">
        <f t="shared" si="7"/>
        <v>46</v>
      </c>
    </row>
    <row r="244" spans="1:5">
      <c r="C244">
        <v>2550</v>
      </c>
      <c r="D244">
        <f t="shared" si="6"/>
        <v>7</v>
      </c>
      <c r="E244">
        <f t="shared" si="7"/>
        <v>62</v>
      </c>
    </row>
    <row r="245" spans="1:5">
      <c r="C245">
        <v>2581</v>
      </c>
      <c r="D245">
        <f t="shared" si="6"/>
        <v>8</v>
      </c>
      <c r="E245">
        <f t="shared" si="7"/>
        <v>68</v>
      </c>
    </row>
    <row r="246" spans="1:5">
      <c r="C246">
        <v>2615</v>
      </c>
      <c r="D246">
        <f t="shared" si="6"/>
        <v>9</v>
      </c>
      <c r="E246">
        <f t="shared" si="7"/>
        <v>58</v>
      </c>
    </row>
    <row r="247" spans="1:5">
      <c r="C247">
        <v>2644</v>
      </c>
      <c r="D247">
        <f t="shared" si="6"/>
        <v>10</v>
      </c>
      <c r="E247">
        <f t="shared" si="7"/>
        <v>62</v>
      </c>
    </row>
    <row r="248" spans="1:5">
      <c r="C248">
        <v>2675</v>
      </c>
      <c r="D248">
        <f t="shared" si="6"/>
        <v>11</v>
      </c>
      <c r="E248" t="str">
        <f t="shared" si="7"/>
        <v/>
      </c>
    </row>
    <row r="249" spans="1:5">
      <c r="A249">
        <v>13</v>
      </c>
      <c r="B249">
        <v>2</v>
      </c>
      <c r="C249">
        <v>2260</v>
      </c>
      <c r="D249">
        <f t="shared" si="6"/>
        <v>1</v>
      </c>
      <c r="E249">
        <f t="shared" si="7"/>
        <v>148</v>
      </c>
    </row>
    <row r="250" spans="1:5">
      <c r="C250">
        <v>2334</v>
      </c>
      <c r="D250">
        <f t="shared" si="6"/>
        <v>2</v>
      </c>
      <c r="E250">
        <f t="shared" si="7"/>
        <v>66</v>
      </c>
    </row>
    <row r="251" spans="1:5">
      <c r="C251">
        <v>2367</v>
      </c>
      <c r="D251">
        <f t="shared" si="6"/>
        <v>3</v>
      </c>
      <c r="E251">
        <f t="shared" si="7"/>
        <v>160</v>
      </c>
    </row>
    <row r="252" spans="1:5">
      <c r="C252">
        <v>2447</v>
      </c>
      <c r="D252">
        <f t="shared" si="6"/>
        <v>4</v>
      </c>
      <c r="E252">
        <f t="shared" si="7"/>
        <v>58</v>
      </c>
    </row>
    <row r="253" spans="1:5">
      <c r="C253">
        <v>2476</v>
      </c>
      <c r="D253">
        <f t="shared" si="6"/>
        <v>5</v>
      </c>
      <c r="E253">
        <f t="shared" si="7"/>
        <v>86</v>
      </c>
    </row>
    <row r="254" spans="1:5">
      <c r="C254">
        <v>2519</v>
      </c>
      <c r="D254">
        <f t="shared" si="6"/>
        <v>6</v>
      </c>
      <c r="E254">
        <f t="shared" si="7"/>
        <v>58</v>
      </c>
    </row>
    <row r="255" spans="1:5">
      <c r="C255">
        <v>2548</v>
      </c>
      <c r="D255">
        <f t="shared" si="6"/>
        <v>7</v>
      </c>
      <c r="E255">
        <f t="shared" si="7"/>
        <v>48</v>
      </c>
    </row>
    <row r="256" spans="1:5">
      <c r="C256">
        <v>2572</v>
      </c>
      <c r="D256">
        <f t="shared" si="6"/>
        <v>8</v>
      </c>
      <c r="E256">
        <f t="shared" si="7"/>
        <v>68</v>
      </c>
    </row>
    <row r="257" spans="1:5">
      <c r="C257">
        <v>2606</v>
      </c>
      <c r="D257">
        <f t="shared" si="6"/>
        <v>9</v>
      </c>
      <c r="E257">
        <f t="shared" si="7"/>
        <v>76</v>
      </c>
    </row>
    <row r="258" spans="1:5">
      <c r="C258">
        <v>2644</v>
      </c>
      <c r="D258">
        <f t="shared" si="6"/>
        <v>10</v>
      </c>
      <c r="E258">
        <f t="shared" si="7"/>
        <v>72</v>
      </c>
    </row>
    <row r="259" spans="1:5">
      <c r="C259">
        <v>2680</v>
      </c>
      <c r="D259">
        <f t="shared" ref="D259:D322" si="8">IF(B259="",D258+1,1)</f>
        <v>11</v>
      </c>
      <c r="E259" t="str">
        <f t="shared" ref="E259:E322" si="9">IF(B260="",(C260-C259)*2,"")</f>
        <v/>
      </c>
    </row>
    <row r="260" spans="1:5">
      <c r="A260">
        <v>14</v>
      </c>
      <c r="B260">
        <v>1</v>
      </c>
      <c r="C260">
        <v>2336</v>
      </c>
      <c r="D260">
        <f t="shared" si="8"/>
        <v>1</v>
      </c>
      <c r="E260">
        <f t="shared" si="9"/>
        <v>90</v>
      </c>
    </row>
    <row r="261" spans="1:5">
      <c r="C261">
        <v>2381</v>
      </c>
      <c r="D261">
        <f t="shared" si="8"/>
        <v>2</v>
      </c>
      <c r="E261">
        <f t="shared" si="9"/>
        <v>74</v>
      </c>
    </row>
    <row r="262" spans="1:5">
      <c r="C262">
        <v>2418</v>
      </c>
      <c r="D262">
        <f t="shared" si="8"/>
        <v>3</v>
      </c>
      <c r="E262">
        <f t="shared" si="9"/>
        <v>62</v>
      </c>
    </row>
    <row r="263" spans="1:5">
      <c r="C263">
        <v>2449</v>
      </c>
      <c r="D263">
        <f t="shared" si="8"/>
        <v>4</v>
      </c>
      <c r="E263">
        <f t="shared" si="9"/>
        <v>68</v>
      </c>
    </row>
    <row r="264" spans="1:5">
      <c r="C264">
        <v>2483</v>
      </c>
      <c r="D264">
        <f t="shared" si="8"/>
        <v>5</v>
      </c>
      <c r="E264">
        <f t="shared" si="9"/>
        <v>138</v>
      </c>
    </row>
    <row r="265" spans="1:5">
      <c r="C265">
        <v>2552</v>
      </c>
      <c r="D265">
        <f t="shared" si="8"/>
        <v>6</v>
      </c>
      <c r="E265">
        <f t="shared" si="9"/>
        <v>34</v>
      </c>
    </row>
    <row r="266" spans="1:5">
      <c r="C266">
        <v>2569</v>
      </c>
      <c r="D266">
        <f t="shared" si="8"/>
        <v>7</v>
      </c>
      <c r="E266">
        <f t="shared" si="9"/>
        <v>98</v>
      </c>
    </row>
    <row r="267" spans="1:5">
      <c r="C267">
        <v>2618</v>
      </c>
      <c r="D267">
        <f t="shared" si="8"/>
        <v>8</v>
      </c>
      <c r="E267">
        <f t="shared" si="9"/>
        <v>48</v>
      </c>
    </row>
    <row r="268" spans="1:5">
      <c r="C268">
        <v>2642</v>
      </c>
      <c r="D268">
        <f t="shared" si="8"/>
        <v>9</v>
      </c>
      <c r="E268">
        <f t="shared" si="9"/>
        <v>58</v>
      </c>
    </row>
    <row r="269" spans="1:5">
      <c r="C269">
        <v>2671</v>
      </c>
      <c r="D269">
        <f t="shared" si="8"/>
        <v>10</v>
      </c>
      <c r="E269">
        <f t="shared" si="9"/>
        <v>46</v>
      </c>
    </row>
    <row r="270" spans="1:5">
      <c r="C270">
        <v>2694</v>
      </c>
      <c r="D270">
        <f t="shared" si="8"/>
        <v>11</v>
      </c>
      <c r="E270" t="str">
        <f t="shared" si="9"/>
        <v/>
      </c>
    </row>
    <row r="271" spans="1:5">
      <c r="A271">
        <v>14</v>
      </c>
      <c r="B271">
        <v>2</v>
      </c>
      <c r="C271">
        <v>2423</v>
      </c>
      <c r="D271">
        <f t="shared" si="8"/>
        <v>1</v>
      </c>
      <c r="E271">
        <f t="shared" si="9"/>
        <v>48</v>
      </c>
    </row>
    <row r="272" spans="1:5">
      <c r="C272">
        <v>2447</v>
      </c>
      <c r="D272">
        <f t="shared" si="8"/>
        <v>2</v>
      </c>
      <c r="E272">
        <f t="shared" si="9"/>
        <v>96</v>
      </c>
    </row>
    <row r="273" spans="1:5">
      <c r="C273">
        <v>2495</v>
      </c>
      <c r="D273">
        <f t="shared" si="8"/>
        <v>3</v>
      </c>
      <c r="E273">
        <f t="shared" si="9"/>
        <v>56</v>
      </c>
    </row>
    <row r="274" spans="1:5">
      <c r="C274">
        <v>2523</v>
      </c>
      <c r="D274">
        <f t="shared" si="8"/>
        <v>4</v>
      </c>
      <c r="E274">
        <f t="shared" si="9"/>
        <v>58</v>
      </c>
    </row>
    <row r="275" spans="1:5">
      <c r="C275">
        <v>2552</v>
      </c>
      <c r="D275">
        <f t="shared" si="8"/>
        <v>5</v>
      </c>
      <c r="E275">
        <f t="shared" si="9"/>
        <v>80</v>
      </c>
    </row>
    <row r="276" spans="1:5">
      <c r="C276">
        <v>2592</v>
      </c>
      <c r="D276">
        <f t="shared" si="8"/>
        <v>6</v>
      </c>
      <c r="E276">
        <f t="shared" si="9"/>
        <v>52</v>
      </c>
    </row>
    <row r="277" spans="1:5">
      <c r="C277">
        <v>2618</v>
      </c>
      <c r="D277">
        <f t="shared" si="8"/>
        <v>7</v>
      </c>
      <c r="E277">
        <f t="shared" si="9"/>
        <v>56</v>
      </c>
    </row>
    <row r="278" spans="1:5">
      <c r="C278">
        <v>2646</v>
      </c>
      <c r="D278">
        <f t="shared" si="8"/>
        <v>8</v>
      </c>
      <c r="E278">
        <f t="shared" si="9"/>
        <v>70</v>
      </c>
    </row>
    <row r="279" spans="1:5">
      <c r="C279">
        <v>2681</v>
      </c>
      <c r="D279">
        <f t="shared" si="8"/>
        <v>9</v>
      </c>
      <c r="E279">
        <f t="shared" si="9"/>
        <v>74</v>
      </c>
    </row>
    <row r="280" spans="1:5">
      <c r="C280">
        <v>2718</v>
      </c>
      <c r="D280">
        <f t="shared" si="8"/>
        <v>10</v>
      </c>
      <c r="E280">
        <f t="shared" si="9"/>
        <v>90</v>
      </c>
    </row>
    <row r="281" spans="1:5">
      <c r="C281">
        <v>2763</v>
      </c>
      <c r="D281">
        <f t="shared" si="8"/>
        <v>11</v>
      </c>
      <c r="E281" t="str">
        <f t="shared" si="9"/>
        <v/>
      </c>
    </row>
    <row r="282" spans="1:5">
      <c r="A282">
        <v>15</v>
      </c>
      <c r="B282">
        <v>1</v>
      </c>
      <c r="C282">
        <v>2329</v>
      </c>
      <c r="D282">
        <f t="shared" si="8"/>
        <v>1</v>
      </c>
      <c r="E282">
        <f t="shared" si="9"/>
        <v>76</v>
      </c>
    </row>
    <row r="283" spans="1:5">
      <c r="C283">
        <v>2367</v>
      </c>
      <c r="D283">
        <f t="shared" si="8"/>
        <v>2</v>
      </c>
      <c r="E283">
        <f t="shared" si="9"/>
        <v>246</v>
      </c>
    </row>
    <row r="284" spans="1:5">
      <c r="C284">
        <v>2490</v>
      </c>
      <c r="D284">
        <f t="shared" si="8"/>
        <v>3</v>
      </c>
      <c r="E284">
        <f t="shared" si="9"/>
        <v>60</v>
      </c>
    </row>
    <row r="285" spans="1:5">
      <c r="C285">
        <v>2520</v>
      </c>
      <c r="D285">
        <f t="shared" si="8"/>
        <v>4</v>
      </c>
      <c r="E285">
        <f t="shared" si="9"/>
        <v>80</v>
      </c>
    </row>
    <row r="286" spans="1:5">
      <c r="C286">
        <v>2560</v>
      </c>
      <c r="D286">
        <f t="shared" si="8"/>
        <v>5</v>
      </c>
      <c r="E286">
        <f t="shared" si="9"/>
        <v>46</v>
      </c>
    </row>
    <row r="287" spans="1:5">
      <c r="C287">
        <v>2583</v>
      </c>
      <c r="D287">
        <f t="shared" si="8"/>
        <v>6</v>
      </c>
      <c r="E287">
        <f t="shared" si="9"/>
        <v>72</v>
      </c>
    </row>
    <row r="288" spans="1:5">
      <c r="C288">
        <v>2619</v>
      </c>
      <c r="D288">
        <f t="shared" si="8"/>
        <v>7</v>
      </c>
      <c r="E288">
        <f t="shared" si="9"/>
        <v>88</v>
      </c>
    </row>
    <row r="289" spans="1:5">
      <c r="C289">
        <v>2663</v>
      </c>
      <c r="D289">
        <f t="shared" si="8"/>
        <v>8</v>
      </c>
      <c r="E289">
        <f t="shared" si="9"/>
        <v>144</v>
      </c>
    </row>
    <row r="290" spans="1:5">
      <c r="C290">
        <v>2735</v>
      </c>
      <c r="D290">
        <f t="shared" si="8"/>
        <v>9</v>
      </c>
      <c r="E290">
        <f t="shared" si="9"/>
        <v>60</v>
      </c>
    </row>
    <row r="291" spans="1:5">
      <c r="C291">
        <v>2765</v>
      </c>
      <c r="D291">
        <f t="shared" si="8"/>
        <v>10</v>
      </c>
      <c r="E291">
        <f t="shared" si="9"/>
        <v>82</v>
      </c>
    </row>
    <row r="292" spans="1:5">
      <c r="C292">
        <v>2806</v>
      </c>
      <c r="D292">
        <f t="shared" si="8"/>
        <v>11</v>
      </c>
      <c r="E292" t="str">
        <f t="shared" si="9"/>
        <v/>
      </c>
    </row>
    <row r="293" spans="1:5">
      <c r="A293">
        <v>15</v>
      </c>
      <c r="B293">
        <v>2</v>
      </c>
      <c r="C293">
        <v>2265</v>
      </c>
      <c r="D293">
        <f t="shared" si="8"/>
        <v>1</v>
      </c>
      <c r="E293">
        <f t="shared" si="9"/>
        <v>100</v>
      </c>
    </row>
    <row r="294" spans="1:5">
      <c r="C294">
        <v>2315</v>
      </c>
      <c r="D294">
        <f t="shared" si="8"/>
        <v>2</v>
      </c>
      <c r="E294">
        <f t="shared" si="9"/>
        <v>60</v>
      </c>
    </row>
    <row r="295" spans="1:5">
      <c r="C295">
        <v>2345</v>
      </c>
      <c r="D295">
        <f t="shared" si="8"/>
        <v>3</v>
      </c>
      <c r="E295">
        <f t="shared" si="9"/>
        <v>78</v>
      </c>
    </row>
    <row r="296" spans="1:5">
      <c r="C296">
        <v>2384</v>
      </c>
      <c r="D296">
        <f t="shared" si="8"/>
        <v>4</v>
      </c>
      <c r="E296">
        <f t="shared" si="9"/>
        <v>68</v>
      </c>
    </row>
    <row r="297" spans="1:5">
      <c r="C297">
        <v>2418</v>
      </c>
      <c r="D297">
        <f t="shared" si="8"/>
        <v>5</v>
      </c>
      <c r="E297">
        <f t="shared" si="9"/>
        <v>174</v>
      </c>
    </row>
    <row r="298" spans="1:5">
      <c r="C298">
        <v>2505</v>
      </c>
      <c r="D298">
        <f t="shared" si="8"/>
        <v>6</v>
      </c>
      <c r="E298">
        <f t="shared" si="9"/>
        <v>48</v>
      </c>
    </row>
    <row r="299" spans="1:5">
      <c r="C299">
        <v>2529</v>
      </c>
      <c r="D299">
        <f t="shared" si="8"/>
        <v>7</v>
      </c>
      <c r="E299">
        <f t="shared" si="9"/>
        <v>54</v>
      </c>
    </row>
    <row r="300" spans="1:5">
      <c r="C300">
        <v>2556</v>
      </c>
      <c r="D300">
        <f t="shared" si="8"/>
        <v>8</v>
      </c>
      <c r="E300">
        <f t="shared" si="9"/>
        <v>82</v>
      </c>
    </row>
    <row r="301" spans="1:5">
      <c r="C301">
        <v>2597</v>
      </c>
      <c r="D301">
        <f t="shared" si="8"/>
        <v>9</v>
      </c>
      <c r="E301">
        <f t="shared" si="9"/>
        <v>84</v>
      </c>
    </row>
    <row r="302" spans="1:5">
      <c r="C302">
        <v>2639</v>
      </c>
      <c r="D302">
        <f t="shared" si="8"/>
        <v>10</v>
      </c>
      <c r="E302">
        <f t="shared" si="9"/>
        <v>54</v>
      </c>
    </row>
    <row r="303" spans="1:5">
      <c r="C303">
        <v>2666</v>
      </c>
      <c r="D303">
        <f t="shared" si="8"/>
        <v>11</v>
      </c>
      <c r="E303" t="str">
        <f t="shared" si="9"/>
        <v/>
      </c>
    </row>
    <row r="304" spans="1:5">
      <c r="A304">
        <v>16</v>
      </c>
      <c r="B304">
        <v>1</v>
      </c>
      <c r="C304">
        <v>2314</v>
      </c>
      <c r="D304">
        <f t="shared" si="8"/>
        <v>1</v>
      </c>
      <c r="E304">
        <f t="shared" si="9"/>
        <v>132</v>
      </c>
    </row>
    <row r="305" spans="1:5">
      <c r="C305">
        <v>2380</v>
      </c>
      <c r="D305">
        <f t="shared" si="8"/>
        <v>2</v>
      </c>
      <c r="E305">
        <f t="shared" si="9"/>
        <v>90</v>
      </c>
    </row>
    <row r="306" spans="1:5">
      <c r="C306">
        <v>2425</v>
      </c>
      <c r="D306">
        <f t="shared" si="8"/>
        <v>3</v>
      </c>
      <c r="E306">
        <f t="shared" si="9"/>
        <v>60</v>
      </c>
    </row>
    <row r="307" spans="1:5">
      <c r="C307">
        <v>2455</v>
      </c>
      <c r="D307">
        <f t="shared" si="8"/>
        <v>4</v>
      </c>
      <c r="E307">
        <f t="shared" si="9"/>
        <v>56</v>
      </c>
    </row>
    <row r="308" spans="1:5">
      <c r="C308">
        <v>2483</v>
      </c>
      <c r="D308">
        <f t="shared" si="8"/>
        <v>5</v>
      </c>
      <c r="E308">
        <f t="shared" si="9"/>
        <v>96</v>
      </c>
    </row>
    <row r="309" spans="1:5">
      <c r="C309">
        <v>2531</v>
      </c>
      <c r="D309">
        <f t="shared" si="8"/>
        <v>6</v>
      </c>
      <c r="E309">
        <f t="shared" si="9"/>
        <v>62</v>
      </c>
    </row>
    <row r="310" spans="1:5">
      <c r="C310">
        <v>2562</v>
      </c>
      <c r="D310">
        <f t="shared" si="8"/>
        <v>7</v>
      </c>
      <c r="E310">
        <f t="shared" si="9"/>
        <v>72</v>
      </c>
    </row>
    <row r="311" spans="1:5">
      <c r="C311">
        <v>2598</v>
      </c>
      <c r="D311">
        <f t="shared" si="8"/>
        <v>8</v>
      </c>
      <c r="E311">
        <f t="shared" si="9"/>
        <v>96</v>
      </c>
    </row>
    <row r="312" spans="1:5">
      <c r="C312">
        <v>2646</v>
      </c>
      <c r="D312">
        <f t="shared" si="8"/>
        <v>9</v>
      </c>
      <c r="E312">
        <f t="shared" si="9"/>
        <v>86</v>
      </c>
    </row>
    <row r="313" spans="1:5">
      <c r="C313">
        <v>2689</v>
      </c>
      <c r="D313">
        <f t="shared" si="8"/>
        <v>10</v>
      </c>
      <c r="E313">
        <f t="shared" si="9"/>
        <v>56</v>
      </c>
    </row>
    <row r="314" spans="1:5">
      <c r="C314">
        <v>2717</v>
      </c>
      <c r="D314">
        <f t="shared" si="8"/>
        <v>11</v>
      </c>
      <c r="E314" t="str">
        <f t="shared" si="9"/>
        <v/>
      </c>
    </row>
    <row r="315" spans="1:5">
      <c r="A315">
        <v>16</v>
      </c>
      <c r="B315">
        <v>3</v>
      </c>
      <c r="C315">
        <v>2304</v>
      </c>
      <c r="D315">
        <f t="shared" si="8"/>
        <v>1</v>
      </c>
      <c r="E315">
        <f t="shared" si="9"/>
        <v>64</v>
      </c>
    </row>
    <row r="316" spans="1:5">
      <c r="C316">
        <v>2336</v>
      </c>
      <c r="D316">
        <f t="shared" si="8"/>
        <v>2</v>
      </c>
      <c r="E316">
        <f t="shared" si="9"/>
        <v>72</v>
      </c>
    </row>
    <row r="317" spans="1:5">
      <c r="C317">
        <v>2372</v>
      </c>
      <c r="D317">
        <f t="shared" si="8"/>
        <v>3</v>
      </c>
      <c r="E317">
        <f t="shared" si="9"/>
        <v>82</v>
      </c>
    </row>
    <row r="318" spans="1:5">
      <c r="C318">
        <v>2413</v>
      </c>
      <c r="D318">
        <f t="shared" si="8"/>
        <v>4</v>
      </c>
      <c r="E318">
        <f t="shared" si="9"/>
        <v>64</v>
      </c>
    </row>
    <row r="319" spans="1:5">
      <c r="C319">
        <v>2445</v>
      </c>
      <c r="D319">
        <f t="shared" si="8"/>
        <v>5</v>
      </c>
      <c r="E319">
        <f t="shared" si="9"/>
        <v>82</v>
      </c>
    </row>
    <row r="320" spans="1:5">
      <c r="C320">
        <v>2486</v>
      </c>
      <c r="D320">
        <f t="shared" si="8"/>
        <v>6</v>
      </c>
      <c r="E320">
        <f t="shared" si="9"/>
        <v>66</v>
      </c>
    </row>
    <row r="321" spans="1:5">
      <c r="C321">
        <v>2519</v>
      </c>
      <c r="D321">
        <f t="shared" si="8"/>
        <v>7</v>
      </c>
      <c r="E321">
        <f t="shared" si="9"/>
        <v>56</v>
      </c>
    </row>
    <row r="322" spans="1:5">
      <c r="C322">
        <v>2547</v>
      </c>
      <c r="D322">
        <f t="shared" si="8"/>
        <v>8</v>
      </c>
      <c r="E322">
        <f t="shared" si="9"/>
        <v>136</v>
      </c>
    </row>
    <row r="323" spans="1:5">
      <c r="C323">
        <v>2615</v>
      </c>
      <c r="D323">
        <f t="shared" ref="D323:D386" si="10">IF(B323="",D322+1,1)</f>
        <v>9</v>
      </c>
      <c r="E323">
        <f t="shared" ref="E323:E386" si="11">IF(B324="",(C324-C323)*2,"")</f>
        <v>184</v>
      </c>
    </row>
    <row r="324" spans="1:5">
      <c r="C324">
        <v>2707</v>
      </c>
      <c r="D324">
        <f t="shared" si="10"/>
        <v>10</v>
      </c>
      <c r="E324">
        <f t="shared" si="11"/>
        <v>30</v>
      </c>
    </row>
    <row r="325" spans="1:5">
      <c r="C325">
        <v>2722</v>
      </c>
      <c r="D325">
        <f t="shared" si="10"/>
        <v>11</v>
      </c>
      <c r="E325" t="str">
        <f t="shared" si="11"/>
        <v/>
      </c>
    </row>
    <row r="326" spans="1:5">
      <c r="A326">
        <v>17</v>
      </c>
      <c r="B326">
        <v>2</v>
      </c>
      <c r="C326">
        <v>2274</v>
      </c>
      <c r="D326">
        <f t="shared" si="10"/>
        <v>1</v>
      </c>
      <c r="E326" t="str">
        <f t="shared" si="11"/>
        <v/>
      </c>
    </row>
    <row r="327" spans="1:5">
      <c r="A327">
        <v>17</v>
      </c>
      <c r="B327">
        <v>3</v>
      </c>
      <c r="C327">
        <v>2309</v>
      </c>
      <c r="D327">
        <f t="shared" si="10"/>
        <v>1</v>
      </c>
      <c r="E327">
        <f t="shared" si="11"/>
        <v>88</v>
      </c>
    </row>
    <row r="328" spans="1:5">
      <c r="C328">
        <v>2353</v>
      </c>
      <c r="D328">
        <f t="shared" si="10"/>
        <v>2</v>
      </c>
      <c r="E328">
        <f t="shared" si="11"/>
        <v>158</v>
      </c>
    </row>
    <row r="329" spans="1:5">
      <c r="C329">
        <v>2432</v>
      </c>
      <c r="D329">
        <f t="shared" si="10"/>
        <v>3</v>
      </c>
      <c r="E329">
        <f t="shared" si="11"/>
        <v>76</v>
      </c>
    </row>
    <row r="330" spans="1:5">
      <c r="C330">
        <v>2470</v>
      </c>
      <c r="D330">
        <f t="shared" si="10"/>
        <v>4</v>
      </c>
      <c r="E330">
        <f t="shared" si="11"/>
        <v>60</v>
      </c>
    </row>
    <row r="331" spans="1:5">
      <c r="C331">
        <v>2500</v>
      </c>
      <c r="D331">
        <f t="shared" si="10"/>
        <v>5</v>
      </c>
      <c r="E331">
        <f t="shared" si="11"/>
        <v>66</v>
      </c>
    </row>
    <row r="332" spans="1:5">
      <c r="C332">
        <v>2533</v>
      </c>
      <c r="D332">
        <f t="shared" si="10"/>
        <v>6</v>
      </c>
      <c r="E332">
        <f t="shared" si="11"/>
        <v>62</v>
      </c>
    </row>
    <row r="333" spans="1:5">
      <c r="C333">
        <v>2564</v>
      </c>
      <c r="D333">
        <f t="shared" si="10"/>
        <v>7</v>
      </c>
      <c r="E333">
        <f t="shared" si="11"/>
        <v>86</v>
      </c>
    </row>
    <row r="334" spans="1:5">
      <c r="C334">
        <v>2607</v>
      </c>
      <c r="D334">
        <f t="shared" si="10"/>
        <v>8</v>
      </c>
      <c r="E334">
        <f t="shared" si="11"/>
        <v>84</v>
      </c>
    </row>
    <row r="335" spans="1:5">
      <c r="C335">
        <v>2649</v>
      </c>
      <c r="D335">
        <f t="shared" si="10"/>
        <v>9</v>
      </c>
      <c r="E335">
        <f t="shared" si="11"/>
        <v>74</v>
      </c>
    </row>
    <row r="336" spans="1:5">
      <c r="C336">
        <v>2686</v>
      </c>
      <c r="D336">
        <f t="shared" si="10"/>
        <v>10</v>
      </c>
      <c r="E336">
        <f t="shared" si="11"/>
        <v>44</v>
      </c>
    </row>
    <row r="337" spans="1:5">
      <c r="C337">
        <v>2708</v>
      </c>
      <c r="D337">
        <f t="shared" si="10"/>
        <v>11</v>
      </c>
      <c r="E337" t="str">
        <f t="shared" si="11"/>
        <v/>
      </c>
    </row>
    <row r="338" spans="1:5">
      <c r="A338">
        <v>18</v>
      </c>
      <c r="B338">
        <v>1</v>
      </c>
      <c r="C338">
        <v>2290</v>
      </c>
      <c r="D338">
        <f t="shared" si="10"/>
        <v>1</v>
      </c>
      <c r="E338">
        <f t="shared" si="11"/>
        <v>46</v>
      </c>
    </row>
    <row r="339" spans="1:5">
      <c r="C339">
        <v>2313</v>
      </c>
      <c r="D339">
        <f t="shared" si="10"/>
        <v>2</v>
      </c>
      <c r="E339">
        <f t="shared" si="11"/>
        <v>44</v>
      </c>
    </row>
    <row r="340" spans="1:5">
      <c r="C340">
        <v>2335</v>
      </c>
      <c r="D340">
        <f t="shared" si="10"/>
        <v>3</v>
      </c>
      <c r="E340">
        <f t="shared" si="11"/>
        <v>36</v>
      </c>
    </row>
    <row r="341" spans="1:5">
      <c r="C341">
        <v>2353</v>
      </c>
      <c r="D341">
        <f t="shared" si="10"/>
        <v>4</v>
      </c>
      <c r="E341">
        <f t="shared" si="11"/>
        <v>16</v>
      </c>
    </row>
    <row r="342" spans="1:5">
      <c r="C342">
        <v>2361</v>
      </c>
      <c r="D342">
        <f t="shared" si="10"/>
        <v>5</v>
      </c>
      <c r="E342">
        <f t="shared" si="11"/>
        <v>28</v>
      </c>
    </row>
    <row r="343" spans="1:5">
      <c r="C343">
        <v>2375</v>
      </c>
      <c r="D343">
        <f t="shared" si="10"/>
        <v>6</v>
      </c>
      <c r="E343">
        <f t="shared" si="11"/>
        <v>66</v>
      </c>
    </row>
    <row r="344" spans="1:5">
      <c r="C344">
        <v>2408</v>
      </c>
      <c r="D344">
        <f t="shared" si="10"/>
        <v>7</v>
      </c>
      <c r="E344">
        <f t="shared" si="11"/>
        <v>62</v>
      </c>
    </row>
    <row r="345" spans="1:5">
      <c r="C345">
        <v>2439</v>
      </c>
      <c r="D345">
        <f t="shared" si="10"/>
        <v>8</v>
      </c>
      <c r="E345">
        <f t="shared" si="11"/>
        <v>94</v>
      </c>
    </row>
    <row r="346" spans="1:5">
      <c r="C346">
        <v>2486</v>
      </c>
      <c r="D346">
        <f t="shared" si="10"/>
        <v>9</v>
      </c>
      <c r="E346">
        <f t="shared" si="11"/>
        <v>48</v>
      </c>
    </row>
    <row r="347" spans="1:5">
      <c r="C347">
        <v>2510</v>
      </c>
      <c r="D347">
        <f t="shared" si="10"/>
        <v>10</v>
      </c>
      <c r="E347">
        <f t="shared" si="11"/>
        <v>70</v>
      </c>
    </row>
    <row r="348" spans="1:5">
      <c r="C348">
        <v>2545</v>
      </c>
      <c r="D348">
        <f t="shared" si="10"/>
        <v>11</v>
      </c>
      <c r="E348" t="str">
        <f t="shared" si="11"/>
        <v/>
      </c>
    </row>
    <row r="349" spans="1:5">
      <c r="A349">
        <v>18</v>
      </c>
      <c r="B349">
        <v>2</v>
      </c>
      <c r="C349">
        <v>2299</v>
      </c>
      <c r="D349">
        <f t="shared" si="10"/>
        <v>1</v>
      </c>
      <c r="E349">
        <f t="shared" si="11"/>
        <v>22</v>
      </c>
    </row>
    <row r="350" spans="1:5">
      <c r="C350">
        <v>2310</v>
      </c>
      <c r="D350">
        <f t="shared" si="10"/>
        <v>2</v>
      </c>
      <c r="E350">
        <f t="shared" si="11"/>
        <v>20</v>
      </c>
    </row>
    <row r="351" spans="1:5">
      <c r="C351">
        <v>2320</v>
      </c>
      <c r="D351">
        <f t="shared" si="10"/>
        <v>3</v>
      </c>
      <c r="E351">
        <f t="shared" si="11"/>
        <v>52</v>
      </c>
    </row>
    <row r="352" spans="1:5">
      <c r="C352">
        <v>2346</v>
      </c>
      <c r="D352">
        <f t="shared" si="10"/>
        <v>4</v>
      </c>
      <c r="E352">
        <f t="shared" si="11"/>
        <v>86</v>
      </c>
    </row>
    <row r="353" spans="1:5">
      <c r="C353">
        <v>2389</v>
      </c>
      <c r="D353">
        <f t="shared" si="10"/>
        <v>5</v>
      </c>
      <c r="E353">
        <f t="shared" si="11"/>
        <v>68</v>
      </c>
    </row>
    <row r="354" spans="1:5">
      <c r="C354">
        <v>2423</v>
      </c>
      <c r="D354">
        <f t="shared" si="10"/>
        <v>6</v>
      </c>
      <c r="E354">
        <f t="shared" si="11"/>
        <v>64</v>
      </c>
    </row>
    <row r="355" spans="1:5">
      <c r="C355">
        <v>2455</v>
      </c>
      <c r="D355">
        <f t="shared" si="10"/>
        <v>7</v>
      </c>
      <c r="E355">
        <f t="shared" si="11"/>
        <v>48</v>
      </c>
    </row>
    <row r="356" spans="1:5">
      <c r="C356">
        <v>2479</v>
      </c>
      <c r="D356">
        <f t="shared" si="10"/>
        <v>8</v>
      </c>
      <c r="E356">
        <f t="shared" si="11"/>
        <v>178</v>
      </c>
    </row>
    <row r="357" spans="1:5">
      <c r="C357">
        <v>2568</v>
      </c>
      <c r="D357">
        <f t="shared" si="10"/>
        <v>9</v>
      </c>
      <c r="E357">
        <f t="shared" si="11"/>
        <v>44</v>
      </c>
    </row>
    <row r="358" spans="1:5">
      <c r="C358">
        <v>2590</v>
      </c>
      <c r="D358">
        <f t="shared" si="10"/>
        <v>10</v>
      </c>
      <c r="E358">
        <f t="shared" si="11"/>
        <v>66</v>
      </c>
    </row>
    <row r="359" spans="1:5">
      <c r="C359">
        <v>2623</v>
      </c>
      <c r="D359">
        <f t="shared" si="10"/>
        <v>11</v>
      </c>
      <c r="E359" t="str">
        <f t="shared" si="11"/>
        <v/>
      </c>
    </row>
    <row r="360" spans="1:5">
      <c r="A360">
        <v>19</v>
      </c>
      <c r="B360">
        <v>1</v>
      </c>
      <c r="C360">
        <v>2299</v>
      </c>
      <c r="D360">
        <f t="shared" si="10"/>
        <v>1</v>
      </c>
      <c r="E360">
        <f t="shared" si="11"/>
        <v>68</v>
      </c>
    </row>
    <row r="361" spans="1:5">
      <c r="C361">
        <v>2333</v>
      </c>
      <c r="D361">
        <f t="shared" si="10"/>
        <v>2</v>
      </c>
      <c r="E361">
        <f t="shared" si="11"/>
        <v>76</v>
      </c>
    </row>
    <row r="362" spans="1:5">
      <c r="C362">
        <v>2371</v>
      </c>
      <c r="D362">
        <f t="shared" si="10"/>
        <v>3</v>
      </c>
      <c r="E362">
        <f t="shared" si="11"/>
        <v>56</v>
      </c>
    </row>
    <row r="363" spans="1:5">
      <c r="C363">
        <v>2399</v>
      </c>
      <c r="D363">
        <f t="shared" si="10"/>
        <v>4</v>
      </c>
      <c r="E363">
        <f t="shared" si="11"/>
        <v>62</v>
      </c>
    </row>
    <row r="364" spans="1:5">
      <c r="C364">
        <v>2430</v>
      </c>
      <c r="D364">
        <f t="shared" si="10"/>
        <v>5</v>
      </c>
      <c r="E364">
        <f t="shared" si="11"/>
        <v>30</v>
      </c>
    </row>
    <row r="365" spans="1:5">
      <c r="C365">
        <v>2445</v>
      </c>
      <c r="D365">
        <f t="shared" si="10"/>
        <v>6</v>
      </c>
      <c r="E365">
        <f t="shared" si="11"/>
        <v>106</v>
      </c>
    </row>
    <row r="366" spans="1:5">
      <c r="C366">
        <v>2498</v>
      </c>
      <c r="D366">
        <f t="shared" si="10"/>
        <v>7</v>
      </c>
      <c r="E366">
        <f t="shared" si="11"/>
        <v>40</v>
      </c>
    </row>
    <row r="367" spans="1:5">
      <c r="C367">
        <v>2518</v>
      </c>
      <c r="D367">
        <f t="shared" si="10"/>
        <v>8</v>
      </c>
      <c r="E367">
        <f t="shared" si="11"/>
        <v>78</v>
      </c>
    </row>
    <row r="368" spans="1:5">
      <c r="C368">
        <v>2557</v>
      </c>
      <c r="D368">
        <f t="shared" si="10"/>
        <v>9</v>
      </c>
      <c r="E368">
        <f t="shared" si="11"/>
        <v>64</v>
      </c>
    </row>
    <row r="369" spans="1:5">
      <c r="C369">
        <v>2589</v>
      </c>
      <c r="D369">
        <f t="shared" si="10"/>
        <v>10</v>
      </c>
      <c r="E369">
        <f t="shared" si="11"/>
        <v>84</v>
      </c>
    </row>
    <row r="370" spans="1:5">
      <c r="C370">
        <v>2631</v>
      </c>
      <c r="D370">
        <f t="shared" si="10"/>
        <v>11</v>
      </c>
      <c r="E370" t="str">
        <f t="shared" si="11"/>
        <v/>
      </c>
    </row>
    <row r="371" spans="1:5">
      <c r="A371">
        <v>22</v>
      </c>
      <c r="B371">
        <v>1</v>
      </c>
      <c r="C371">
        <v>2308</v>
      </c>
      <c r="D371">
        <f t="shared" si="10"/>
        <v>1</v>
      </c>
      <c r="E371">
        <f t="shared" si="11"/>
        <v>126</v>
      </c>
    </row>
    <row r="372" spans="1:5">
      <c r="C372">
        <v>2371</v>
      </c>
      <c r="D372">
        <f t="shared" si="10"/>
        <v>2</v>
      </c>
      <c r="E372">
        <f t="shared" si="11"/>
        <v>86</v>
      </c>
    </row>
    <row r="373" spans="1:5">
      <c r="C373">
        <v>2414</v>
      </c>
      <c r="D373">
        <f t="shared" si="10"/>
        <v>3</v>
      </c>
      <c r="E373">
        <f t="shared" si="11"/>
        <v>42</v>
      </c>
    </row>
    <row r="374" spans="1:5">
      <c r="C374">
        <v>2435</v>
      </c>
      <c r="D374">
        <f t="shared" si="10"/>
        <v>4</v>
      </c>
      <c r="E374">
        <f t="shared" si="11"/>
        <v>72</v>
      </c>
    </row>
    <row r="375" spans="1:5">
      <c r="C375">
        <v>2471</v>
      </c>
      <c r="D375">
        <f t="shared" si="10"/>
        <v>5</v>
      </c>
      <c r="E375">
        <f t="shared" si="11"/>
        <v>82</v>
      </c>
    </row>
    <row r="376" spans="1:5">
      <c r="C376">
        <v>2512</v>
      </c>
      <c r="D376">
        <f t="shared" si="10"/>
        <v>6</v>
      </c>
      <c r="E376">
        <f t="shared" si="11"/>
        <v>104</v>
      </c>
    </row>
    <row r="377" spans="1:5">
      <c r="C377">
        <v>2564</v>
      </c>
      <c r="D377">
        <f t="shared" si="10"/>
        <v>7</v>
      </c>
      <c r="E377">
        <f t="shared" si="11"/>
        <v>54</v>
      </c>
    </row>
    <row r="378" spans="1:5">
      <c r="C378">
        <v>2591</v>
      </c>
      <c r="D378">
        <f t="shared" si="10"/>
        <v>8</v>
      </c>
      <c r="E378">
        <f t="shared" si="11"/>
        <v>64</v>
      </c>
    </row>
    <row r="379" spans="1:5">
      <c r="C379">
        <v>2623</v>
      </c>
      <c r="D379">
        <f t="shared" si="10"/>
        <v>9</v>
      </c>
      <c r="E379">
        <f t="shared" si="11"/>
        <v>100</v>
      </c>
    </row>
    <row r="380" spans="1:5">
      <c r="C380">
        <v>2673</v>
      </c>
      <c r="D380">
        <f t="shared" si="10"/>
        <v>10</v>
      </c>
      <c r="E380">
        <f t="shared" si="11"/>
        <v>90</v>
      </c>
    </row>
    <row r="381" spans="1:5">
      <c r="C381">
        <v>2718</v>
      </c>
      <c r="D381">
        <f t="shared" si="10"/>
        <v>11</v>
      </c>
      <c r="E381" t="str">
        <f t="shared" si="11"/>
        <v/>
      </c>
    </row>
    <row r="382" spans="1:5">
      <c r="A382">
        <v>22</v>
      </c>
      <c r="B382">
        <v>2</v>
      </c>
      <c r="C382">
        <v>2319</v>
      </c>
      <c r="D382">
        <f>IF(B382="",D381+1,1)</f>
        <v>1</v>
      </c>
      <c r="E382">
        <f t="shared" si="11"/>
        <v>56</v>
      </c>
    </row>
    <row r="383" spans="1:5">
      <c r="C383">
        <v>2347</v>
      </c>
      <c r="D383">
        <f t="shared" si="10"/>
        <v>2</v>
      </c>
      <c r="E383">
        <f t="shared" si="11"/>
        <v>64</v>
      </c>
    </row>
    <row r="384" spans="1:5">
      <c r="C384">
        <v>2379</v>
      </c>
      <c r="D384">
        <f t="shared" si="10"/>
        <v>3</v>
      </c>
      <c r="E384">
        <f t="shared" si="11"/>
        <v>116</v>
      </c>
    </row>
    <row r="385" spans="1:5">
      <c r="C385">
        <v>2437</v>
      </c>
      <c r="D385">
        <f t="shared" si="10"/>
        <v>4</v>
      </c>
      <c r="E385">
        <f t="shared" si="11"/>
        <v>100</v>
      </c>
    </row>
    <row r="386" spans="1:5">
      <c r="C386">
        <v>2487</v>
      </c>
      <c r="D386">
        <f t="shared" si="10"/>
        <v>5</v>
      </c>
      <c r="E386">
        <f t="shared" si="11"/>
        <v>70</v>
      </c>
    </row>
    <row r="387" spans="1:5">
      <c r="C387">
        <v>2522</v>
      </c>
      <c r="D387">
        <f t="shared" ref="D387:D450" si="12">IF(B387="",D386+1,1)</f>
        <v>6</v>
      </c>
      <c r="E387">
        <f t="shared" ref="E387:E449" si="13">IF(B388="",(C388-C387)*2,"")</f>
        <v>118</v>
      </c>
    </row>
    <row r="388" spans="1:5">
      <c r="C388">
        <v>2581</v>
      </c>
      <c r="D388">
        <f t="shared" si="12"/>
        <v>7</v>
      </c>
      <c r="E388">
        <f t="shared" si="13"/>
        <v>56</v>
      </c>
    </row>
    <row r="389" spans="1:5">
      <c r="C389">
        <v>2609</v>
      </c>
      <c r="D389">
        <f t="shared" si="12"/>
        <v>8</v>
      </c>
      <c r="E389">
        <f t="shared" si="13"/>
        <v>50</v>
      </c>
    </row>
    <row r="390" spans="1:5">
      <c r="C390">
        <v>2634</v>
      </c>
      <c r="D390">
        <f t="shared" si="12"/>
        <v>9</v>
      </c>
      <c r="E390">
        <f t="shared" si="13"/>
        <v>72</v>
      </c>
    </row>
    <row r="391" spans="1:5">
      <c r="C391">
        <v>2670</v>
      </c>
      <c r="D391">
        <f t="shared" si="12"/>
        <v>10</v>
      </c>
      <c r="E391">
        <f t="shared" si="13"/>
        <v>70</v>
      </c>
    </row>
    <row r="392" spans="1:5">
      <c r="C392">
        <v>2705</v>
      </c>
      <c r="D392">
        <f t="shared" si="12"/>
        <v>11</v>
      </c>
      <c r="E392" t="str">
        <f t="shared" si="13"/>
        <v/>
      </c>
    </row>
    <row r="393" spans="1:5">
      <c r="A393">
        <v>23</v>
      </c>
      <c r="B393">
        <v>1</v>
      </c>
      <c r="C393">
        <v>2304</v>
      </c>
      <c r="D393">
        <f t="shared" si="12"/>
        <v>1</v>
      </c>
      <c r="E393">
        <f t="shared" si="13"/>
        <v>60</v>
      </c>
    </row>
    <row r="394" spans="1:5">
      <c r="C394">
        <v>2334</v>
      </c>
      <c r="D394">
        <f t="shared" si="12"/>
        <v>2</v>
      </c>
      <c r="E394">
        <f t="shared" si="13"/>
        <v>36</v>
      </c>
    </row>
    <row r="395" spans="1:5">
      <c r="C395">
        <v>2352</v>
      </c>
      <c r="D395">
        <f t="shared" si="12"/>
        <v>3</v>
      </c>
      <c r="E395">
        <f t="shared" si="13"/>
        <v>74</v>
      </c>
    </row>
    <row r="396" spans="1:5">
      <c r="C396">
        <v>2389</v>
      </c>
      <c r="D396">
        <f t="shared" si="12"/>
        <v>4</v>
      </c>
      <c r="E396">
        <f t="shared" si="13"/>
        <v>64</v>
      </c>
    </row>
    <row r="397" spans="1:5">
      <c r="C397">
        <v>2421</v>
      </c>
      <c r="D397">
        <f t="shared" si="12"/>
        <v>5</v>
      </c>
      <c r="E397">
        <f t="shared" si="13"/>
        <v>80</v>
      </c>
    </row>
    <row r="398" spans="1:5">
      <c r="C398">
        <v>2461</v>
      </c>
      <c r="D398">
        <f t="shared" si="12"/>
        <v>6</v>
      </c>
      <c r="E398">
        <f t="shared" si="13"/>
        <v>58</v>
      </c>
    </row>
    <row r="399" spans="1:5">
      <c r="C399">
        <v>2490</v>
      </c>
      <c r="D399">
        <f t="shared" si="12"/>
        <v>7</v>
      </c>
      <c r="E399">
        <f t="shared" si="13"/>
        <v>86</v>
      </c>
    </row>
    <row r="400" spans="1:5">
      <c r="C400">
        <v>2533</v>
      </c>
      <c r="D400">
        <f t="shared" si="12"/>
        <v>8</v>
      </c>
      <c r="E400">
        <f t="shared" si="13"/>
        <v>84</v>
      </c>
    </row>
    <row r="401" spans="1:5">
      <c r="C401">
        <v>2575</v>
      </c>
      <c r="D401">
        <f t="shared" si="12"/>
        <v>9</v>
      </c>
      <c r="E401">
        <f t="shared" si="13"/>
        <v>134</v>
      </c>
    </row>
    <row r="402" spans="1:5">
      <c r="C402">
        <v>2642</v>
      </c>
      <c r="D402">
        <f t="shared" si="12"/>
        <v>10</v>
      </c>
      <c r="E402">
        <f t="shared" si="13"/>
        <v>58</v>
      </c>
    </row>
    <row r="403" spans="1:5">
      <c r="C403">
        <v>2671</v>
      </c>
      <c r="D403">
        <f t="shared" si="12"/>
        <v>11</v>
      </c>
      <c r="E403" t="str">
        <f t="shared" si="13"/>
        <v/>
      </c>
    </row>
    <row r="404" spans="1:5">
      <c r="A404">
        <v>23</v>
      </c>
      <c r="B404">
        <v>4</v>
      </c>
      <c r="C404">
        <v>2287</v>
      </c>
      <c r="D404">
        <f t="shared" si="12"/>
        <v>1</v>
      </c>
      <c r="E404">
        <f t="shared" si="13"/>
        <v>82</v>
      </c>
    </row>
    <row r="405" spans="1:5">
      <c r="C405">
        <v>2328</v>
      </c>
      <c r="D405">
        <f t="shared" si="12"/>
        <v>2</v>
      </c>
      <c r="E405">
        <f t="shared" si="13"/>
        <v>150</v>
      </c>
    </row>
    <row r="406" spans="1:5">
      <c r="C406">
        <v>2403</v>
      </c>
      <c r="D406">
        <f t="shared" si="12"/>
        <v>3</v>
      </c>
      <c r="E406">
        <f t="shared" si="13"/>
        <v>62</v>
      </c>
    </row>
    <row r="407" spans="1:5">
      <c r="C407">
        <v>2434</v>
      </c>
      <c r="D407">
        <f t="shared" si="12"/>
        <v>4</v>
      </c>
      <c r="E407">
        <f t="shared" si="13"/>
        <v>54</v>
      </c>
    </row>
    <row r="408" spans="1:5">
      <c r="C408">
        <v>2461</v>
      </c>
      <c r="D408">
        <f t="shared" si="12"/>
        <v>5</v>
      </c>
      <c r="E408">
        <f t="shared" si="13"/>
        <v>90</v>
      </c>
    </row>
    <row r="409" spans="1:5">
      <c r="C409">
        <v>2506</v>
      </c>
      <c r="D409">
        <f t="shared" si="12"/>
        <v>6</v>
      </c>
      <c r="E409">
        <f t="shared" si="13"/>
        <v>56</v>
      </c>
    </row>
    <row r="410" spans="1:5">
      <c r="C410">
        <v>2534</v>
      </c>
      <c r="D410">
        <f t="shared" si="12"/>
        <v>7</v>
      </c>
      <c r="E410">
        <f t="shared" si="13"/>
        <v>50</v>
      </c>
    </row>
    <row r="411" spans="1:5">
      <c r="C411">
        <v>2559</v>
      </c>
      <c r="D411">
        <f t="shared" si="12"/>
        <v>8</v>
      </c>
      <c r="E411">
        <f t="shared" si="13"/>
        <v>88</v>
      </c>
    </row>
    <row r="412" spans="1:5">
      <c r="C412">
        <v>2603</v>
      </c>
      <c r="D412">
        <f t="shared" si="12"/>
        <v>9</v>
      </c>
      <c r="E412">
        <f t="shared" si="13"/>
        <v>54</v>
      </c>
    </row>
    <row r="413" spans="1:5">
      <c r="C413">
        <v>2630</v>
      </c>
      <c r="D413">
        <f t="shared" si="12"/>
        <v>10</v>
      </c>
      <c r="E413">
        <f t="shared" si="13"/>
        <v>98</v>
      </c>
    </row>
    <row r="414" spans="1:5">
      <c r="C414">
        <v>2679</v>
      </c>
      <c r="D414">
        <f t="shared" si="12"/>
        <v>11</v>
      </c>
      <c r="E414" t="str">
        <f t="shared" si="13"/>
        <v/>
      </c>
    </row>
    <row r="415" spans="1:5">
      <c r="A415">
        <v>23</v>
      </c>
      <c r="B415">
        <v>5</v>
      </c>
      <c r="C415">
        <v>2313</v>
      </c>
      <c r="D415">
        <f t="shared" si="12"/>
        <v>1</v>
      </c>
      <c r="E415">
        <f t="shared" si="13"/>
        <v>76</v>
      </c>
    </row>
    <row r="416" spans="1:5">
      <c r="C416">
        <v>2351</v>
      </c>
      <c r="D416">
        <f t="shared" si="12"/>
        <v>2</v>
      </c>
      <c r="E416">
        <f t="shared" si="13"/>
        <v>90</v>
      </c>
    </row>
    <row r="417" spans="1:5">
      <c r="C417">
        <v>2396</v>
      </c>
      <c r="D417">
        <f t="shared" si="12"/>
        <v>3</v>
      </c>
      <c r="E417">
        <f t="shared" si="13"/>
        <v>48</v>
      </c>
    </row>
    <row r="418" spans="1:5">
      <c r="C418">
        <v>2420</v>
      </c>
      <c r="D418">
        <f t="shared" si="12"/>
        <v>4</v>
      </c>
      <c r="E418">
        <f t="shared" si="13"/>
        <v>58</v>
      </c>
    </row>
    <row r="419" spans="1:5">
      <c r="C419">
        <v>2449</v>
      </c>
      <c r="D419">
        <f t="shared" si="12"/>
        <v>5</v>
      </c>
      <c r="E419">
        <f t="shared" si="13"/>
        <v>58</v>
      </c>
    </row>
    <row r="420" spans="1:5">
      <c r="C420">
        <v>2478</v>
      </c>
      <c r="D420">
        <f t="shared" si="12"/>
        <v>6</v>
      </c>
      <c r="E420">
        <f t="shared" si="13"/>
        <v>66</v>
      </c>
    </row>
    <row r="421" spans="1:5">
      <c r="C421">
        <v>2511</v>
      </c>
      <c r="D421">
        <f t="shared" si="12"/>
        <v>7</v>
      </c>
      <c r="E421">
        <f t="shared" si="13"/>
        <v>82</v>
      </c>
    </row>
    <row r="422" spans="1:5">
      <c r="C422">
        <v>2552</v>
      </c>
      <c r="D422">
        <f t="shared" si="12"/>
        <v>8</v>
      </c>
      <c r="E422">
        <f t="shared" si="13"/>
        <v>94</v>
      </c>
    </row>
    <row r="423" spans="1:5">
      <c r="C423">
        <v>2599</v>
      </c>
      <c r="D423">
        <f t="shared" si="12"/>
        <v>9</v>
      </c>
      <c r="E423">
        <f t="shared" si="13"/>
        <v>80</v>
      </c>
    </row>
    <row r="424" spans="1:5">
      <c r="C424">
        <v>2639</v>
      </c>
      <c r="D424">
        <f t="shared" si="12"/>
        <v>10</v>
      </c>
      <c r="E424">
        <f t="shared" si="13"/>
        <v>64</v>
      </c>
    </row>
    <row r="425" spans="1:5">
      <c r="C425">
        <v>2671</v>
      </c>
      <c r="D425">
        <f t="shared" si="12"/>
        <v>11</v>
      </c>
      <c r="E425" t="str">
        <f t="shared" si="13"/>
        <v/>
      </c>
    </row>
    <row r="426" spans="1:5">
      <c r="A426">
        <v>24</v>
      </c>
      <c r="B426">
        <v>1</v>
      </c>
      <c r="C426">
        <v>2330</v>
      </c>
      <c r="D426">
        <f t="shared" si="12"/>
        <v>1</v>
      </c>
      <c r="E426">
        <f t="shared" si="13"/>
        <v>120</v>
      </c>
    </row>
    <row r="427" spans="1:5">
      <c r="C427">
        <v>2390</v>
      </c>
      <c r="D427">
        <f t="shared" si="12"/>
        <v>2</v>
      </c>
      <c r="E427">
        <f t="shared" si="13"/>
        <v>114</v>
      </c>
    </row>
    <row r="428" spans="1:5">
      <c r="C428">
        <v>2447</v>
      </c>
      <c r="D428">
        <f t="shared" si="12"/>
        <v>3</v>
      </c>
      <c r="E428">
        <f t="shared" si="13"/>
        <v>150</v>
      </c>
    </row>
    <row r="429" spans="1:5">
      <c r="C429">
        <v>2522</v>
      </c>
      <c r="D429">
        <f t="shared" si="12"/>
        <v>4</v>
      </c>
      <c r="E429">
        <f t="shared" si="13"/>
        <v>70</v>
      </c>
    </row>
    <row r="430" spans="1:5">
      <c r="C430">
        <v>2557</v>
      </c>
      <c r="D430">
        <f t="shared" si="12"/>
        <v>5</v>
      </c>
      <c r="E430">
        <f t="shared" si="13"/>
        <v>118</v>
      </c>
    </row>
    <row r="431" spans="1:5">
      <c r="C431">
        <v>2616</v>
      </c>
      <c r="D431">
        <f t="shared" si="12"/>
        <v>6</v>
      </c>
      <c r="E431">
        <f t="shared" si="13"/>
        <v>140</v>
      </c>
    </row>
    <row r="432" spans="1:5">
      <c r="C432">
        <v>2686</v>
      </c>
      <c r="D432">
        <f t="shared" si="12"/>
        <v>7</v>
      </c>
      <c r="E432">
        <f t="shared" si="13"/>
        <v>50</v>
      </c>
    </row>
    <row r="433" spans="1:5">
      <c r="C433">
        <v>2711</v>
      </c>
      <c r="D433">
        <f t="shared" si="12"/>
        <v>8</v>
      </c>
      <c r="E433">
        <f t="shared" si="13"/>
        <v>68</v>
      </c>
    </row>
    <row r="434" spans="1:5">
      <c r="C434">
        <v>2745</v>
      </c>
      <c r="D434">
        <f t="shared" si="12"/>
        <v>9</v>
      </c>
      <c r="E434">
        <f t="shared" si="13"/>
        <v>42</v>
      </c>
    </row>
    <row r="435" spans="1:5">
      <c r="C435">
        <v>2766</v>
      </c>
      <c r="D435">
        <f t="shared" si="12"/>
        <v>10</v>
      </c>
      <c r="E435">
        <f t="shared" si="13"/>
        <v>50</v>
      </c>
    </row>
    <row r="436" spans="1:5">
      <c r="C436">
        <v>2791</v>
      </c>
      <c r="D436">
        <f t="shared" si="12"/>
        <v>11</v>
      </c>
      <c r="E436" t="str">
        <f t="shared" si="13"/>
        <v/>
      </c>
    </row>
    <row r="437" spans="1:5">
      <c r="A437">
        <v>24</v>
      </c>
      <c r="B437">
        <v>2</v>
      </c>
      <c r="C437">
        <v>2255</v>
      </c>
      <c r="D437">
        <f t="shared" si="12"/>
        <v>1</v>
      </c>
      <c r="E437">
        <f t="shared" si="13"/>
        <v>82</v>
      </c>
    </row>
    <row r="438" spans="1:5">
      <c r="C438">
        <v>2296</v>
      </c>
      <c r="D438">
        <f t="shared" si="12"/>
        <v>2</v>
      </c>
      <c r="E438">
        <f t="shared" si="13"/>
        <v>32</v>
      </c>
    </row>
    <row r="439" spans="1:5">
      <c r="C439">
        <v>2312</v>
      </c>
      <c r="D439">
        <f t="shared" si="12"/>
        <v>3</v>
      </c>
      <c r="E439" t="str">
        <f t="shared" si="13"/>
        <v/>
      </c>
    </row>
    <row r="440" spans="1:5">
      <c r="A440">
        <v>24</v>
      </c>
      <c r="B440">
        <v>3</v>
      </c>
      <c r="C440">
        <v>2331</v>
      </c>
      <c r="D440">
        <f t="shared" si="12"/>
        <v>1</v>
      </c>
      <c r="E440">
        <f t="shared" si="13"/>
        <v>198</v>
      </c>
    </row>
    <row r="441" spans="1:5">
      <c r="C441">
        <v>2430</v>
      </c>
      <c r="D441">
        <f t="shared" si="12"/>
        <v>2</v>
      </c>
      <c r="E441">
        <f t="shared" si="13"/>
        <v>112</v>
      </c>
    </row>
    <row r="442" spans="1:5">
      <c r="C442">
        <v>2486</v>
      </c>
      <c r="D442">
        <f t="shared" si="12"/>
        <v>3</v>
      </c>
      <c r="E442">
        <f t="shared" si="13"/>
        <v>82</v>
      </c>
    </row>
    <row r="443" spans="1:5">
      <c r="C443">
        <v>2527</v>
      </c>
      <c r="D443">
        <f t="shared" si="12"/>
        <v>4</v>
      </c>
      <c r="E443">
        <f t="shared" si="13"/>
        <v>60</v>
      </c>
    </row>
    <row r="444" spans="1:5">
      <c r="C444">
        <v>2557</v>
      </c>
      <c r="D444">
        <f t="shared" si="12"/>
        <v>5</v>
      </c>
      <c r="E444">
        <f t="shared" si="13"/>
        <v>74</v>
      </c>
    </row>
    <row r="445" spans="1:5">
      <c r="C445">
        <v>2594</v>
      </c>
      <c r="D445">
        <f t="shared" si="12"/>
        <v>6</v>
      </c>
      <c r="E445">
        <f t="shared" si="13"/>
        <v>66</v>
      </c>
    </row>
    <row r="446" spans="1:5">
      <c r="C446">
        <v>2627</v>
      </c>
      <c r="D446">
        <f t="shared" si="12"/>
        <v>7</v>
      </c>
      <c r="E446">
        <f t="shared" si="13"/>
        <v>90</v>
      </c>
    </row>
    <row r="447" spans="1:5">
      <c r="C447">
        <v>2672</v>
      </c>
      <c r="D447">
        <f t="shared" si="12"/>
        <v>8</v>
      </c>
      <c r="E447">
        <f t="shared" si="13"/>
        <v>110</v>
      </c>
    </row>
    <row r="448" spans="1:5">
      <c r="C448">
        <v>2727</v>
      </c>
      <c r="D448">
        <f t="shared" si="12"/>
        <v>9</v>
      </c>
      <c r="E448">
        <f t="shared" si="13"/>
        <v>64</v>
      </c>
    </row>
    <row r="449" spans="1:5">
      <c r="C449">
        <v>2759</v>
      </c>
      <c r="D449">
        <f t="shared" si="12"/>
        <v>10</v>
      </c>
      <c r="E449">
        <f t="shared" si="13"/>
        <v>104</v>
      </c>
    </row>
    <row r="450" spans="1:5">
      <c r="C450">
        <v>2811</v>
      </c>
      <c r="D450">
        <f t="shared" si="12"/>
        <v>11</v>
      </c>
      <c r="E450" t="str">
        <f t="shared" ref="E450:E461" si="14">IF(B451="",(C451-C450)*2,"")</f>
        <v/>
      </c>
    </row>
    <row r="451" spans="1:5">
      <c r="A451">
        <v>26</v>
      </c>
      <c r="B451">
        <v>1</v>
      </c>
      <c r="C451">
        <v>2297</v>
      </c>
      <c r="D451">
        <f t="shared" ref="D451:D461" si="15">IF(B451="",D450+1,1)</f>
        <v>1</v>
      </c>
      <c r="E451">
        <f t="shared" si="14"/>
        <v>52</v>
      </c>
    </row>
    <row r="452" spans="1:5">
      <c r="C452">
        <v>2323</v>
      </c>
      <c r="D452">
        <f t="shared" si="15"/>
        <v>2</v>
      </c>
      <c r="E452">
        <f t="shared" si="14"/>
        <v>218</v>
      </c>
    </row>
    <row r="453" spans="1:5">
      <c r="C453">
        <v>2432</v>
      </c>
      <c r="D453">
        <f t="shared" si="15"/>
        <v>3</v>
      </c>
      <c r="E453">
        <f t="shared" si="14"/>
        <v>70</v>
      </c>
    </row>
    <row r="454" spans="1:5">
      <c r="C454">
        <v>2467</v>
      </c>
      <c r="D454">
        <f t="shared" si="15"/>
        <v>4</v>
      </c>
      <c r="E454">
        <f t="shared" si="14"/>
        <v>72</v>
      </c>
    </row>
    <row r="455" spans="1:5">
      <c r="C455">
        <v>2503</v>
      </c>
      <c r="D455">
        <f t="shared" si="15"/>
        <v>5</v>
      </c>
      <c r="E455">
        <f t="shared" si="14"/>
        <v>82</v>
      </c>
    </row>
    <row r="456" spans="1:5">
      <c r="C456">
        <v>2544</v>
      </c>
      <c r="D456">
        <f t="shared" si="15"/>
        <v>6</v>
      </c>
      <c r="E456">
        <f t="shared" si="14"/>
        <v>48</v>
      </c>
    </row>
    <row r="457" spans="1:5">
      <c r="C457">
        <v>2568</v>
      </c>
      <c r="D457">
        <f t="shared" si="15"/>
        <v>7</v>
      </c>
      <c r="E457">
        <f t="shared" si="14"/>
        <v>46</v>
      </c>
    </row>
    <row r="458" spans="1:5">
      <c r="C458">
        <v>2591</v>
      </c>
      <c r="D458">
        <f t="shared" si="15"/>
        <v>8</v>
      </c>
      <c r="E458">
        <f t="shared" si="14"/>
        <v>72</v>
      </c>
    </row>
    <row r="459" spans="1:5">
      <c r="C459">
        <v>2627</v>
      </c>
      <c r="D459">
        <f t="shared" si="15"/>
        <v>9</v>
      </c>
      <c r="E459">
        <f t="shared" si="14"/>
        <v>60</v>
      </c>
    </row>
    <row r="460" spans="1:5">
      <c r="C460">
        <v>2657</v>
      </c>
      <c r="D460">
        <f t="shared" si="15"/>
        <v>10</v>
      </c>
      <c r="E460">
        <f t="shared" si="14"/>
        <v>68</v>
      </c>
    </row>
    <row r="461" spans="1:5">
      <c r="C461">
        <v>2691</v>
      </c>
      <c r="D461">
        <f t="shared" si="15"/>
        <v>11</v>
      </c>
      <c r="E461" t="str">
        <f t="shared" si="14"/>
        <v/>
      </c>
    </row>
    <row r="462" spans="1:5">
      <c r="A462">
        <v>27</v>
      </c>
      <c r="B462">
        <v>2</v>
      </c>
      <c r="C462">
        <v>2281</v>
      </c>
      <c r="D462">
        <f t="shared" ref="D462:D514" si="16">IF(B462="",D461+1,1)</f>
        <v>1</v>
      </c>
      <c r="E462">
        <f t="shared" ref="E462:E514" si="17">IF(B463="",(C463-C462)*2,"")</f>
        <v>52</v>
      </c>
    </row>
    <row r="463" spans="1:5">
      <c r="C463">
        <v>2307</v>
      </c>
      <c r="D463">
        <f t="shared" si="16"/>
        <v>2</v>
      </c>
      <c r="E463">
        <f t="shared" si="17"/>
        <v>52</v>
      </c>
    </row>
    <row r="464" spans="1:5">
      <c r="C464">
        <v>2333</v>
      </c>
      <c r="D464">
        <f t="shared" si="16"/>
        <v>3</v>
      </c>
      <c r="E464">
        <f t="shared" si="17"/>
        <v>62</v>
      </c>
    </row>
    <row r="465" spans="1:5">
      <c r="C465">
        <v>2364</v>
      </c>
      <c r="D465">
        <f t="shared" si="16"/>
        <v>4</v>
      </c>
      <c r="E465">
        <f t="shared" si="17"/>
        <v>72</v>
      </c>
    </row>
    <row r="466" spans="1:5">
      <c r="C466">
        <v>2400</v>
      </c>
      <c r="D466">
        <f t="shared" si="16"/>
        <v>5</v>
      </c>
      <c r="E466">
        <f t="shared" si="17"/>
        <v>136</v>
      </c>
    </row>
    <row r="467" spans="1:5">
      <c r="C467">
        <v>2468</v>
      </c>
      <c r="D467">
        <f t="shared" si="16"/>
        <v>6</v>
      </c>
      <c r="E467">
        <f t="shared" si="17"/>
        <v>102</v>
      </c>
    </row>
    <row r="468" spans="1:5">
      <c r="C468">
        <v>2519</v>
      </c>
      <c r="D468">
        <f t="shared" si="16"/>
        <v>7</v>
      </c>
      <c r="E468">
        <f t="shared" si="17"/>
        <v>94</v>
      </c>
    </row>
    <row r="469" spans="1:5">
      <c r="C469">
        <v>2566</v>
      </c>
      <c r="D469">
        <f t="shared" si="16"/>
        <v>8</v>
      </c>
      <c r="E469">
        <f t="shared" si="17"/>
        <v>46</v>
      </c>
    </row>
    <row r="470" spans="1:5">
      <c r="C470">
        <v>2589</v>
      </c>
      <c r="D470">
        <f t="shared" si="16"/>
        <v>9</v>
      </c>
      <c r="E470">
        <f t="shared" si="17"/>
        <v>52</v>
      </c>
    </row>
    <row r="471" spans="1:5">
      <c r="C471">
        <v>2615</v>
      </c>
      <c r="D471">
        <f t="shared" si="16"/>
        <v>10</v>
      </c>
      <c r="E471">
        <f t="shared" si="17"/>
        <v>44</v>
      </c>
    </row>
    <row r="472" spans="1:5">
      <c r="C472">
        <v>2637</v>
      </c>
      <c r="D472">
        <f t="shared" si="16"/>
        <v>11</v>
      </c>
      <c r="E472" t="str">
        <f t="shared" si="17"/>
        <v/>
      </c>
    </row>
    <row r="473" spans="1:5">
      <c r="A473">
        <v>28</v>
      </c>
      <c r="B473">
        <v>2</v>
      </c>
      <c r="C473">
        <v>2328</v>
      </c>
      <c r="D473">
        <f t="shared" si="16"/>
        <v>1</v>
      </c>
      <c r="E473">
        <f t="shared" si="17"/>
        <v>48</v>
      </c>
    </row>
    <row r="474" spans="1:5">
      <c r="C474">
        <v>2352</v>
      </c>
      <c r="D474">
        <f t="shared" si="16"/>
        <v>2</v>
      </c>
      <c r="E474">
        <f t="shared" si="17"/>
        <v>66</v>
      </c>
    </row>
    <row r="475" spans="1:5">
      <c r="C475">
        <v>2385</v>
      </c>
      <c r="D475">
        <f t="shared" si="16"/>
        <v>3</v>
      </c>
      <c r="E475">
        <f t="shared" si="17"/>
        <v>58</v>
      </c>
    </row>
    <row r="476" spans="1:5">
      <c r="C476">
        <v>2414</v>
      </c>
      <c r="D476">
        <f t="shared" si="16"/>
        <v>4</v>
      </c>
      <c r="E476">
        <f t="shared" si="17"/>
        <v>72</v>
      </c>
    </row>
    <row r="477" spans="1:5">
      <c r="C477">
        <v>2450</v>
      </c>
      <c r="D477">
        <f t="shared" si="16"/>
        <v>5</v>
      </c>
      <c r="E477">
        <f t="shared" si="17"/>
        <v>50</v>
      </c>
    </row>
    <row r="478" spans="1:5">
      <c r="C478">
        <v>2475</v>
      </c>
      <c r="D478">
        <f t="shared" si="16"/>
        <v>6</v>
      </c>
      <c r="E478">
        <f t="shared" si="17"/>
        <v>62</v>
      </c>
    </row>
    <row r="479" spans="1:5">
      <c r="C479">
        <v>2506</v>
      </c>
      <c r="D479">
        <f t="shared" si="16"/>
        <v>7</v>
      </c>
      <c r="E479">
        <f t="shared" si="17"/>
        <v>100</v>
      </c>
    </row>
    <row r="480" spans="1:5">
      <c r="C480">
        <v>2556</v>
      </c>
      <c r="D480">
        <f t="shared" si="16"/>
        <v>8</v>
      </c>
      <c r="E480">
        <f t="shared" si="17"/>
        <v>74</v>
      </c>
    </row>
    <row r="481" spans="1:5">
      <c r="C481">
        <v>2593</v>
      </c>
      <c r="D481">
        <f t="shared" si="16"/>
        <v>9</v>
      </c>
      <c r="E481">
        <f t="shared" si="17"/>
        <v>60</v>
      </c>
    </row>
    <row r="482" spans="1:5">
      <c r="C482">
        <v>2623</v>
      </c>
      <c r="D482">
        <f t="shared" si="16"/>
        <v>10</v>
      </c>
      <c r="E482">
        <f t="shared" si="17"/>
        <v>108</v>
      </c>
    </row>
    <row r="483" spans="1:5">
      <c r="C483">
        <v>2677</v>
      </c>
      <c r="D483">
        <f t="shared" si="16"/>
        <v>11</v>
      </c>
      <c r="E483" t="str">
        <f t="shared" si="17"/>
        <v/>
      </c>
    </row>
    <row r="484" spans="1:5">
      <c r="A484">
        <v>31</v>
      </c>
      <c r="B484">
        <v>1</v>
      </c>
      <c r="C484">
        <v>2355</v>
      </c>
      <c r="D484">
        <f t="shared" si="16"/>
        <v>1</v>
      </c>
      <c r="E484">
        <f t="shared" si="17"/>
        <v>76</v>
      </c>
    </row>
    <row r="485" spans="1:5">
      <c r="C485">
        <v>2393</v>
      </c>
      <c r="D485">
        <f t="shared" si="16"/>
        <v>2</v>
      </c>
      <c r="E485">
        <f t="shared" si="17"/>
        <v>38</v>
      </c>
    </row>
    <row r="486" spans="1:5">
      <c r="C486">
        <v>2412</v>
      </c>
      <c r="D486">
        <f t="shared" si="16"/>
        <v>3</v>
      </c>
      <c r="E486">
        <f t="shared" si="17"/>
        <v>146</v>
      </c>
    </row>
    <row r="487" spans="1:5">
      <c r="C487">
        <v>2485</v>
      </c>
      <c r="D487">
        <f t="shared" si="16"/>
        <v>4</v>
      </c>
      <c r="E487">
        <f t="shared" si="17"/>
        <v>90</v>
      </c>
    </row>
    <row r="488" spans="1:5">
      <c r="C488">
        <v>2530</v>
      </c>
      <c r="D488">
        <f t="shared" si="16"/>
        <v>5</v>
      </c>
      <c r="E488">
        <f t="shared" si="17"/>
        <v>96</v>
      </c>
    </row>
    <row r="489" spans="1:5">
      <c r="C489">
        <v>2578</v>
      </c>
      <c r="D489">
        <f t="shared" si="16"/>
        <v>6</v>
      </c>
      <c r="E489">
        <f t="shared" si="17"/>
        <v>74</v>
      </c>
    </row>
    <row r="490" spans="1:5">
      <c r="C490">
        <v>2615</v>
      </c>
      <c r="D490">
        <f t="shared" si="16"/>
        <v>7</v>
      </c>
      <c r="E490">
        <f t="shared" si="17"/>
        <v>70</v>
      </c>
    </row>
    <row r="491" spans="1:5">
      <c r="C491">
        <v>2650</v>
      </c>
      <c r="D491">
        <f t="shared" si="16"/>
        <v>8</v>
      </c>
      <c r="E491">
        <f t="shared" si="17"/>
        <v>136</v>
      </c>
    </row>
    <row r="492" spans="1:5">
      <c r="C492">
        <v>2718</v>
      </c>
      <c r="D492">
        <f t="shared" si="16"/>
        <v>9</v>
      </c>
      <c r="E492">
        <f t="shared" si="17"/>
        <v>72</v>
      </c>
    </row>
    <row r="493" spans="1:5">
      <c r="C493">
        <v>2754</v>
      </c>
      <c r="D493">
        <f t="shared" si="16"/>
        <v>10</v>
      </c>
      <c r="E493">
        <f t="shared" si="17"/>
        <v>152</v>
      </c>
    </row>
    <row r="494" spans="1:5">
      <c r="C494">
        <v>2830</v>
      </c>
      <c r="D494">
        <f t="shared" si="16"/>
        <v>11</v>
      </c>
      <c r="E494" t="str">
        <f t="shared" si="17"/>
        <v/>
      </c>
    </row>
    <row r="495" spans="1:5">
      <c r="A495">
        <v>31</v>
      </c>
      <c r="B495">
        <v>5</v>
      </c>
      <c r="C495">
        <v>2291</v>
      </c>
      <c r="D495">
        <f t="shared" si="16"/>
        <v>1</v>
      </c>
      <c r="E495">
        <f t="shared" si="17"/>
        <v>48</v>
      </c>
    </row>
    <row r="496" spans="1:5">
      <c r="C496">
        <v>2315</v>
      </c>
      <c r="D496">
        <f t="shared" si="16"/>
        <v>2</v>
      </c>
      <c r="E496">
        <f t="shared" si="17"/>
        <v>128</v>
      </c>
    </row>
    <row r="497" spans="1:5">
      <c r="C497">
        <v>2379</v>
      </c>
      <c r="D497">
        <f t="shared" si="16"/>
        <v>3</v>
      </c>
      <c r="E497">
        <f t="shared" si="17"/>
        <v>118</v>
      </c>
    </row>
    <row r="498" spans="1:5">
      <c r="C498">
        <v>2438</v>
      </c>
      <c r="D498">
        <f t="shared" si="16"/>
        <v>4</v>
      </c>
      <c r="E498">
        <f t="shared" si="17"/>
        <v>70</v>
      </c>
    </row>
    <row r="499" spans="1:5">
      <c r="C499">
        <v>2473</v>
      </c>
      <c r="D499">
        <f t="shared" si="16"/>
        <v>5</v>
      </c>
      <c r="E499">
        <f t="shared" si="17"/>
        <v>62</v>
      </c>
    </row>
    <row r="500" spans="1:5">
      <c r="C500">
        <v>2504</v>
      </c>
      <c r="D500">
        <f t="shared" si="16"/>
        <v>6</v>
      </c>
      <c r="E500">
        <f t="shared" si="17"/>
        <v>48</v>
      </c>
    </row>
    <row r="501" spans="1:5">
      <c r="C501">
        <v>2528</v>
      </c>
      <c r="D501">
        <f t="shared" si="16"/>
        <v>7</v>
      </c>
      <c r="E501">
        <f t="shared" si="17"/>
        <v>86</v>
      </c>
    </row>
    <row r="502" spans="1:5">
      <c r="C502">
        <v>2571</v>
      </c>
      <c r="D502">
        <f t="shared" si="16"/>
        <v>8</v>
      </c>
      <c r="E502">
        <f t="shared" si="17"/>
        <v>98</v>
      </c>
    </row>
    <row r="503" spans="1:5">
      <c r="C503">
        <v>2620</v>
      </c>
      <c r="D503">
        <f t="shared" si="16"/>
        <v>9</v>
      </c>
      <c r="E503">
        <f t="shared" si="17"/>
        <v>52</v>
      </c>
    </row>
    <row r="504" spans="1:5">
      <c r="C504">
        <v>2646</v>
      </c>
      <c r="D504">
        <f t="shared" si="16"/>
        <v>10</v>
      </c>
      <c r="E504">
        <f t="shared" si="17"/>
        <v>54</v>
      </c>
    </row>
    <row r="505" spans="1:5">
      <c r="C505">
        <v>2673</v>
      </c>
      <c r="D505">
        <f t="shared" si="16"/>
        <v>11</v>
      </c>
      <c r="E505" t="str">
        <f t="shared" si="17"/>
        <v/>
      </c>
    </row>
    <row r="506" spans="1:5">
      <c r="A506">
        <v>32</v>
      </c>
      <c r="B506">
        <v>1</v>
      </c>
      <c r="C506">
        <v>2293</v>
      </c>
      <c r="D506">
        <f t="shared" si="16"/>
        <v>1</v>
      </c>
      <c r="E506">
        <f t="shared" si="17"/>
        <v>82</v>
      </c>
    </row>
    <row r="507" spans="1:5">
      <c r="C507">
        <v>2334</v>
      </c>
      <c r="D507">
        <f t="shared" si="16"/>
        <v>2</v>
      </c>
      <c r="E507">
        <f t="shared" si="17"/>
        <v>88</v>
      </c>
    </row>
    <row r="508" spans="1:5">
      <c r="C508">
        <v>2378</v>
      </c>
      <c r="D508">
        <f t="shared" si="16"/>
        <v>3</v>
      </c>
      <c r="E508">
        <f t="shared" si="17"/>
        <v>46</v>
      </c>
    </row>
    <row r="509" spans="1:5">
      <c r="C509">
        <v>2401</v>
      </c>
      <c r="D509">
        <f t="shared" si="16"/>
        <v>4</v>
      </c>
      <c r="E509">
        <f t="shared" si="17"/>
        <v>118</v>
      </c>
    </row>
    <row r="510" spans="1:5">
      <c r="C510">
        <v>2460</v>
      </c>
      <c r="D510">
        <f t="shared" si="16"/>
        <v>5</v>
      </c>
      <c r="E510">
        <f t="shared" si="17"/>
        <v>60</v>
      </c>
    </row>
    <row r="511" spans="1:5">
      <c r="C511">
        <v>2490</v>
      </c>
      <c r="D511">
        <f t="shared" si="16"/>
        <v>6</v>
      </c>
      <c r="E511">
        <f t="shared" si="17"/>
        <v>52</v>
      </c>
    </row>
    <row r="512" spans="1:5">
      <c r="C512">
        <v>2516</v>
      </c>
      <c r="D512">
        <f t="shared" si="16"/>
        <v>7</v>
      </c>
      <c r="E512">
        <f t="shared" si="17"/>
        <v>62</v>
      </c>
    </row>
    <row r="513" spans="1:5">
      <c r="C513">
        <v>2547</v>
      </c>
      <c r="D513">
        <f t="shared" si="16"/>
        <v>8</v>
      </c>
      <c r="E513">
        <f t="shared" si="17"/>
        <v>70</v>
      </c>
    </row>
    <row r="514" spans="1:5">
      <c r="C514">
        <v>2582</v>
      </c>
      <c r="D514">
        <f t="shared" si="16"/>
        <v>9</v>
      </c>
      <c r="E514">
        <f t="shared" si="17"/>
        <v>212</v>
      </c>
    </row>
    <row r="515" spans="1:5">
      <c r="C515">
        <v>2688</v>
      </c>
      <c r="D515">
        <f t="shared" ref="D515:D560" si="18">IF(B515="",D514+1,1)</f>
        <v>10</v>
      </c>
      <c r="E515">
        <f t="shared" ref="E515:E559" si="19">IF(B516="",(C516-C515)*2,"")</f>
        <v>80</v>
      </c>
    </row>
    <row r="516" spans="1:5">
      <c r="C516">
        <v>2728</v>
      </c>
      <c r="D516">
        <f t="shared" si="18"/>
        <v>11</v>
      </c>
      <c r="E516" t="str">
        <f t="shared" si="19"/>
        <v/>
      </c>
    </row>
    <row r="517" spans="1:5">
      <c r="A517">
        <v>32</v>
      </c>
      <c r="B517">
        <v>2</v>
      </c>
      <c r="C517">
        <v>2252</v>
      </c>
      <c r="D517">
        <f t="shared" si="18"/>
        <v>1</v>
      </c>
      <c r="E517">
        <f t="shared" si="19"/>
        <v>108</v>
      </c>
    </row>
    <row r="518" spans="1:5">
      <c r="C518">
        <v>2306</v>
      </c>
      <c r="D518">
        <f t="shared" si="18"/>
        <v>2</v>
      </c>
      <c r="E518">
        <f t="shared" si="19"/>
        <v>96</v>
      </c>
    </row>
    <row r="519" spans="1:5">
      <c r="C519">
        <v>2354</v>
      </c>
      <c r="D519">
        <f t="shared" si="18"/>
        <v>3</v>
      </c>
      <c r="E519">
        <f t="shared" si="19"/>
        <v>66</v>
      </c>
    </row>
    <row r="520" spans="1:5">
      <c r="C520">
        <v>2387</v>
      </c>
      <c r="D520">
        <f t="shared" si="18"/>
        <v>4</v>
      </c>
      <c r="E520">
        <f t="shared" si="19"/>
        <v>84</v>
      </c>
    </row>
    <row r="521" spans="1:5">
      <c r="C521">
        <v>2429</v>
      </c>
      <c r="D521">
        <f t="shared" si="18"/>
        <v>5</v>
      </c>
      <c r="E521">
        <f t="shared" si="19"/>
        <v>64</v>
      </c>
    </row>
    <row r="522" spans="1:5">
      <c r="C522">
        <v>2461</v>
      </c>
      <c r="D522">
        <f t="shared" si="18"/>
        <v>6</v>
      </c>
      <c r="E522">
        <f t="shared" si="19"/>
        <v>48</v>
      </c>
    </row>
    <row r="523" spans="1:5">
      <c r="C523">
        <v>2485</v>
      </c>
      <c r="D523">
        <f t="shared" si="18"/>
        <v>7</v>
      </c>
      <c r="E523">
        <f t="shared" si="19"/>
        <v>44</v>
      </c>
    </row>
    <row r="524" spans="1:5">
      <c r="C524">
        <v>2507</v>
      </c>
      <c r="D524">
        <f t="shared" si="18"/>
        <v>8</v>
      </c>
      <c r="E524">
        <f t="shared" si="19"/>
        <v>98</v>
      </c>
    </row>
    <row r="525" spans="1:5">
      <c r="C525">
        <v>2556</v>
      </c>
      <c r="D525">
        <f t="shared" si="18"/>
        <v>9</v>
      </c>
      <c r="E525">
        <f t="shared" si="19"/>
        <v>44</v>
      </c>
    </row>
    <row r="526" spans="1:5">
      <c r="C526">
        <v>2578</v>
      </c>
      <c r="D526">
        <f t="shared" si="18"/>
        <v>10</v>
      </c>
      <c r="E526">
        <f t="shared" si="19"/>
        <v>52</v>
      </c>
    </row>
    <row r="527" spans="1:5">
      <c r="C527">
        <v>2604</v>
      </c>
      <c r="D527">
        <f t="shared" si="18"/>
        <v>11</v>
      </c>
      <c r="E527" t="str">
        <f t="shared" si="19"/>
        <v/>
      </c>
    </row>
    <row r="528" spans="1:5">
      <c r="A528">
        <v>33</v>
      </c>
      <c r="B528">
        <v>1</v>
      </c>
      <c r="C528">
        <v>2292</v>
      </c>
      <c r="D528">
        <f t="shared" si="18"/>
        <v>1</v>
      </c>
      <c r="E528">
        <f t="shared" si="19"/>
        <v>130</v>
      </c>
    </row>
    <row r="529" spans="1:5">
      <c r="C529">
        <v>2357</v>
      </c>
      <c r="D529">
        <f t="shared" si="18"/>
        <v>2</v>
      </c>
      <c r="E529">
        <f t="shared" si="19"/>
        <v>88</v>
      </c>
    </row>
    <row r="530" spans="1:5">
      <c r="C530">
        <v>2401</v>
      </c>
      <c r="D530">
        <f t="shared" si="18"/>
        <v>3</v>
      </c>
      <c r="E530">
        <f t="shared" si="19"/>
        <v>142</v>
      </c>
    </row>
    <row r="531" spans="1:5">
      <c r="C531">
        <v>2472</v>
      </c>
      <c r="D531">
        <f t="shared" si="18"/>
        <v>4</v>
      </c>
      <c r="E531">
        <f t="shared" si="19"/>
        <v>50</v>
      </c>
    </row>
    <row r="532" spans="1:5">
      <c r="C532">
        <v>2497</v>
      </c>
      <c r="D532">
        <f t="shared" si="18"/>
        <v>5</v>
      </c>
      <c r="E532">
        <f t="shared" si="19"/>
        <v>80</v>
      </c>
    </row>
    <row r="533" spans="1:5">
      <c r="C533">
        <v>2537</v>
      </c>
      <c r="D533">
        <f t="shared" si="18"/>
        <v>6</v>
      </c>
      <c r="E533">
        <f t="shared" si="19"/>
        <v>34</v>
      </c>
    </row>
    <row r="534" spans="1:5">
      <c r="C534">
        <v>2554</v>
      </c>
      <c r="D534">
        <f t="shared" si="18"/>
        <v>7</v>
      </c>
      <c r="E534">
        <f t="shared" si="19"/>
        <v>74</v>
      </c>
    </row>
    <row r="535" spans="1:5">
      <c r="C535">
        <v>2591</v>
      </c>
      <c r="D535">
        <f t="shared" si="18"/>
        <v>8</v>
      </c>
      <c r="E535">
        <f t="shared" si="19"/>
        <v>132</v>
      </c>
    </row>
    <row r="536" spans="1:5">
      <c r="C536">
        <v>2657</v>
      </c>
      <c r="D536">
        <f t="shared" si="18"/>
        <v>9</v>
      </c>
      <c r="E536">
        <f t="shared" si="19"/>
        <v>46</v>
      </c>
    </row>
    <row r="537" spans="1:5">
      <c r="C537">
        <v>2680</v>
      </c>
      <c r="D537">
        <f t="shared" si="18"/>
        <v>10</v>
      </c>
      <c r="E537">
        <f t="shared" si="19"/>
        <v>120</v>
      </c>
    </row>
    <row r="538" spans="1:5">
      <c r="C538">
        <v>2740</v>
      </c>
      <c r="D538">
        <f t="shared" si="18"/>
        <v>11</v>
      </c>
      <c r="E538" t="str">
        <f t="shared" si="19"/>
        <v/>
      </c>
    </row>
    <row r="539" spans="1:5">
      <c r="A539">
        <v>33</v>
      </c>
      <c r="B539">
        <v>2</v>
      </c>
      <c r="C539">
        <v>2296</v>
      </c>
      <c r="D539">
        <f t="shared" si="18"/>
        <v>1</v>
      </c>
      <c r="E539">
        <f t="shared" si="19"/>
        <v>58</v>
      </c>
    </row>
    <row r="540" spans="1:5">
      <c r="C540">
        <v>2325</v>
      </c>
      <c r="D540">
        <f t="shared" si="18"/>
        <v>2</v>
      </c>
      <c r="E540">
        <f t="shared" si="19"/>
        <v>102</v>
      </c>
    </row>
    <row r="541" spans="1:5">
      <c r="C541">
        <v>2376</v>
      </c>
      <c r="D541">
        <f t="shared" si="18"/>
        <v>3</v>
      </c>
      <c r="E541">
        <f t="shared" si="19"/>
        <v>82</v>
      </c>
    </row>
    <row r="542" spans="1:5">
      <c r="C542">
        <v>2417</v>
      </c>
      <c r="D542">
        <f t="shared" si="18"/>
        <v>4</v>
      </c>
      <c r="E542">
        <f t="shared" si="19"/>
        <v>76</v>
      </c>
    </row>
    <row r="543" spans="1:5">
      <c r="C543">
        <v>2455</v>
      </c>
      <c r="D543">
        <f t="shared" si="18"/>
        <v>5</v>
      </c>
      <c r="E543">
        <f t="shared" si="19"/>
        <v>82</v>
      </c>
    </row>
    <row r="544" spans="1:5">
      <c r="C544">
        <v>2496</v>
      </c>
      <c r="D544">
        <f t="shared" si="18"/>
        <v>6</v>
      </c>
      <c r="E544">
        <f t="shared" si="19"/>
        <v>82</v>
      </c>
    </row>
    <row r="545" spans="1:5">
      <c r="C545">
        <v>2537</v>
      </c>
      <c r="D545">
        <f t="shared" si="18"/>
        <v>7</v>
      </c>
      <c r="E545">
        <f t="shared" si="19"/>
        <v>62</v>
      </c>
    </row>
    <row r="546" spans="1:5">
      <c r="C546">
        <v>2568</v>
      </c>
      <c r="D546">
        <f t="shared" si="18"/>
        <v>8</v>
      </c>
      <c r="E546">
        <f t="shared" si="19"/>
        <v>62</v>
      </c>
    </row>
    <row r="547" spans="1:5">
      <c r="C547">
        <v>2599</v>
      </c>
      <c r="D547">
        <f t="shared" si="18"/>
        <v>9</v>
      </c>
      <c r="E547">
        <f t="shared" si="19"/>
        <v>56</v>
      </c>
    </row>
    <row r="548" spans="1:5">
      <c r="C548">
        <v>2627</v>
      </c>
      <c r="D548">
        <f t="shared" si="18"/>
        <v>10</v>
      </c>
      <c r="E548">
        <f t="shared" si="19"/>
        <v>60</v>
      </c>
    </row>
    <row r="549" spans="1:5">
      <c r="C549">
        <v>2657</v>
      </c>
      <c r="D549">
        <f t="shared" si="18"/>
        <v>11</v>
      </c>
      <c r="E549" t="str">
        <f t="shared" si="19"/>
        <v/>
      </c>
    </row>
    <row r="550" spans="1:5">
      <c r="A550">
        <v>34</v>
      </c>
      <c r="B550">
        <v>5</v>
      </c>
      <c r="C550">
        <v>2286</v>
      </c>
      <c r="D550">
        <f t="shared" si="18"/>
        <v>1</v>
      </c>
      <c r="E550">
        <f t="shared" si="19"/>
        <v>202</v>
      </c>
    </row>
    <row r="551" spans="1:5">
      <c r="C551">
        <v>2387</v>
      </c>
      <c r="D551">
        <f t="shared" si="18"/>
        <v>2</v>
      </c>
      <c r="E551">
        <f t="shared" si="19"/>
        <v>54</v>
      </c>
    </row>
    <row r="552" spans="1:5">
      <c r="C552">
        <v>2414</v>
      </c>
      <c r="D552">
        <f t="shared" si="18"/>
        <v>3</v>
      </c>
      <c r="E552">
        <f t="shared" si="19"/>
        <v>62</v>
      </c>
    </row>
    <row r="553" spans="1:5">
      <c r="C553">
        <v>2445</v>
      </c>
      <c r="D553">
        <f t="shared" si="18"/>
        <v>4</v>
      </c>
      <c r="E553">
        <f t="shared" si="19"/>
        <v>76</v>
      </c>
    </row>
    <row r="554" spans="1:5">
      <c r="C554">
        <v>2483</v>
      </c>
      <c r="D554">
        <f t="shared" si="18"/>
        <v>5</v>
      </c>
      <c r="E554">
        <f t="shared" si="19"/>
        <v>100</v>
      </c>
    </row>
    <row r="555" spans="1:5">
      <c r="C555">
        <v>2533</v>
      </c>
      <c r="D555">
        <f t="shared" si="18"/>
        <v>6</v>
      </c>
      <c r="E555">
        <f t="shared" si="19"/>
        <v>104</v>
      </c>
    </row>
    <row r="556" spans="1:5">
      <c r="C556">
        <v>2585</v>
      </c>
      <c r="D556">
        <f t="shared" si="18"/>
        <v>7</v>
      </c>
      <c r="E556">
        <f t="shared" si="19"/>
        <v>42</v>
      </c>
    </row>
    <row r="557" spans="1:5">
      <c r="C557">
        <v>2606</v>
      </c>
      <c r="D557">
        <f t="shared" si="18"/>
        <v>8</v>
      </c>
      <c r="E557">
        <f t="shared" si="19"/>
        <v>50</v>
      </c>
    </row>
    <row r="558" spans="1:5">
      <c r="C558">
        <v>2631</v>
      </c>
      <c r="D558">
        <f t="shared" si="18"/>
        <v>9</v>
      </c>
      <c r="E558">
        <f t="shared" si="19"/>
        <v>34</v>
      </c>
    </row>
    <row r="559" spans="1:5">
      <c r="C559">
        <v>2648</v>
      </c>
      <c r="D559">
        <f t="shared" si="18"/>
        <v>10</v>
      </c>
      <c r="E559">
        <f t="shared" si="19"/>
        <v>68</v>
      </c>
    </row>
    <row r="560" spans="1:5">
      <c r="C560">
        <v>2682</v>
      </c>
      <c r="D560">
        <f t="shared" si="18"/>
        <v>11</v>
      </c>
    </row>
    <row r="563" spans="1:5">
      <c r="A563" t="s">
        <v>5</v>
      </c>
      <c r="D563">
        <v>1</v>
      </c>
      <c r="E563" cm="1">
        <f t="array" ref="E563">MEDIAN(IF(D563=D$2:D$560,E$2:E$560))</f>
        <v>76</v>
      </c>
    </row>
    <row r="564" spans="1:5">
      <c r="D564">
        <v>2</v>
      </c>
      <c r="E564" cm="1">
        <f t="array" ref="E564">MEDIAN(IF(D564=D$2:D$560,E$2:E$560))</f>
        <v>85</v>
      </c>
    </row>
    <row r="565" spans="1:5">
      <c r="D565">
        <v>3</v>
      </c>
      <c r="E565" cm="1">
        <f t="array" ref="E565">MEDIAN(IF(D565=D$2:D$560,E$2:E$560))</f>
        <v>62</v>
      </c>
    </row>
    <row r="566" spans="1:5">
      <c r="D566">
        <v>4</v>
      </c>
      <c r="E566" cm="1">
        <f t="array" ref="E566">MEDIAN(IF(D566=D$2:D$560,E$2:E$560))</f>
        <v>70</v>
      </c>
    </row>
    <row r="567" spans="1:5">
      <c r="D567">
        <v>5</v>
      </c>
      <c r="E567" cm="1">
        <f t="array" ref="E567">MEDIAN(IF(D567=D$2:D$560,E$2:E$560))</f>
        <v>70</v>
      </c>
    </row>
    <row r="568" spans="1:5">
      <c r="D568">
        <v>6</v>
      </c>
      <c r="E568" cm="1">
        <f t="array" ref="E568">MEDIAN(IF(D568=D$2:D$560,E$2:E$560))</f>
        <v>62</v>
      </c>
    </row>
    <row r="569" spans="1:5">
      <c r="D569">
        <v>7</v>
      </c>
      <c r="E569" cm="1">
        <f t="array" ref="E569">MEDIAN(IF(D569=D$2:D$560,E$2:E$560))</f>
        <v>60</v>
      </c>
    </row>
    <row r="570" spans="1:5">
      <c r="D570">
        <v>8</v>
      </c>
      <c r="E570" cm="1">
        <f t="array" ref="E570">MEDIAN(IF(D570=D$2:D$560,E$2:E$560))</f>
        <v>78</v>
      </c>
    </row>
    <row r="571" spans="1:5">
      <c r="D571">
        <v>9</v>
      </c>
      <c r="E571" cm="1">
        <f t="array" ref="E571">MEDIAN(IF(D571=D$2:D$560,E$2:E$560))</f>
        <v>70</v>
      </c>
    </row>
    <row r="572" spans="1:5">
      <c r="D572">
        <v>10</v>
      </c>
      <c r="E572" cm="1">
        <f t="array" ref="E572">MEDIAN(IF(D572=D$2:D$560,E$2:E$560))</f>
        <v>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1D5B-8B28-204A-8E46-685FECB9157E}">
  <dimension ref="A1:E530"/>
  <sheetViews>
    <sheetView topLeftCell="A511" zoomScale="80" zoomScaleNormal="80" workbookViewId="0">
      <selection activeCell="E521" sqref="E521:E530"/>
    </sheetView>
  </sheetViews>
  <sheetFormatPr baseColWidth="10" defaultRowHeight="20"/>
  <cols>
    <col min="5" max="5" width="13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</v>
      </c>
      <c r="C2">
        <v>2238</v>
      </c>
      <c r="D2">
        <f>IF(B2="",D1+1,1)</f>
        <v>1</v>
      </c>
      <c r="E2">
        <f>IF(B3="",(C3-C2)*2,"")</f>
        <v>48</v>
      </c>
    </row>
    <row r="3" spans="1:5">
      <c r="C3">
        <v>2262</v>
      </c>
      <c r="D3">
        <f t="shared" ref="D3:D66" si="0">IF(B3="",D2+1,1)</f>
        <v>2</v>
      </c>
      <c r="E3">
        <f t="shared" ref="E3:E66" si="1">IF(B4="",(C4-C3)*2,"")</f>
        <v>68</v>
      </c>
    </row>
    <row r="4" spans="1:5">
      <c r="C4">
        <v>2296</v>
      </c>
      <c r="D4">
        <f t="shared" si="0"/>
        <v>3</v>
      </c>
      <c r="E4">
        <f t="shared" si="1"/>
        <v>76</v>
      </c>
    </row>
    <row r="5" spans="1:5">
      <c r="C5">
        <v>2334</v>
      </c>
      <c r="D5">
        <f t="shared" si="0"/>
        <v>4</v>
      </c>
      <c r="E5">
        <f t="shared" si="1"/>
        <v>82</v>
      </c>
    </row>
    <row r="6" spans="1:5">
      <c r="C6">
        <v>2375</v>
      </c>
      <c r="D6">
        <f t="shared" si="0"/>
        <v>5</v>
      </c>
      <c r="E6">
        <f t="shared" si="1"/>
        <v>52</v>
      </c>
    </row>
    <row r="7" spans="1:5">
      <c r="C7">
        <v>2401</v>
      </c>
      <c r="D7">
        <f t="shared" si="0"/>
        <v>6</v>
      </c>
      <c r="E7">
        <f t="shared" si="1"/>
        <v>70</v>
      </c>
    </row>
    <row r="8" spans="1:5">
      <c r="C8">
        <v>2436</v>
      </c>
      <c r="D8">
        <f t="shared" si="0"/>
        <v>7</v>
      </c>
      <c r="E8">
        <f t="shared" si="1"/>
        <v>60</v>
      </c>
    </row>
    <row r="9" spans="1:5">
      <c r="C9">
        <v>2466</v>
      </c>
      <c r="D9">
        <f t="shared" si="0"/>
        <v>8</v>
      </c>
      <c r="E9">
        <f t="shared" si="1"/>
        <v>76</v>
      </c>
    </row>
    <row r="10" spans="1:5">
      <c r="C10">
        <v>2504</v>
      </c>
      <c r="D10">
        <f t="shared" si="0"/>
        <v>9</v>
      </c>
      <c r="E10">
        <f t="shared" si="1"/>
        <v>34</v>
      </c>
    </row>
    <row r="11" spans="1:5">
      <c r="C11">
        <v>2521</v>
      </c>
      <c r="D11">
        <f t="shared" si="0"/>
        <v>10</v>
      </c>
      <c r="E11">
        <f t="shared" si="1"/>
        <v>62</v>
      </c>
    </row>
    <row r="12" spans="1:5">
      <c r="C12">
        <v>2552</v>
      </c>
      <c r="D12">
        <f t="shared" si="0"/>
        <v>11</v>
      </c>
      <c r="E12" t="str">
        <f t="shared" si="1"/>
        <v/>
      </c>
    </row>
    <row r="13" spans="1:5">
      <c r="A13">
        <v>0</v>
      </c>
      <c r="B13">
        <v>2</v>
      </c>
      <c r="C13">
        <v>2240</v>
      </c>
      <c r="D13">
        <f t="shared" si="0"/>
        <v>1</v>
      </c>
      <c r="E13">
        <f t="shared" si="1"/>
        <v>38</v>
      </c>
    </row>
    <row r="14" spans="1:5">
      <c r="C14">
        <v>2259</v>
      </c>
      <c r="D14">
        <f t="shared" si="0"/>
        <v>2</v>
      </c>
      <c r="E14">
        <f t="shared" si="1"/>
        <v>34</v>
      </c>
    </row>
    <row r="15" spans="1:5">
      <c r="C15">
        <v>2276</v>
      </c>
      <c r="D15">
        <f t="shared" si="0"/>
        <v>3</v>
      </c>
      <c r="E15">
        <f t="shared" si="1"/>
        <v>64</v>
      </c>
    </row>
    <row r="16" spans="1:5">
      <c r="C16">
        <v>2308</v>
      </c>
      <c r="D16">
        <f t="shared" si="0"/>
        <v>4</v>
      </c>
      <c r="E16">
        <f t="shared" si="1"/>
        <v>66</v>
      </c>
    </row>
    <row r="17" spans="1:5">
      <c r="C17">
        <v>2341</v>
      </c>
      <c r="D17">
        <f t="shared" si="0"/>
        <v>5</v>
      </c>
      <c r="E17">
        <f t="shared" si="1"/>
        <v>58</v>
      </c>
    </row>
    <row r="18" spans="1:5">
      <c r="C18">
        <v>2370</v>
      </c>
      <c r="D18">
        <f t="shared" si="0"/>
        <v>6</v>
      </c>
      <c r="E18">
        <f t="shared" si="1"/>
        <v>74</v>
      </c>
    </row>
    <row r="19" spans="1:5">
      <c r="C19">
        <v>2407</v>
      </c>
      <c r="D19">
        <f t="shared" si="0"/>
        <v>7</v>
      </c>
      <c r="E19">
        <f t="shared" si="1"/>
        <v>62</v>
      </c>
    </row>
    <row r="20" spans="1:5">
      <c r="C20">
        <v>2438</v>
      </c>
      <c r="D20">
        <f t="shared" si="0"/>
        <v>8</v>
      </c>
      <c r="E20">
        <f t="shared" si="1"/>
        <v>54</v>
      </c>
    </row>
    <row r="21" spans="1:5">
      <c r="C21">
        <v>2465</v>
      </c>
      <c r="D21">
        <f t="shared" si="0"/>
        <v>9</v>
      </c>
      <c r="E21">
        <f t="shared" si="1"/>
        <v>100</v>
      </c>
    </row>
    <row r="22" spans="1:5">
      <c r="C22">
        <v>2515</v>
      </c>
      <c r="D22">
        <f t="shared" si="0"/>
        <v>10</v>
      </c>
      <c r="E22">
        <f t="shared" si="1"/>
        <v>38</v>
      </c>
    </row>
    <row r="23" spans="1:5">
      <c r="C23">
        <v>2534</v>
      </c>
      <c r="D23">
        <f t="shared" si="0"/>
        <v>11</v>
      </c>
      <c r="E23" t="str">
        <f t="shared" si="1"/>
        <v/>
      </c>
    </row>
    <row r="24" spans="1:5">
      <c r="A24">
        <v>1</v>
      </c>
      <c r="B24">
        <v>1</v>
      </c>
      <c r="C24">
        <v>2271</v>
      </c>
      <c r="D24">
        <f t="shared" si="0"/>
        <v>1</v>
      </c>
      <c r="E24">
        <f t="shared" si="1"/>
        <v>120</v>
      </c>
    </row>
    <row r="25" spans="1:5">
      <c r="C25">
        <v>2331</v>
      </c>
      <c r="D25">
        <f t="shared" si="0"/>
        <v>2</v>
      </c>
      <c r="E25">
        <f t="shared" si="1"/>
        <v>150</v>
      </c>
    </row>
    <row r="26" spans="1:5">
      <c r="C26">
        <v>2406</v>
      </c>
      <c r="D26">
        <f t="shared" si="0"/>
        <v>3</v>
      </c>
      <c r="E26">
        <f t="shared" si="1"/>
        <v>106</v>
      </c>
    </row>
    <row r="27" spans="1:5">
      <c r="C27">
        <v>2459</v>
      </c>
      <c r="D27">
        <f t="shared" si="0"/>
        <v>4</v>
      </c>
      <c r="E27">
        <f t="shared" si="1"/>
        <v>66</v>
      </c>
    </row>
    <row r="28" spans="1:5">
      <c r="C28">
        <v>2492</v>
      </c>
      <c r="D28">
        <f t="shared" si="0"/>
        <v>5</v>
      </c>
      <c r="E28">
        <f t="shared" si="1"/>
        <v>84</v>
      </c>
    </row>
    <row r="29" spans="1:5">
      <c r="C29">
        <v>2534</v>
      </c>
      <c r="D29">
        <f t="shared" si="0"/>
        <v>6</v>
      </c>
      <c r="E29">
        <f t="shared" si="1"/>
        <v>62</v>
      </c>
    </row>
    <row r="30" spans="1:5">
      <c r="C30">
        <v>2565</v>
      </c>
      <c r="D30">
        <f t="shared" si="0"/>
        <v>7</v>
      </c>
      <c r="E30">
        <f t="shared" si="1"/>
        <v>60</v>
      </c>
    </row>
    <row r="31" spans="1:5">
      <c r="C31">
        <v>2595</v>
      </c>
      <c r="D31">
        <f t="shared" si="0"/>
        <v>8</v>
      </c>
      <c r="E31">
        <f t="shared" si="1"/>
        <v>70</v>
      </c>
    </row>
    <row r="32" spans="1:5">
      <c r="C32">
        <v>2630</v>
      </c>
      <c r="D32">
        <f t="shared" si="0"/>
        <v>9</v>
      </c>
      <c r="E32">
        <f t="shared" si="1"/>
        <v>88</v>
      </c>
    </row>
    <row r="33" spans="1:5">
      <c r="C33">
        <v>2674</v>
      </c>
      <c r="D33">
        <f t="shared" si="0"/>
        <v>10</v>
      </c>
      <c r="E33">
        <f t="shared" si="1"/>
        <v>74</v>
      </c>
    </row>
    <row r="34" spans="1:5">
      <c r="C34">
        <v>2711</v>
      </c>
      <c r="D34">
        <f t="shared" si="0"/>
        <v>11</v>
      </c>
      <c r="E34" t="str">
        <f t="shared" si="1"/>
        <v/>
      </c>
    </row>
    <row r="35" spans="1:5">
      <c r="A35">
        <v>1</v>
      </c>
      <c r="B35">
        <v>2</v>
      </c>
      <c r="C35">
        <v>2258</v>
      </c>
      <c r="D35">
        <f t="shared" si="0"/>
        <v>1</v>
      </c>
      <c r="E35">
        <f t="shared" si="1"/>
        <v>60</v>
      </c>
    </row>
    <row r="36" spans="1:5">
      <c r="C36">
        <v>2288</v>
      </c>
      <c r="D36">
        <f t="shared" si="0"/>
        <v>2</v>
      </c>
      <c r="E36">
        <f t="shared" si="1"/>
        <v>40</v>
      </c>
    </row>
    <row r="37" spans="1:5">
      <c r="C37">
        <v>2308</v>
      </c>
      <c r="D37">
        <f t="shared" si="0"/>
        <v>3</v>
      </c>
      <c r="E37">
        <f t="shared" si="1"/>
        <v>38</v>
      </c>
    </row>
    <row r="38" spans="1:5">
      <c r="C38">
        <v>2327</v>
      </c>
      <c r="D38">
        <f t="shared" si="0"/>
        <v>4</v>
      </c>
      <c r="E38">
        <f t="shared" si="1"/>
        <v>60</v>
      </c>
    </row>
    <row r="39" spans="1:5">
      <c r="C39">
        <v>2357</v>
      </c>
      <c r="D39">
        <f t="shared" si="0"/>
        <v>5</v>
      </c>
      <c r="E39">
        <f t="shared" si="1"/>
        <v>86</v>
      </c>
    </row>
    <row r="40" spans="1:5">
      <c r="C40">
        <v>2400</v>
      </c>
      <c r="D40">
        <f t="shared" si="0"/>
        <v>6</v>
      </c>
      <c r="E40">
        <f t="shared" si="1"/>
        <v>84</v>
      </c>
    </row>
    <row r="41" spans="1:5">
      <c r="C41">
        <v>2442</v>
      </c>
      <c r="D41">
        <f t="shared" si="0"/>
        <v>7</v>
      </c>
      <c r="E41">
        <f t="shared" si="1"/>
        <v>86</v>
      </c>
    </row>
    <row r="42" spans="1:5">
      <c r="C42">
        <v>2485</v>
      </c>
      <c r="D42">
        <f t="shared" si="0"/>
        <v>8</v>
      </c>
      <c r="E42">
        <f t="shared" si="1"/>
        <v>62</v>
      </c>
    </row>
    <row r="43" spans="1:5">
      <c r="C43">
        <v>2516</v>
      </c>
      <c r="D43">
        <f t="shared" si="0"/>
        <v>9</v>
      </c>
      <c r="E43">
        <f t="shared" si="1"/>
        <v>68</v>
      </c>
    </row>
    <row r="44" spans="1:5">
      <c r="C44">
        <v>2550</v>
      </c>
      <c r="D44">
        <f t="shared" si="0"/>
        <v>10</v>
      </c>
      <c r="E44">
        <f t="shared" si="1"/>
        <v>54</v>
      </c>
    </row>
    <row r="45" spans="1:5">
      <c r="C45">
        <v>2577</v>
      </c>
      <c r="D45">
        <f t="shared" si="0"/>
        <v>11</v>
      </c>
      <c r="E45" t="str">
        <f t="shared" si="1"/>
        <v/>
      </c>
    </row>
    <row r="46" spans="1:5">
      <c r="A46">
        <v>1</v>
      </c>
      <c r="B46">
        <v>3</v>
      </c>
      <c r="C46">
        <v>2244</v>
      </c>
      <c r="D46">
        <f t="shared" si="0"/>
        <v>1</v>
      </c>
      <c r="E46">
        <f t="shared" si="1"/>
        <v>74</v>
      </c>
    </row>
    <row r="47" spans="1:5">
      <c r="C47">
        <v>2281</v>
      </c>
      <c r="D47">
        <f t="shared" si="0"/>
        <v>2</v>
      </c>
      <c r="E47">
        <f t="shared" si="1"/>
        <v>52</v>
      </c>
    </row>
    <row r="48" spans="1:5">
      <c r="C48">
        <v>2307</v>
      </c>
      <c r="D48">
        <f t="shared" si="0"/>
        <v>3</v>
      </c>
      <c r="E48">
        <f t="shared" si="1"/>
        <v>54</v>
      </c>
    </row>
    <row r="49" spans="1:5">
      <c r="C49">
        <v>2334</v>
      </c>
      <c r="D49">
        <f t="shared" si="0"/>
        <v>4</v>
      </c>
      <c r="E49">
        <f t="shared" si="1"/>
        <v>56</v>
      </c>
    </row>
    <row r="50" spans="1:5">
      <c r="C50">
        <v>2362</v>
      </c>
      <c r="D50">
        <f t="shared" si="0"/>
        <v>5</v>
      </c>
      <c r="E50">
        <f t="shared" si="1"/>
        <v>82</v>
      </c>
    </row>
    <row r="51" spans="1:5">
      <c r="C51">
        <v>2403</v>
      </c>
      <c r="D51">
        <f t="shared" si="0"/>
        <v>6</v>
      </c>
      <c r="E51">
        <f t="shared" si="1"/>
        <v>76</v>
      </c>
    </row>
    <row r="52" spans="1:5">
      <c r="C52">
        <v>2441</v>
      </c>
      <c r="D52">
        <f t="shared" si="0"/>
        <v>7</v>
      </c>
      <c r="E52">
        <f t="shared" si="1"/>
        <v>54</v>
      </c>
    </row>
    <row r="53" spans="1:5">
      <c r="C53">
        <v>2468</v>
      </c>
      <c r="D53">
        <f t="shared" si="0"/>
        <v>8</v>
      </c>
      <c r="E53">
        <f t="shared" si="1"/>
        <v>50</v>
      </c>
    </row>
    <row r="54" spans="1:5">
      <c r="C54">
        <v>2493</v>
      </c>
      <c r="D54">
        <f t="shared" si="0"/>
        <v>9</v>
      </c>
      <c r="E54">
        <f t="shared" si="1"/>
        <v>40</v>
      </c>
    </row>
    <row r="55" spans="1:5">
      <c r="C55">
        <v>2513</v>
      </c>
      <c r="D55">
        <f t="shared" si="0"/>
        <v>10</v>
      </c>
      <c r="E55">
        <f t="shared" si="1"/>
        <v>54</v>
      </c>
    </row>
    <row r="56" spans="1:5">
      <c r="C56">
        <v>2540</v>
      </c>
      <c r="D56">
        <f t="shared" si="0"/>
        <v>11</v>
      </c>
      <c r="E56" t="str">
        <f t="shared" si="1"/>
        <v/>
      </c>
    </row>
    <row r="57" spans="1:5">
      <c r="A57">
        <v>2</v>
      </c>
      <c r="B57">
        <v>1</v>
      </c>
      <c r="C57">
        <v>2245</v>
      </c>
      <c r="D57">
        <f t="shared" si="0"/>
        <v>1</v>
      </c>
      <c r="E57">
        <f t="shared" si="1"/>
        <v>48</v>
      </c>
    </row>
    <row r="58" spans="1:5">
      <c r="C58">
        <v>2269</v>
      </c>
      <c r="D58">
        <f t="shared" si="0"/>
        <v>2</v>
      </c>
      <c r="E58">
        <f t="shared" si="1"/>
        <v>50</v>
      </c>
    </row>
    <row r="59" spans="1:5">
      <c r="C59">
        <v>2294</v>
      </c>
      <c r="D59">
        <f t="shared" si="0"/>
        <v>3</v>
      </c>
      <c r="E59">
        <f t="shared" si="1"/>
        <v>62</v>
      </c>
    </row>
    <row r="60" spans="1:5">
      <c r="C60">
        <v>2325</v>
      </c>
      <c r="D60">
        <f t="shared" si="0"/>
        <v>4</v>
      </c>
      <c r="E60">
        <f t="shared" si="1"/>
        <v>68</v>
      </c>
    </row>
    <row r="61" spans="1:5">
      <c r="C61">
        <v>2359</v>
      </c>
      <c r="D61">
        <f t="shared" si="0"/>
        <v>5</v>
      </c>
      <c r="E61">
        <f t="shared" si="1"/>
        <v>74</v>
      </c>
    </row>
    <row r="62" spans="1:5">
      <c r="C62">
        <v>2396</v>
      </c>
      <c r="D62">
        <f t="shared" si="0"/>
        <v>6</v>
      </c>
      <c r="E62">
        <f t="shared" si="1"/>
        <v>86</v>
      </c>
    </row>
    <row r="63" spans="1:5">
      <c r="C63">
        <v>2439</v>
      </c>
      <c r="D63">
        <f t="shared" si="0"/>
        <v>7</v>
      </c>
      <c r="E63">
        <f t="shared" si="1"/>
        <v>34</v>
      </c>
    </row>
    <row r="64" spans="1:5">
      <c r="C64">
        <v>2456</v>
      </c>
      <c r="D64">
        <f t="shared" si="0"/>
        <v>8</v>
      </c>
      <c r="E64">
        <f t="shared" si="1"/>
        <v>38</v>
      </c>
    </row>
    <row r="65" spans="1:5">
      <c r="C65">
        <v>2475</v>
      </c>
      <c r="D65">
        <f t="shared" si="0"/>
        <v>9</v>
      </c>
      <c r="E65">
        <f t="shared" si="1"/>
        <v>48</v>
      </c>
    </row>
    <row r="66" spans="1:5">
      <c r="C66">
        <v>2499</v>
      </c>
      <c r="D66">
        <f t="shared" si="0"/>
        <v>10</v>
      </c>
      <c r="E66">
        <f t="shared" si="1"/>
        <v>50</v>
      </c>
    </row>
    <row r="67" spans="1:5">
      <c r="C67">
        <v>2524</v>
      </c>
      <c r="D67">
        <f t="shared" ref="D67:D130" si="2">IF(B67="",D66+1,1)</f>
        <v>11</v>
      </c>
      <c r="E67" t="str">
        <f t="shared" ref="E67:E130" si="3">IF(B68="",(C68-C67)*2,"")</f>
        <v/>
      </c>
    </row>
    <row r="68" spans="1:5">
      <c r="A68">
        <v>2</v>
      </c>
      <c r="B68">
        <v>2</v>
      </c>
      <c r="C68">
        <v>2237</v>
      </c>
      <c r="D68">
        <f t="shared" si="2"/>
        <v>1</v>
      </c>
      <c r="E68">
        <f t="shared" si="3"/>
        <v>46</v>
      </c>
    </row>
    <row r="69" spans="1:5">
      <c r="C69">
        <v>2260</v>
      </c>
      <c r="D69">
        <f t="shared" si="2"/>
        <v>2</v>
      </c>
      <c r="E69">
        <f t="shared" si="3"/>
        <v>52</v>
      </c>
    </row>
    <row r="70" spans="1:5">
      <c r="C70">
        <v>2286</v>
      </c>
      <c r="D70">
        <f t="shared" si="2"/>
        <v>3</v>
      </c>
      <c r="E70">
        <f t="shared" si="3"/>
        <v>56</v>
      </c>
    </row>
    <row r="71" spans="1:5">
      <c r="C71">
        <v>2314</v>
      </c>
      <c r="D71">
        <f t="shared" si="2"/>
        <v>4</v>
      </c>
      <c r="E71">
        <f t="shared" si="3"/>
        <v>70</v>
      </c>
    </row>
    <row r="72" spans="1:5">
      <c r="C72">
        <v>2349</v>
      </c>
      <c r="D72">
        <f t="shared" si="2"/>
        <v>5</v>
      </c>
      <c r="E72">
        <f t="shared" si="3"/>
        <v>186</v>
      </c>
    </row>
    <row r="73" spans="1:5">
      <c r="C73">
        <v>2442</v>
      </c>
      <c r="D73">
        <f t="shared" si="2"/>
        <v>6</v>
      </c>
      <c r="E73">
        <f t="shared" si="3"/>
        <v>32</v>
      </c>
    </row>
    <row r="74" spans="1:5">
      <c r="C74">
        <v>2458</v>
      </c>
      <c r="D74">
        <f t="shared" si="2"/>
        <v>7</v>
      </c>
      <c r="E74">
        <f t="shared" si="3"/>
        <v>32</v>
      </c>
    </row>
    <row r="75" spans="1:5">
      <c r="C75">
        <v>2474</v>
      </c>
      <c r="D75">
        <f t="shared" si="2"/>
        <v>8</v>
      </c>
      <c r="E75">
        <f t="shared" si="3"/>
        <v>104</v>
      </c>
    </row>
    <row r="76" spans="1:5">
      <c r="C76">
        <v>2526</v>
      </c>
      <c r="D76">
        <f t="shared" si="2"/>
        <v>9</v>
      </c>
      <c r="E76">
        <f t="shared" si="3"/>
        <v>56</v>
      </c>
    </row>
    <row r="77" spans="1:5">
      <c r="C77">
        <v>2554</v>
      </c>
      <c r="D77">
        <f t="shared" si="2"/>
        <v>10</v>
      </c>
      <c r="E77">
        <f t="shared" si="3"/>
        <v>38</v>
      </c>
    </row>
    <row r="78" spans="1:5">
      <c r="C78">
        <v>2573</v>
      </c>
      <c r="D78">
        <f t="shared" si="2"/>
        <v>11</v>
      </c>
      <c r="E78" t="str">
        <f t="shared" si="3"/>
        <v/>
      </c>
    </row>
    <row r="79" spans="1:5">
      <c r="A79">
        <v>2</v>
      </c>
      <c r="B79">
        <v>3</v>
      </c>
      <c r="C79">
        <v>2251</v>
      </c>
      <c r="D79">
        <f t="shared" si="2"/>
        <v>1</v>
      </c>
      <c r="E79">
        <f t="shared" si="3"/>
        <v>48</v>
      </c>
    </row>
    <row r="80" spans="1:5">
      <c r="C80">
        <v>2275</v>
      </c>
      <c r="D80">
        <f t="shared" si="2"/>
        <v>2</v>
      </c>
      <c r="E80">
        <f t="shared" si="3"/>
        <v>62</v>
      </c>
    </row>
    <row r="81" spans="1:5">
      <c r="C81">
        <v>2306</v>
      </c>
      <c r="D81">
        <f t="shared" si="2"/>
        <v>3</v>
      </c>
      <c r="E81">
        <f t="shared" si="3"/>
        <v>68</v>
      </c>
    </row>
    <row r="82" spans="1:5">
      <c r="C82">
        <v>2340</v>
      </c>
      <c r="D82">
        <f t="shared" si="2"/>
        <v>4</v>
      </c>
      <c r="E82">
        <f t="shared" si="3"/>
        <v>50</v>
      </c>
    </row>
    <row r="83" spans="1:5">
      <c r="C83">
        <v>2365</v>
      </c>
      <c r="D83">
        <f t="shared" si="2"/>
        <v>5</v>
      </c>
      <c r="E83">
        <f t="shared" si="3"/>
        <v>52</v>
      </c>
    </row>
    <row r="84" spans="1:5">
      <c r="C84">
        <v>2391</v>
      </c>
      <c r="D84">
        <f t="shared" si="2"/>
        <v>6</v>
      </c>
      <c r="E84">
        <f t="shared" si="3"/>
        <v>22</v>
      </c>
    </row>
    <row r="85" spans="1:5">
      <c r="C85">
        <v>2402</v>
      </c>
      <c r="D85">
        <f t="shared" si="2"/>
        <v>7</v>
      </c>
      <c r="E85">
        <f t="shared" si="3"/>
        <v>34</v>
      </c>
    </row>
    <row r="86" spans="1:5">
      <c r="C86">
        <v>2419</v>
      </c>
      <c r="D86">
        <f t="shared" si="2"/>
        <v>8</v>
      </c>
      <c r="E86">
        <f t="shared" si="3"/>
        <v>44</v>
      </c>
    </row>
    <row r="87" spans="1:5">
      <c r="C87">
        <v>2441</v>
      </c>
      <c r="D87">
        <f t="shared" si="2"/>
        <v>9</v>
      </c>
      <c r="E87">
        <f t="shared" si="3"/>
        <v>86</v>
      </c>
    </row>
    <row r="88" spans="1:5">
      <c r="C88">
        <v>2484</v>
      </c>
      <c r="D88">
        <f t="shared" si="2"/>
        <v>10</v>
      </c>
      <c r="E88">
        <f t="shared" si="3"/>
        <v>52</v>
      </c>
    </row>
    <row r="89" spans="1:5">
      <c r="C89">
        <v>2510</v>
      </c>
      <c r="D89">
        <f t="shared" si="2"/>
        <v>11</v>
      </c>
      <c r="E89" t="str">
        <f t="shared" si="3"/>
        <v/>
      </c>
    </row>
    <row r="90" spans="1:5">
      <c r="A90">
        <v>3</v>
      </c>
      <c r="B90">
        <v>1</v>
      </c>
      <c r="C90">
        <v>2246</v>
      </c>
      <c r="D90">
        <f t="shared" si="2"/>
        <v>1</v>
      </c>
      <c r="E90">
        <f t="shared" si="3"/>
        <v>36</v>
      </c>
    </row>
    <row r="91" spans="1:5">
      <c r="C91">
        <v>2264</v>
      </c>
      <c r="D91">
        <f t="shared" si="2"/>
        <v>2</v>
      </c>
      <c r="E91">
        <f t="shared" si="3"/>
        <v>40</v>
      </c>
    </row>
    <row r="92" spans="1:5">
      <c r="C92">
        <v>2284</v>
      </c>
      <c r="D92">
        <f t="shared" si="2"/>
        <v>3</v>
      </c>
      <c r="E92">
        <f t="shared" si="3"/>
        <v>44</v>
      </c>
    </row>
    <row r="93" spans="1:5">
      <c r="C93">
        <v>2306</v>
      </c>
      <c r="D93">
        <f t="shared" si="2"/>
        <v>4</v>
      </c>
      <c r="E93">
        <f t="shared" si="3"/>
        <v>46</v>
      </c>
    </row>
    <row r="94" spans="1:5">
      <c r="C94">
        <v>2329</v>
      </c>
      <c r="D94">
        <f t="shared" si="2"/>
        <v>5</v>
      </c>
      <c r="E94">
        <f t="shared" si="3"/>
        <v>48</v>
      </c>
    </row>
    <row r="95" spans="1:5">
      <c r="C95">
        <v>2353</v>
      </c>
      <c r="D95">
        <f t="shared" si="2"/>
        <v>6</v>
      </c>
      <c r="E95">
        <f t="shared" si="3"/>
        <v>58</v>
      </c>
    </row>
    <row r="96" spans="1:5">
      <c r="C96">
        <v>2382</v>
      </c>
      <c r="D96">
        <f t="shared" si="2"/>
        <v>7</v>
      </c>
      <c r="E96">
        <f t="shared" si="3"/>
        <v>52</v>
      </c>
    </row>
    <row r="97" spans="1:5">
      <c r="C97">
        <v>2408</v>
      </c>
      <c r="D97">
        <f t="shared" si="2"/>
        <v>8</v>
      </c>
      <c r="E97">
        <f t="shared" si="3"/>
        <v>68</v>
      </c>
    </row>
    <row r="98" spans="1:5">
      <c r="C98">
        <v>2442</v>
      </c>
      <c r="D98">
        <f t="shared" si="2"/>
        <v>9</v>
      </c>
      <c r="E98">
        <f t="shared" si="3"/>
        <v>42</v>
      </c>
    </row>
    <row r="99" spans="1:5">
      <c r="C99">
        <v>2463</v>
      </c>
      <c r="D99">
        <f t="shared" si="2"/>
        <v>10</v>
      </c>
      <c r="E99">
        <f t="shared" si="3"/>
        <v>82</v>
      </c>
    </row>
    <row r="100" spans="1:5">
      <c r="C100">
        <v>2504</v>
      </c>
      <c r="D100">
        <f t="shared" si="2"/>
        <v>11</v>
      </c>
      <c r="E100" t="str">
        <f t="shared" si="3"/>
        <v/>
      </c>
    </row>
    <row r="101" spans="1:5">
      <c r="A101">
        <v>4</v>
      </c>
      <c r="B101">
        <v>1</v>
      </c>
      <c r="C101">
        <v>2255</v>
      </c>
      <c r="D101">
        <f t="shared" si="2"/>
        <v>1</v>
      </c>
      <c r="E101">
        <f t="shared" si="3"/>
        <v>56</v>
      </c>
    </row>
    <row r="102" spans="1:5">
      <c r="C102">
        <v>2283</v>
      </c>
      <c r="D102">
        <f t="shared" si="2"/>
        <v>2</v>
      </c>
      <c r="E102">
        <f t="shared" si="3"/>
        <v>62</v>
      </c>
    </row>
    <row r="103" spans="1:5">
      <c r="C103">
        <v>2314</v>
      </c>
      <c r="D103">
        <f t="shared" si="2"/>
        <v>3</v>
      </c>
      <c r="E103">
        <f t="shared" si="3"/>
        <v>58</v>
      </c>
    </row>
    <row r="104" spans="1:5">
      <c r="C104">
        <v>2343</v>
      </c>
      <c r="D104">
        <f t="shared" si="2"/>
        <v>4</v>
      </c>
      <c r="E104">
        <f t="shared" si="3"/>
        <v>68</v>
      </c>
    </row>
    <row r="105" spans="1:5">
      <c r="C105">
        <v>2377</v>
      </c>
      <c r="D105">
        <f t="shared" si="2"/>
        <v>5</v>
      </c>
      <c r="E105">
        <f t="shared" si="3"/>
        <v>64</v>
      </c>
    </row>
    <row r="106" spans="1:5">
      <c r="C106">
        <v>2409</v>
      </c>
      <c r="D106">
        <f t="shared" si="2"/>
        <v>6</v>
      </c>
      <c r="E106">
        <f t="shared" si="3"/>
        <v>96</v>
      </c>
    </row>
    <row r="107" spans="1:5">
      <c r="C107">
        <v>2457</v>
      </c>
      <c r="D107">
        <f t="shared" si="2"/>
        <v>7</v>
      </c>
      <c r="E107">
        <f t="shared" si="3"/>
        <v>58</v>
      </c>
    </row>
    <row r="108" spans="1:5">
      <c r="C108">
        <v>2486</v>
      </c>
      <c r="D108">
        <f t="shared" si="2"/>
        <v>8</v>
      </c>
      <c r="E108">
        <f t="shared" si="3"/>
        <v>54</v>
      </c>
    </row>
    <row r="109" spans="1:5">
      <c r="C109">
        <v>2513</v>
      </c>
      <c r="D109">
        <f t="shared" si="2"/>
        <v>9</v>
      </c>
      <c r="E109">
        <f t="shared" si="3"/>
        <v>82</v>
      </c>
    </row>
    <row r="110" spans="1:5">
      <c r="C110">
        <v>2554</v>
      </c>
      <c r="D110">
        <f t="shared" si="2"/>
        <v>10</v>
      </c>
      <c r="E110">
        <f t="shared" si="3"/>
        <v>44</v>
      </c>
    </row>
    <row r="111" spans="1:5">
      <c r="C111">
        <v>2576</v>
      </c>
      <c r="D111">
        <f t="shared" si="2"/>
        <v>11</v>
      </c>
      <c r="E111" t="str">
        <f t="shared" si="3"/>
        <v/>
      </c>
    </row>
    <row r="112" spans="1:5">
      <c r="A112">
        <v>4</v>
      </c>
      <c r="B112">
        <v>2</v>
      </c>
      <c r="C112">
        <v>2257</v>
      </c>
      <c r="D112">
        <f t="shared" si="2"/>
        <v>1</v>
      </c>
      <c r="E112">
        <f t="shared" si="3"/>
        <v>52</v>
      </c>
    </row>
    <row r="113" spans="1:5">
      <c r="C113">
        <v>2283</v>
      </c>
      <c r="D113">
        <f t="shared" si="2"/>
        <v>2</v>
      </c>
      <c r="E113">
        <f t="shared" si="3"/>
        <v>40</v>
      </c>
    </row>
    <row r="114" spans="1:5">
      <c r="C114">
        <v>2303</v>
      </c>
      <c r="D114">
        <f t="shared" si="2"/>
        <v>3</v>
      </c>
      <c r="E114">
        <f t="shared" si="3"/>
        <v>62</v>
      </c>
    </row>
    <row r="115" spans="1:5">
      <c r="C115">
        <v>2334</v>
      </c>
      <c r="D115">
        <f t="shared" si="2"/>
        <v>4</v>
      </c>
      <c r="E115">
        <f t="shared" si="3"/>
        <v>62</v>
      </c>
    </row>
    <row r="116" spans="1:5">
      <c r="C116">
        <v>2365</v>
      </c>
      <c r="D116">
        <f t="shared" si="2"/>
        <v>5</v>
      </c>
      <c r="E116">
        <f t="shared" si="3"/>
        <v>78</v>
      </c>
    </row>
    <row r="117" spans="1:5">
      <c r="C117">
        <v>2404</v>
      </c>
      <c r="D117">
        <f t="shared" si="2"/>
        <v>6</v>
      </c>
      <c r="E117">
        <f t="shared" si="3"/>
        <v>128</v>
      </c>
    </row>
    <row r="118" spans="1:5">
      <c r="C118">
        <v>2468</v>
      </c>
      <c r="D118">
        <f t="shared" si="2"/>
        <v>7</v>
      </c>
      <c r="E118">
        <f t="shared" si="3"/>
        <v>86</v>
      </c>
    </row>
    <row r="119" spans="1:5">
      <c r="C119">
        <v>2511</v>
      </c>
      <c r="D119">
        <f t="shared" si="2"/>
        <v>8</v>
      </c>
      <c r="E119">
        <f t="shared" si="3"/>
        <v>54</v>
      </c>
    </row>
    <row r="120" spans="1:5">
      <c r="C120">
        <v>2538</v>
      </c>
      <c r="D120">
        <f t="shared" si="2"/>
        <v>9</v>
      </c>
      <c r="E120">
        <f t="shared" si="3"/>
        <v>66</v>
      </c>
    </row>
    <row r="121" spans="1:5">
      <c r="C121">
        <v>2571</v>
      </c>
      <c r="D121">
        <f t="shared" si="2"/>
        <v>10</v>
      </c>
      <c r="E121">
        <f t="shared" si="3"/>
        <v>72</v>
      </c>
    </row>
    <row r="122" spans="1:5">
      <c r="C122">
        <v>2607</v>
      </c>
      <c r="D122">
        <f t="shared" si="2"/>
        <v>11</v>
      </c>
      <c r="E122" t="str">
        <f t="shared" si="3"/>
        <v/>
      </c>
    </row>
    <row r="123" spans="1:5">
      <c r="A123">
        <v>4</v>
      </c>
      <c r="B123">
        <v>3</v>
      </c>
      <c r="C123">
        <v>2247</v>
      </c>
      <c r="D123">
        <f t="shared" si="2"/>
        <v>1</v>
      </c>
      <c r="E123">
        <f t="shared" si="3"/>
        <v>66</v>
      </c>
    </row>
    <row r="124" spans="1:5">
      <c r="C124">
        <v>2280</v>
      </c>
      <c r="D124">
        <f t="shared" si="2"/>
        <v>2</v>
      </c>
      <c r="E124">
        <f t="shared" si="3"/>
        <v>72</v>
      </c>
    </row>
    <row r="125" spans="1:5">
      <c r="C125">
        <v>2316</v>
      </c>
      <c r="D125">
        <f t="shared" si="2"/>
        <v>3</v>
      </c>
      <c r="E125">
        <f t="shared" si="3"/>
        <v>96</v>
      </c>
    </row>
    <row r="126" spans="1:5">
      <c r="C126">
        <v>2364</v>
      </c>
      <c r="D126">
        <f t="shared" si="2"/>
        <v>4</v>
      </c>
      <c r="E126">
        <f t="shared" si="3"/>
        <v>68</v>
      </c>
    </row>
    <row r="127" spans="1:5">
      <c r="C127">
        <v>2398</v>
      </c>
      <c r="D127">
        <f t="shared" si="2"/>
        <v>5</v>
      </c>
      <c r="E127">
        <f t="shared" si="3"/>
        <v>132</v>
      </c>
    </row>
    <row r="128" spans="1:5">
      <c r="C128">
        <v>2464</v>
      </c>
      <c r="D128">
        <f t="shared" si="2"/>
        <v>6</v>
      </c>
      <c r="E128">
        <f t="shared" si="3"/>
        <v>56</v>
      </c>
    </row>
    <row r="129" spans="1:5">
      <c r="C129">
        <v>2492</v>
      </c>
      <c r="D129">
        <f t="shared" si="2"/>
        <v>7</v>
      </c>
      <c r="E129">
        <f t="shared" si="3"/>
        <v>46</v>
      </c>
    </row>
    <row r="130" spans="1:5">
      <c r="C130">
        <v>2515</v>
      </c>
      <c r="D130">
        <f t="shared" si="2"/>
        <v>8</v>
      </c>
      <c r="E130">
        <f t="shared" si="3"/>
        <v>74</v>
      </c>
    </row>
    <row r="131" spans="1:5">
      <c r="C131">
        <v>2552</v>
      </c>
      <c r="D131">
        <f t="shared" ref="D131:D194" si="4">IF(B131="",D130+1,1)</f>
        <v>9</v>
      </c>
      <c r="E131">
        <f t="shared" ref="E131:E194" si="5">IF(B132="",(C132-C131)*2,"")</f>
        <v>88</v>
      </c>
    </row>
    <row r="132" spans="1:5">
      <c r="C132">
        <v>2596</v>
      </c>
      <c r="D132">
        <f t="shared" si="4"/>
        <v>10</v>
      </c>
      <c r="E132">
        <f t="shared" si="5"/>
        <v>50</v>
      </c>
    </row>
    <row r="133" spans="1:5">
      <c r="C133">
        <v>2621</v>
      </c>
      <c r="D133">
        <f t="shared" si="4"/>
        <v>11</v>
      </c>
      <c r="E133" t="str">
        <f t="shared" si="5"/>
        <v/>
      </c>
    </row>
    <row r="134" spans="1:5">
      <c r="A134">
        <v>5</v>
      </c>
      <c r="B134">
        <v>1</v>
      </c>
      <c r="C134">
        <v>2273</v>
      </c>
      <c r="D134">
        <f t="shared" si="4"/>
        <v>1</v>
      </c>
      <c r="E134">
        <f t="shared" si="5"/>
        <v>58</v>
      </c>
    </row>
    <row r="135" spans="1:5">
      <c r="C135">
        <v>2302</v>
      </c>
      <c r="D135">
        <f t="shared" si="4"/>
        <v>2</v>
      </c>
      <c r="E135">
        <f t="shared" si="5"/>
        <v>86</v>
      </c>
    </row>
    <row r="136" spans="1:5">
      <c r="C136">
        <v>2345</v>
      </c>
      <c r="D136">
        <f t="shared" si="4"/>
        <v>3</v>
      </c>
      <c r="E136">
        <f t="shared" si="5"/>
        <v>58</v>
      </c>
    </row>
    <row r="137" spans="1:5">
      <c r="C137">
        <v>2374</v>
      </c>
      <c r="D137">
        <f t="shared" si="4"/>
        <v>4</v>
      </c>
      <c r="E137">
        <f t="shared" si="5"/>
        <v>60</v>
      </c>
    </row>
    <row r="138" spans="1:5">
      <c r="C138">
        <v>2404</v>
      </c>
      <c r="D138">
        <f t="shared" si="4"/>
        <v>5</v>
      </c>
      <c r="E138">
        <f t="shared" si="5"/>
        <v>80</v>
      </c>
    </row>
    <row r="139" spans="1:5">
      <c r="C139">
        <v>2444</v>
      </c>
      <c r="D139">
        <f t="shared" si="4"/>
        <v>6</v>
      </c>
      <c r="E139">
        <f t="shared" si="5"/>
        <v>116</v>
      </c>
    </row>
    <row r="140" spans="1:5">
      <c r="C140">
        <v>2502</v>
      </c>
      <c r="D140">
        <f t="shared" si="4"/>
        <v>7</v>
      </c>
      <c r="E140">
        <f t="shared" si="5"/>
        <v>108</v>
      </c>
    </row>
    <row r="141" spans="1:5">
      <c r="C141">
        <v>2556</v>
      </c>
      <c r="D141">
        <f t="shared" si="4"/>
        <v>8</v>
      </c>
      <c r="E141">
        <f t="shared" si="5"/>
        <v>36</v>
      </c>
    </row>
    <row r="142" spans="1:5">
      <c r="C142">
        <v>2574</v>
      </c>
      <c r="D142">
        <f t="shared" si="4"/>
        <v>9</v>
      </c>
      <c r="E142">
        <f t="shared" si="5"/>
        <v>46</v>
      </c>
    </row>
    <row r="143" spans="1:5">
      <c r="C143">
        <v>2597</v>
      </c>
      <c r="D143">
        <f t="shared" si="4"/>
        <v>10</v>
      </c>
      <c r="E143">
        <f t="shared" si="5"/>
        <v>116</v>
      </c>
    </row>
    <row r="144" spans="1:5">
      <c r="C144">
        <v>2655</v>
      </c>
      <c r="D144">
        <f t="shared" si="4"/>
        <v>11</v>
      </c>
      <c r="E144" t="str">
        <f t="shared" si="5"/>
        <v/>
      </c>
    </row>
    <row r="145" spans="1:5">
      <c r="A145">
        <v>5</v>
      </c>
      <c r="B145">
        <v>2</v>
      </c>
      <c r="C145">
        <v>2253</v>
      </c>
      <c r="D145">
        <f t="shared" si="4"/>
        <v>1</v>
      </c>
      <c r="E145">
        <f t="shared" si="5"/>
        <v>54</v>
      </c>
    </row>
    <row r="146" spans="1:5">
      <c r="C146">
        <v>2280</v>
      </c>
      <c r="D146">
        <f t="shared" si="4"/>
        <v>2</v>
      </c>
      <c r="E146">
        <f t="shared" si="5"/>
        <v>50</v>
      </c>
    </row>
    <row r="147" spans="1:5">
      <c r="C147">
        <v>2305</v>
      </c>
      <c r="D147">
        <f t="shared" si="4"/>
        <v>3</v>
      </c>
      <c r="E147">
        <f t="shared" si="5"/>
        <v>60</v>
      </c>
    </row>
    <row r="148" spans="1:5">
      <c r="C148">
        <v>2335</v>
      </c>
      <c r="D148">
        <f t="shared" si="4"/>
        <v>4</v>
      </c>
      <c r="E148">
        <f t="shared" si="5"/>
        <v>62</v>
      </c>
    </row>
    <row r="149" spans="1:5">
      <c r="C149">
        <v>2366</v>
      </c>
      <c r="D149">
        <f t="shared" si="4"/>
        <v>5</v>
      </c>
      <c r="E149">
        <f t="shared" si="5"/>
        <v>46</v>
      </c>
    </row>
    <row r="150" spans="1:5">
      <c r="C150">
        <v>2389</v>
      </c>
      <c r="D150">
        <f t="shared" si="4"/>
        <v>6</v>
      </c>
      <c r="E150">
        <f t="shared" si="5"/>
        <v>62</v>
      </c>
    </row>
    <row r="151" spans="1:5">
      <c r="C151">
        <v>2420</v>
      </c>
      <c r="D151">
        <f t="shared" si="4"/>
        <v>7</v>
      </c>
      <c r="E151">
        <f t="shared" si="5"/>
        <v>52</v>
      </c>
    </row>
    <row r="152" spans="1:5">
      <c r="C152">
        <v>2446</v>
      </c>
      <c r="D152">
        <f t="shared" si="4"/>
        <v>8</v>
      </c>
      <c r="E152">
        <f t="shared" si="5"/>
        <v>60</v>
      </c>
    </row>
    <row r="153" spans="1:5">
      <c r="C153">
        <v>2476</v>
      </c>
      <c r="D153">
        <f t="shared" si="4"/>
        <v>9</v>
      </c>
      <c r="E153">
        <f t="shared" si="5"/>
        <v>62</v>
      </c>
    </row>
    <row r="154" spans="1:5">
      <c r="C154">
        <v>2507</v>
      </c>
      <c r="D154">
        <f t="shared" si="4"/>
        <v>10</v>
      </c>
      <c r="E154">
        <f t="shared" si="5"/>
        <v>46</v>
      </c>
    </row>
    <row r="155" spans="1:5">
      <c r="C155">
        <v>2530</v>
      </c>
      <c r="D155">
        <f t="shared" si="4"/>
        <v>11</v>
      </c>
      <c r="E155" t="str">
        <f t="shared" si="5"/>
        <v/>
      </c>
    </row>
    <row r="156" spans="1:5">
      <c r="A156">
        <v>6</v>
      </c>
      <c r="B156">
        <v>1</v>
      </c>
      <c r="C156">
        <v>2270</v>
      </c>
      <c r="D156">
        <f t="shared" si="4"/>
        <v>1</v>
      </c>
      <c r="E156">
        <f t="shared" si="5"/>
        <v>56</v>
      </c>
    </row>
    <row r="157" spans="1:5">
      <c r="C157">
        <v>2298</v>
      </c>
      <c r="D157">
        <f t="shared" si="4"/>
        <v>2</v>
      </c>
      <c r="E157">
        <f t="shared" si="5"/>
        <v>54</v>
      </c>
    </row>
    <row r="158" spans="1:5">
      <c r="C158">
        <v>2325</v>
      </c>
      <c r="D158">
        <f t="shared" si="4"/>
        <v>3</v>
      </c>
      <c r="E158">
        <f t="shared" si="5"/>
        <v>54</v>
      </c>
    </row>
    <row r="159" spans="1:5">
      <c r="C159">
        <v>2352</v>
      </c>
      <c r="D159">
        <f t="shared" si="4"/>
        <v>4</v>
      </c>
      <c r="E159">
        <f t="shared" si="5"/>
        <v>66</v>
      </c>
    </row>
    <row r="160" spans="1:5">
      <c r="C160">
        <v>2385</v>
      </c>
      <c r="D160">
        <f t="shared" si="4"/>
        <v>5</v>
      </c>
      <c r="E160">
        <f t="shared" si="5"/>
        <v>68</v>
      </c>
    </row>
    <row r="161" spans="1:5">
      <c r="C161">
        <v>2419</v>
      </c>
      <c r="D161">
        <f t="shared" si="4"/>
        <v>6</v>
      </c>
      <c r="E161">
        <f t="shared" si="5"/>
        <v>66</v>
      </c>
    </row>
    <row r="162" spans="1:5">
      <c r="C162">
        <v>2452</v>
      </c>
      <c r="D162">
        <f t="shared" si="4"/>
        <v>7</v>
      </c>
      <c r="E162">
        <f t="shared" si="5"/>
        <v>42</v>
      </c>
    </row>
    <row r="163" spans="1:5">
      <c r="C163">
        <v>2473</v>
      </c>
      <c r="D163">
        <f t="shared" si="4"/>
        <v>8</v>
      </c>
      <c r="E163">
        <f t="shared" si="5"/>
        <v>70</v>
      </c>
    </row>
    <row r="164" spans="1:5">
      <c r="C164">
        <v>2508</v>
      </c>
      <c r="D164">
        <f t="shared" si="4"/>
        <v>9</v>
      </c>
      <c r="E164">
        <f t="shared" si="5"/>
        <v>74</v>
      </c>
    </row>
    <row r="165" spans="1:5">
      <c r="C165">
        <v>2545</v>
      </c>
      <c r="D165">
        <f t="shared" si="4"/>
        <v>10</v>
      </c>
      <c r="E165">
        <f t="shared" si="5"/>
        <v>64</v>
      </c>
    </row>
    <row r="166" spans="1:5">
      <c r="C166">
        <v>2577</v>
      </c>
      <c r="D166">
        <f t="shared" si="4"/>
        <v>11</v>
      </c>
      <c r="E166" t="str">
        <f t="shared" si="5"/>
        <v/>
      </c>
    </row>
    <row r="167" spans="1:5">
      <c r="A167">
        <v>6</v>
      </c>
      <c r="B167">
        <v>2</v>
      </c>
      <c r="C167">
        <v>2240</v>
      </c>
      <c r="D167">
        <f t="shared" si="4"/>
        <v>1</v>
      </c>
      <c r="E167">
        <f t="shared" si="5"/>
        <v>78</v>
      </c>
    </row>
    <row r="168" spans="1:5">
      <c r="C168">
        <v>2279</v>
      </c>
      <c r="D168">
        <f t="shared" si="4"/>
        <v>2</v>
      </c>
      <c r="E168">
        <f t="shared" si="5"/>
        <v>84</v>
      </c>
    </row>
    <row r="169" spans="1:5">
      <c r="C169">
        <v>2321</v>
      </c>
      <c r="D169">
        <f t="shared" si="4"/>
        <v>3</v>
      </c>
      <c r="E169">
        <f t="shared" si="5"/>
        <v>104</v>
      </c>
    </row>
    <row r="170" spans="1:5">
      <c r="C170">
        <v>2373</v>
      </c>
      <c r="D170">
        <f t="shared" si="4"/>
        <v>4</v>
      </c>
      <c r="E170">
        <f t="shared" si="5"/>
        <v>92</v>
      </c>
    </row>
    <row r="171" spans="1:5">
      <c r="C171">
        <v>2419</v>
      </c>
      <c r="D171">
        <f t="shared" si="4"/>
        <v>5</v>
      </c>
      <c r="E171">
        <f t="shared" si="5"/>
        <v>48</v>
      </c>
    </row>
    <row r="172" spans="1:5">
      <c r="C172">
        <v>2443</v>
      </c>
      <c r="D172">
        <f t="shared" si="4"/>
        <v>6</v>
      </c>
      <c r="E172">
        <f t="shared" si="5"/>
        <v>58</v>
      </c>
    </row>
    <row r="173" spans="1:5">
      <c r="C173">
        <v>2472</v>
      </c>
      <c r="D173">
        <f t="shared" si="4"/>
        <v>7</v>
      </c>
      <c r="E173">
        <f t="shared" si="5"/>
        <v>56</v>
      </c>
    </row>
    <row r="174" spans="1:5">
      <c r="C174">
        <v>2500</v>
      </c>
      <c r="D174">
        <f t="shared" si="4"/>
        <v>8</v>
      </c>
      <c r="E174">
        <f t="shared" si="5"/>
        <v>38</v>
      </c>
    </row>
    <row r="175" spans="1:5">
      <c r="C175">
        <v>2519</v>
      </c>
      <c r="D175">
        <f t="shared" si="4"/>
        <v>9</v>
      </c>
      <c r="E175">
        <f t="shared" si="5"/>
        <v>30</v>
      </c>
    </row>
    <row r="176" spans="1:5">
      <c r="C176">
        <v>2534</v>
      </c>
      <c r="D176">
        <f t="shared" si="4"/>
        <v>10</v>
      </c>
      <c r="E176">
        <f t="shared" si="5"/>
        <v>52</v>
      </c>
    </row>
    <row r="177" spans="1:5">
      <c r="C177">
        <v>2560</v>
      </c>
      <c r="D177">
        <f t="shared" si="4"/>
        <v>11</v>
      </c>
      <c r="E177" t="str">
        <f t="shared" si="5"/>
        <v/>
      </c>
    </row>
    <row r="178" spans="1:5">
      <c r="A178">
        <v>7</v>
      </c>
      <c r="B178">
        <v>1</v>
      </c>
      <c r="C178">
        <v>2287</v>
      </c>
      <c r="D178">
        <f t="shared" si="4"/>
        <v>1</v>
      </c>
      <c r="E178">
        <f t="shared" si="5"/>
        <v>96</v>
      </c>
    </row>
    <row r="179" spans="1:5">
      <c r="C179">
        <v>2335</v>
      </c>
      <c r="D179">
        <f t="shared" si="4"/>
        <v>2</v>
      </c>
      <c r="E179">
        <f t="shared" si="5"/>
        <v>94</v>
      </c>
    </row>
    <row r="180" spans="1:5">
      <c r="C180">
        <v>2382</v>
      </c>
      <c r="D180">
        <f t="shared" si="4"/>
        <v>3</v>
      </c>
      <c r="E180">
        <f t="shared" si="5"/>
        <v>132</v>
      </c>
    </row>
    <row r="181" spans="1:5">
      <c r="C181">
        <v>2448</v>
      </c>
      <c r="D181">
        <f t="shared" si="4"/>
        <v>4</v>
      </c>
      <c r="E181">
        <f t="shared" si="5"/>
        <v>130</v>
      </c>
    </row>
    <row r="182" spans="1:5">
      <c r="C182">
        <v>2513</v>
      </c>
      <c r="D182">
        <f t="shared" si="4"/>
        <v>5</v>
      </c>
      <c r="E182">
        <f t="shared" si="5"/>
        <v>114</v>
      </c>
    </row>
    <row r="183" spans="1:5">
      <c r="C183">
        <v>2570</v>
      </c>
      <c r="D183">
        <f t="shared" si="4"/>
        <v>6</v>
      </c>
      <c r="E183">
        <f t="shared" si="5"/>
        <v>166</v>
      </c>
    </row>
    <row r="184" spans="1:5">
      <c r="C184">
        <v>2653</v>
      </c>
      <c r="D184">
        <f t="shared" si="4"/>
        <v>7</v>
      </c>
      <c r="E184">
        <f t="shared" si="5"/>
        <v>118</v>
      </c>
    </row>
    <row r="185" spans="1:5">
      <c r="C185">
        <v>2712</v>
      </c>
      <c r="D185">
        <f t="shared" si="4"/>
        <v>8</v>
      </c>
      <c r="E185">
        <f t="shared" si="5"/>
        <v>118</v>
      </c>
    </row>
    <row r="186" spans="1:5">
      <c r="C186">
        <v>2771</v>
      </c>
      <c r="D186">
        <f t="shared" si="4"/>
        <v>9</v>
      </c>
      <c r="E186">
        <f t="shared" si="5"/>
        <v>156</v>
      </c>
    </row>
    <row r="187" spans="1:5">
      <c r="C187">
        <v>2849</v>
      </c>
      <c r="D187">
        <f t="shared" si="4"/>
        <v>10</v>
      </c>
      <c r="E187">
        <f t="shared" si="5"/>
        <v>116</v>
      </c>
    </row>
    <row r="188" spans="1:5">
      <c r="C188">
        <v>2907</v>
      </c>
      <c r="D188">
        <f t="shared" si="4"/>
        <v>11</v>
      </c>
      <c r="E188">
        <f t="shared" si="5"/>
        <v>88</v>
      </c>
    </row>
    <row r="189" spans="1:5">
      <c r="C189">
        <v>2951</v>
      </c>
      <c r="D189">
        <f t="shared" si="4"/>
        <v>12</v>
      </c>
      <c r="E189" t="str">
        <f t="shared" si="5"/>
        <v/>
      </c>
    </row>
    <row r="190" spans="1:5">
      <c r="A190">
        <v>8</v>
      </c>
      <c r="B190">
        <v>1</v>
      </c>
      <c r="C190">
        <v>2271</v>
      </c>
      <c r="D190">
        <f t="shared" si="4"/>
        <v>1</v>
      </c>
      <c r="E190">
        <f t="shared" si="5"/>
        <v>124</v>
      </c>
    </row>
    <row r="191" spans="1:5">
      <c r="C191">
        <v>2333</v>
      </c>
      <c r="D191">
        <f t="shared" si="4"/>
        <v>2</v>
      </c>
      <c r="E191">
        <f t="shared" si="5"/>
        <v>60</v>
      </c>
    </row>
    <row r="192" spans="1:5">
      <c r="C192">
        <v>2363</v>
      </c>
      <c r="D192">
        <f t="shared" si="4"/>
        <v>3</v>
      </c>
      <c r="E192">
        <f t="shared" si="5"/>
        <v>84</v>
      </c>
    </row>
    <row r="193" spans="1:5">
      <c r="C193">
        <v>2405</v>
      </c>
      <c r="D193">
        <f t="shared" si="4"/>
        <v>4</v>
      </c>
      <c r="E193">
        <f t="shared" si="5"/>
        <v>68</v>
      </c>
    </row>
    <row r="194" spans="1:5">
      <c r="C194">
        <v>2439</v>
      </c>
      <c r="D194">
        <f t="shared" si="4"/>
        <v>5</v>
      </c>
      <c r="E194">
        <f t="shared" si="5"/>
        <v>74</v>
      </c>
    </row>
    <row r="195" spans="1:5">
      <c r="C195">
        <v>2476</v>
      </c>
      <c r="D195">
        <f t="shared" ref="D195:D258" si="6">IF(B195="",D194+1,1)</f>
        <v>6</v>
      </c>
      <c r="E195">
        <f t="shared" ref="E195:E258" si="7">IF(B196="",(C196-C195)*2,"")</f>
        <v>100</v>
      </c>
    </row>
    <row r="196" spans="1:5">
      <c r="C196">
        <v>2526</v>
      </c>
      <c r="D196">
        <f t="shared" si="6"/>
        <v>7</v>
      </c>
      <c r="E196">
        <f t="shared" si="7"/>
        <v>46</v>
      </c>
    </row>
    <row r="197" spans="1:5">
      <c r="C197">
        <v>2549</v>
      </c>
      <c r="D197">
        <f t="shared" si="6"/>
        <v>8</v>
      </c>
      <c r="E197">
        <f t="shared" si="7"/>
        <v>38</v>
      </c>
    </row>
    <row r="198" spans="1:5">
      <c r="C198">
        <v>2568</v>
      </c>
      <c r="D198">
        <f t="shared" si="6"/>
        <v>9</v>
      </c>
      <c r="E198">
        <f t="shared" si="7"/>
        <v>38</v>
      </c>
    </row>
    <row r="199" spans="1:5">
      <c r="C199">
        <v>2587</v>
      </c>
      <c r="D199">
        <f t="shared" si="6"/>
        <v>10</v>
      </c>
      <c r="E199">
        <f t="shared" si="7"/>
        <v>58</v>
      </c>
    </row>
    <row r="200" spans="1:5">
      <c r="C200">
        <v>2616</v>
      </c>
      <c r="D200">
        <f t="shared" si="6"/>
        <v>11</v>
      </c>
      <c r="E200" t="str">
        <f t="shared" si="7"/>
        <v/>
      </c>
    </row>
    <row r="201" spans="1:5">
      <c r="A201">
        <v>10</v>
      </c>
      <c r="B201">
        <v>1</v>
      </c>
      <c r="C201">
        <v>2274</v>
      </c>
      <c r="D201">
        <f t="shared" si="6"/>
        <v>1</v>
      </c>
      <c r="E201">
        <f t="shared" si="7"/>
        <v>64</v>
      </c>
    </row>
    <row r="202" spans="1:5">
      <c r="C202">
        <v>2306</v>
      </c>
      <c r="D202">
        <f t="shared" si="6"/>
        <v>2</v>
      </c>
      <c r="E202">
        <f t="shared" si="7"/>
        <v>68</v>
      </c>
    </row>
    <row r="203" spans="1:5">
      <c r="C203">
        <v>2340</v>
      </c>
      <c r="D203">
        <f t="shared" si="6"/>
        <v>3</v>
      </c>
      <c r="E203">
        <f t="shared" si="7"/>
        <v>88</v>
      </c>
    </row>
    <row r="204" spans="1:5">
      <c r="C204">
        <v>2384</v>
      </c>
      <c r="D204">
        <f t="shared" si="6"/>
        <v>4</v>
      </c>
      <c r="E204">
        <f t="shared" si="7"/>
        <v>124</v>
      </c>
    </row>
    <row r="205" spans="1:5">
      <c r="C205">
        <v>2446</v>
      </c>
      <c r="D205">
        <f t="shared" si="6"/>
        <v>5</v>
      </c>
      <c r="E205">
        <f t="shared" si="7"/>
        <v>86</v>
      </c>
    </row>
    <row r="206" spans="1:5">
      <c r="C206">
        <v>2489</v>
      </c>
      <c r="D206">
        <f t="shared" si="6"/>
        <v>6</v>
      </c>
      <c r="E206">
        <f t="shared" si="7"/>
        <v>42</v>
      </c>
    </row>
    <row r="207" spans="1:5">
      <c r="C207">
        <v>2510</v>
      </c>
      <c r="D207">
        <f t="shared" si="6"/>
        <v>7</v>
      </c>
      <c r="E207">
        <f t="shared" si="7"/>
        <v>46</v>
      </c>
    </row>
    <row r="208" spans="1:5">
      <c r="C208">
        <v>2533</v>
      </c>
      <c r="D208">
        <f t="shared" si="6"/>
        <v>8</v>
      </c>
      <c r="E208">
        <f t="shared" si="7"/>
        <v>50</v>
      </c>
    </row>
    <row r="209" spans="1:5">
      <c r="C209">
        <v>2558</v>
      </c>
      <c r="D209">
        <f t="shared" si="6"/>
        <v>9</v>
      </c>
      <c r="E209">
        <f t="shared" si="7"/>
        <v>46</v>
      </c>
    </row>
    <row r="210" spans="1:5">
      <c r="C210">
        <v>2581</v>
      </c>
      <c r="D210">
        <f t="shared" si="6"/>
        <v>10</v>
      </c>
      <c r="E210">
        <f t="shared" si="7"/>
        <v>62</v>
      </c>
    </row>
    <row r="211" spans="1:5">
      <c r="C211">
        <v>2612</v>
      </c>
      <c r="D211">
        <f t="shared" si="6"/>
        <v>11</v>
      </c>
      <c r="E211" t="str">
        <f t="shared" si="7"/>
        <v/>
      </c>
    </row>
    <row r="212" spans="1:5">
      <c r="A212">
        <v>10</v>
      </c>
      <c r="B212">
        <v>2</v>
      </c>
      <c r="C212">
        <v>2260</v>
      </c>
      <c r="D212">
        <f t="shared" si="6"/>
        <v>1</v>
      </c>
      <c r="E212">
        <f t="shared" si="7"/>
        <v>52</v>
      </c>
    </row>
    <row r="213" spans="1:5">
      <c r="C213">
        <v>2286</v>
      </c>
      <c r="D213">
        <f t="shared" si="6"/>
        <v>2</v>
      </c>
      <c r="E213">
        <f t="shared" si="7"/>
        <v>36</v>
      </c>
    </row>
    <row r="214" spans="1:5">
      <c r="C214">
        <v>2304</v>
      </c>
      <c r="D214">
        <f t="shared" si="6"/>
        <v>3</v>
      </c>
      <c r="E214">
        <f t="shared" si="7"/>
        <v>50</v>
      </c>
    </row>
    <row r="215" spans="1:5">
      <c r="C215">
        <v>2329</v>
      </c>
      <c r="D215">
        <f t="shared" si="6"/>
        <v>4</v>
      </c>
      <c r="E215">
        <f t="shared" si="7"/>
        <v>86</v>
      </c>
    </row>
    <row r="216" spans="1:5">
      <c r="C216">
        <v>2372</v>
      </c>
      <c r="D216">
        <f t="shared" si="6"/>
        <v>5</v>
      </c>
      <c r="E216">
        <f t="shared" si="7"/>
        <v>150</v>
      </c>
    </row>
    <row r="217" spans="1:5">
      <c r="C217">
        <v>2447</v>
      </c>
      <c r="D217">
        <f t="shared" si="6"/>
        <v>6</v>
      </c>
      <c r="E217">
        <f t="shared" si="7"/>
        <v>82</v>
      </c>
    </row>
    <row r="218" spans="1:5">
      <c r="C218">
        <v>2488</v>
      </c>
      <c r="D218">
        <f t="shared" si="6"/>
        <v>7</v>
      </c>
      <c r="E218">
        <f t="shared" si="7"/>
        <v>50</v>
      </c>
    </row>
    <row r="219" spans="1:5">
      <c r="C219">
        <v>2513</v>
      </c>
      <c r="D219">
        <f t="shared" si="6"/>
        <v>8</v>
      </c>
      <c r="E219">
        <f t="shared" si="7"/>
        <v>66</v>
      </c>
    </row>
    <row r="220" spans="1:5">
      <c r="C220">
        <v>2546</v>
      </c>
      <c r="D220">
        <f t="shared" si="6"/>
        <v>9</v>
      </c>
      <c r="E220">
        <f t="shared" si="7"/>
        <v>42</v>
      </c>
    </row>
    <row r="221" spans="1:5">
      <c r="C221">
        <v>2567</v>
      </c>
      <c r="D221">
        <f t="shared" si="6"/>
        <v>10</v>
      </c>
      <c r="E221">
        <f t="shared" si="7"/>
        <v>50</v>
      </c>
    </row>
    <row r="222" spans="1:5">
      <c r="C222">
        <v>2592</v>
      </c>
      <c r="D222">
        <f t="shared" si="6"/>
        <v>11</v>
      </c>
      <c r="E222" t="str">
        <f t="shared" si="7"/>
        <v/>
      </c>
    </row>
    <row r="223" spans="1:5">
      <c r="A223">
        <v>10</v>
      </c>
      <c r="B223">
        <v>3</v>
      </c>
      <c r="C223">
        <v>2245</v>
      </c>
      <c r="D223">
        <f t="shared" si="6"/>
        <v>1</v>
      </c>
      <c r="E223">
        <f t="shared" si="7"/>
        <v>56</v>
      </c>
    </row>
    <row r="224" spans="1:5">
      <c r="C224">
        <v>2273</v>
      </c>
      <c r="D224">
        <f t="shared" si="6"/>
        <v>2</v>
      </c>
      <c r="E224">
        <f t="shared" si="7"/>
        <v>70</v>
      </c>
    </row>
    <row r="225" spans="1:5">
      <c r="C225">
        <v>2308</v>
      </c>
      <c r="D225">
        <f t="shared" si="6"/>
        <v>3</v>
      </c>
      <c r="E225">
        <f t="shared" si="7"/>
        <v>162</v>
      </c>
    </row>
    <row r="226" spans="1:5">
      <c r="C226">
        <v>2389</v>
      </c>
      <c r="D226">
        <f t="shared" si="6"/>
        <v>4</v>
      </c>
      <c r="E226">
        <f t="shared" si="7"/>
        <v>46</v>
      </c>
    </row>
    <row r="227" spans="1:5">
      <c r="C227">
        <v>2412</v>
      </c>
      <c r="D227">
        <f t="shared" si="6"/>
        <v>5</v>
      </c>
      <c r="E227">
        <f t="shared" si="7"/>
        <v>56</v>
      </c>
    </row>
    <row r="228" spans="1:5">
      <c r="C228">
        <v>2440</v>
      </c>
      <c r="D228">
        <f t="shared" si="6"/>
        <v>6</v>
      </c>
      <c r="E228">
        <f t="shared" si="7"/>
        <v>100</v>
      </c>
    </row>
    <row r="229" spans="1:5">
      <c r="C229">
        <v>2490</v>
      </c>
      <c r="D229">
        <f t="shared" si="6"/>
        <v>7</v>
      </c>
      <c r="E229">
        <f t="shared" si="7"/>
        <v>102</v>
      </c>
    </row>
    <row r="230" spans="1:5">
      <c r="C230">
        <v>2541</v>
      </c>
      <c r="D230">
        <f t="shared" si="6"/>
        <v>8</v>
      </c>
      <c r="E230">
        <f t="shared" si="7"/>
        <v>42</v>
      </c>
    </row>
    <row r="231" spans="1:5">
      <c r="C231">
        <v>2562</v>
      </c>
      <c r="D231">
        <f t="shared" si="6"/>
        <v>9</v>
      </c>
      <c r="E231">
        <f t="shared" si="7"/>
        <v>44</v>
      </c>
    </row>
    <row r="232" spans="1:5">
      <c r="C232">
        <v>2584</v>
      </c>
      <c r="D232">
        <f t="shared" si="6"/>
        <v>10</v>
      </c>
      <c r="E232">
        <f t="shared" si="7"/>
        <v>56</v>
      </c>
    </row>
    <row r="233" spans="1:5">
      <c r="C233">
        <v>2612</v>
      </c>
      <c r="D233">
        <f t="shared" si="6"/>
        <v>11</v>
      </c>
      <c r="E233" t="str">
        <f t="shared" si="7"/>
        <v/>
      </c>
    </row>
    <row r="234" spans="1:5">
      <c r="A234">
        <v>11</v>
      </c>
      <c r="B234">
        <v>1</v>
      </c>
      <c r="C234">
        <v>2246</v>
      </c>
      <c r="D234">
        <f t="shared" si="6"/>
        <v>1</v>
      </c>
      <c r="E234">
        <f t="shared" si="7"/>
        <v>46</v>
      </c>
    </row>
    <row r="235" spans="1:5">
      <c r="C235">
        <v>2269</v>
      </c>
      <c r="D235">
        <f t="shared" si="6"/>
        <v>2</v>
      </c>
      <c r="E235">
        <f t="shared" si="7"/>
        <v>60</v>
      </c>
    </row>
    <row r="236" spans="1:5">
      <c r="C236">
        <v>2299</v>
      </c>
      <c r="D236">
        <f t="shared" si="6"/>
        <v>3</v>
      </c>
      <c r="E236">
        <f t="shared" si="7"/>
        <v>44</v>
      </c>
    </row>
    <row r="237" spans="1:5">
      <c r="C237">
        <v>2321</v>
      </c>
      <c r="D237">
        <f t="shared" si="6"/>
        <v>4</v>
      </c>
      <c r="E237">
        <f t="shared" si="7"/>
        <v>94</v>
      </c>
    </row>
    <row r="238" spans="1:5">
      <c r="C238">
        <v>2368</v>
      </c>
      <c r="D238">
        <f t="shared" si="6"/>
        <v>5</v>
      </c>
      <c r="E238">
        <f t="shared" si="7"/>
        <v>40</v>
      </c>
    </row>
    <row r="239" spans="1:5">
      <c r="C239">
        <v>2388</v>
      </c>
      <c r="D239">
        <f t="shared" si="6"/>
        <v>6</v>
      </c>
      <c r="E239">
        <f t="shared" si="7"/>
        <v>58</v>
      </c>
    </row>
    <row r="240" spans="1:5">
      <c r="C240">
        <v>2417</v>
      </c>
      <c r="D240">
        <f t="shared" si="6"/>
        <v>7</v>
      </c>
      <c r="E240">
        <f t="shared" si="7"/>
        <v>68</v>
      </c>
    </row>
    <row r="241" spans="1:5">
      <c r="C241">
        <v>2451</v>
      </c>
      <c r="D241">
        <f t="shared" si="6"/>
        <v>8</v>
      </c>
      <c r="E241">
        <f t="shared" si="7"/>
        <v>62</v>
      </c>
    </row>
    <row r="242" spans="1:5">
      <c r="C242">
        <v>2482</v>
      </c>
      <c r="D242">
        <f t="shared" si="6"/>
        <v>9</v>
      </c>
      <c r="E242">
        <f t="shared" si="7"/>
        <v>54</v>
      </c>
    </row>
    <row r="243" spans="1:5">
      <c r="C243">
        <v>2509</v>
      </c>
      <c r="D243">
        <f t="shared" si="6"/>
        <v>10</v>
      </c>
      <c r="E243">
        <f t="shared" si="7"/>
        <v>68</v>
      </c>
    </row>
    <row r="244" spans="1:5">
      <c r="C244">
        <v>2543</v>
      </c>
      <c r="D244">
        <f t="shared" si="6"/>
        <v>11</v>
      </c>
      <c r="E244" t="str">
        <f t="shared" si="7"/>
        <v/>
      </c>
    </row>
    <row r="245" spans="1:5">
      <c r="A245">
        <v>11</v>
      </c>
      <c r="B245">
        <v>2</v>
      </c>
      <c r="C245">
        <v>2246</v>
      </c>
      <c r="D245">
        <f t="shared" si="6"/>
        <v>1</v>
      </c>
      <c r="E245">
        <f t="shared" si="7"/>
        <v>62</v>
      </c>
    </row>
    <row r="246" spans="1:5">
      <c r="C246">
        <v>2277</v>
      </c>
      <c r="D246">
        <f t="shared" si="6"/>
        <v>2</v>
      </c>
      <c r="E246">
        <f t="shared" si="7"/>
        <v>68</v>
      </c>
    </row>
    <row r="247" spans="1:5">
      <c r="C247">
        <v>2311</v>
      </c>
      <c r="D247">
        <f t="shared" si="6"/>
        <v>3</v>
      </c>
      <c r="E247">
        <f t="shared" si="7"/>
        <v>76</v>
      </c>
    </row>
    <row r="248" spans="1:5">
      <c r="C248">
        <v>2349</v>
      </c>
      <c r="D248">
        <f t="shared" si="6"/>
        <v>4</v>
      </c>
      <c r="E248">
        <f t="shared" si="7"/>
        <v>98</v>
      </c>
    </row>
    <row r="249" spans="1:5">
      <c r="C249">
        <v>2398</v>
      </c>
      <c r="D249">
        <f t="shared" si="6"/>
        <v>5</v>
      </c>
      <c r="E249">
        <f t="shared" si="7"/>
        <v>94</v>
      </c>
    </row>
    <row r="250" spans="1:5">
      <c r="C250">
        <v>2445</v>
      </c>
      <c r="D250">
        <f t="shared" si="6"/>
        <v>6</v>
      </c>
      <c r="E250">
        <f t="shared" si="7"/>
        <v>56</v>
      </c>
    </row>
    <row r="251" spans="1:5">
      <c r="C251">
        <v>2473</v>
      </c>
      <c r="D251">
        <f t="shared" si="6"/>
        <v>7</v>
      </c>
      <c r="E251">
        <f t="shared" si="7"/>
        <v>64</v>
      </c>
    </row>
    <row r="252" spans="1:5">
      <c r="C252">
        <v>2505</v>
      </c>
      <c r="D252">
        <f t="shared" si="6"/>
        <v>8</v>
      </c>
      <c r="E252">
        <f t="shared" si="7"/>
        <v>60</v>
      </c>
    </row>
    <row r="253" spans="1:5">
      <c r="C253">
        <v>2535</v>
      </c>
      <c r="D253">
        <f t="shared" si="6"/>
        <v>9</v>
      </c>
      <c r="E253">
        <f t="shared" si="7"/>
        <v>100</v>
      </c>
    </row>
    <row r="254" spans="1:5">
      <c r="C254">
        <v>2585</v>
      </c>
      <c r="D254">
        <f t="shared" si="6"/>
        <v>10</v>
      </c>
      <c r="E254">
        <f t="shared" si="7"/>
        <v>48</v>
      </c>
    </row>
    <row r="255" spans="1:5">
      <c r="C255">
        <v>2609</v>
      </c>
      <c r="D255">
        <f t="shared" si="6"/>
        <v>11</v>
      </c>
      <c r="E255" t="str">
        <f t="shared" si="7"/>
        <v/>
      </c>
    </row>
    <row r="256" spans="1:5">
      <c r="A256">
        <v>13</v>
      </c>
      <c r="B256">
        <v>1</v>
      </c>
      <c r="C256">
        <v>2256</v>
      </c>
      <c r="D256">
        <f t="shared" si="6"/>
        <v>1</v>
      </c>
      <c r="E256">
        <f t="shared" si="7"/>
        <v>42</v>
      </c>
    </row>
    <row r="257" spans="1:5">
      <c r="C257">
        <v>2277</v>
      </c>
      <c r="D257">
        <f t="shared" si="6"/>
        <v>2</v>
      </c>
      <c r="E257">
        <f t="shared" si="7"/>
        <v>126</v>
      </c>
    </row>
    <row r="258" spans="1:5">
      <c r="C258">
        <v>2340</v>
      </c>
      <c r="D258">
        <f t="shared" si="6"/>
        <v>3</v>
      </c>
      <c r="E258">
        <f t="shared" si="7"/>
        <v>84</v>
      </c>
    </row>
    <row r="259" spans="1:5">
      <c r="C259">
        <v>2382</v>
      </c>
      <c r="D259">
        <f t="shared" ref="D259:D322" si="8">IF(B259="",D258+1,1)</f>
        <v>4</v>
      </c>
      <c r="E259">
        <f t="shared" ref="E259:E322" si="9">IF(B260="",(C260-C259)*2,"")</f>
        <v>60</v>
      </c>
    </row>
    <row r="260" spans="1:5">
      <c r="C260">
        <v>2412</v>
      </c>
      <c r="D260">
        <f t="shared" si="8"/>
        <v>5</v>
      </c>
      <c r="E260">
        <f t="shared" si="9"/>
        <v>140</v>
      </c>
    </row>
    <row r="261" spans="1:5">
      <c r="C261">
        <v>2482</v>
      </c>
      <c r="D261">
        <f t="shared" si="8"/>
        <v>6</v>
      </c>
      <c r="E261">
        <f t="shared" si="9"/>
        <v>42</v>
      </c>
    </row>
    <row r="262" spans="1:5">
      <c r="C262">
        <v>2503</v>
      </c>
      <c r="D262">
        <f t="shared" si="8"/>
        <v>7</v>
      </c>
      <c r="E262">
        <f t="shared" si="9"/>
        <v>62</v>
      </c>
    </row>
    <row r="263" spans="1:5">
      <c r="C263">
        <v>2534</v>
      </c>
      <c r="D263">
        <f t="shared" si="8"/>
        <v>8</v>
      </c>
      <c r="E263">
        <f t="shared" si="9"/>
        <v>56</v>
      </c>
    </row>
    <row r="264" spans="1:5">
      <c r="C264">
        <v>2562</v>
      </c>
      <c r="D264">
        <f t="shared" si="8"/>
        <v>9</v>
      </c>
      <c r="E264">
        <f t="shared" si="9"/>
        <v>52</v>
      </c>
    </row>
    <row r="265" spans="1:5">
      <c r="C265">
        <v>2588</v>
      </c>
      <c r="D265">
        <f t="shared" si="8"/>
        <v>10</v>
      </c>
      <c r="E265">
        <f t="shared" si="9"/>
        <v>50</v>
      </c>
    </row>
    <row r="266" spans="1:5">
      <c r="C266">
        <v>2613</v>
      </c>
      <c r="D266">
        <f t="shared" si="8"/>
        <v>11</v>
      </c>
      <c r="E266" t="str">
        <f t="shared" si="9"/>
        <v/>
      </c>
    </row>
    <row r="267" spans="1:5">
      <c r="A267">
        <v>13</v>
      </c>
      <c r="B267">
        <v>2</v>
      </c>
      <c r="C267">
        <v>2244</v>
      </c>
      <c r="D267">
        <f t="shared" si="8"/>
        <v>1</v>
      </c>
      <c r="E267">
        <f t="shared" si="9"/>
        <v>86</v>
      </c>
    </row>
    <row r="268" spans="1:5">
      <c r="C268">
        <v>2287</v>
      </c>
      <c r="D268">
        <f t="shared" si="8"/>
        <v>2</v>
      </c>
      <c r="E268">
        <f t="shared" si="9"/>
        <v>70</v>
      </c>
    </row>
    <row r="269" spans="1:5">
      <c r="C269">
        <v>2322</v>
      </c>
      <c r="D269">
        <f t="shared" si="8"/>
        <v>3</v>
      </c>
      <c r="E269">
        <f t="shared" si="9"/>
        <v>42</v>
      </c>
    </row>
    <row r="270" spans="1:5">
      <c r="C270">
        <v>2343</v>
      </c>
      <c r="D270">
        <f t="shared" si="8"/>
        <v>4</v>
      </c>
      <c r="E270">
        <f t="shared" si="9"/>
        <v>46</v>
      </c>
    </row>
    <row r="271" spans="1:5">
      <c r="C271">
        <v>2366</v>
      </c>
      <c r="D271">
        <f t="shared" si="8"/>
        <v>5</v>
      </c>
      <c r="E271">
        <f t="shared" si="9"/>
        <v>54</v>
      </c>
    </row>
    <row r="272" spans="1:5">
      <c r="C272">
        <v>2393</v>
      </c>
      <c r="D272">
        <f t="shared" si="8"/>
        <v>6</v>
      </c>
      <c r="E272">
        <f t="shared" si="9"/>
        <v>122</v>
      </c>
    </row>
    <row r="273" spans="1:5">
      <c r="C273">
        <v>2454</v>
      </c>
      <c r="D273">
        <f t="shared" si="8"/>
        <v>7</v>
      </c>
      <c r="E273">
        <f t="shared" si="9"/>
        <v>232</v>
      </c>
    </row>
    <row r="274" spans="1:5">
      <c r="C274">
        <v>2570</v>
      </c>
      <c r="D274">
        <f t="shared" si="8"/>
        <v>8</v>
      </c>
      <c r="E274">
        <f t="shared" si="9"/>
        <v>190</v>
      </c>
    </row>
    <row r="275" spans="1:5">
      <c r="C275">
        <v>2665</v>
      </c>
      <c r="D275">
        <f t="shared" si="8"/>
        <v>9</v>
      </c>
      <c r="E275">
        <f t="shared" si="9"/>
        <v>68</v>
      </c>
    </row>
    <row r="276" spans="1:5">
      <c r="C276">
        <v>2699</v>
      </c>
      <c r="D276">
        <f t="shared" si="8"/>
        <v>10</v>
      </c>
      <c r="E276">
        <f t="shared" si="9"/>
        <v>28</v>
      </c>
    </row>
    <row r="277" spans="1:5">
      <c r="C277">
        <v>2713</v>
      </c>
      <c r="D277">
        <f t="shared" si="8"/>
        <v>11</v>
      </c>
      <c r="E277" t="str">
        <f t="shared" si="9"/>
        <v/>
      </c>
    </row>
    <row r="278" spans="1:5">
      <c r="A278">
        <v>15</v>
      </c>
      <c r="B278">
        <v>1</v>
      </c>
      <c r="C278">
        <v>2241</v>
      </c>
      <c r="D278">
        <f t="shared" si="8"/>
        <v>1</v>
      </c>
      <c r="E278">
        <f t="shared" si="9"/>
        <v>74</v>
      </c>
    </row>
    <row r="279" spans="1:5">
      <c r="C279">
        <v>2278</v>
      </c>
      <c r="D279">
        <f t="shared" si="8"/>
        <v>2</v>
      </c>
      <c r="E279">
        <f t="shared" si="9"/>
        <v>68</v>
      </c>
    </row>
    <row r="280" spans="1:5">
      <c r="C280">
        <v>2312</v>
      </c>
      <c r="D280">
        <f t="shared" si="8"/>
        <v>3</v>
      </c>
      <c r="E280">
        <f t="shared" si="9"/>
        <v>82</v>
      </c>
    </row>
    <row r="281" spans="1:5">
      <c r="C281">
        <v>2353</v>
      </c>
      <c r="D281">
        <f t="shared" si="8"/>
        <v>4</v>
      </c>
      <c r="E281">
        <f t="shared" si="9"/>
        <v>66</v>
      </c>
    </row>
    <row r="282" spans="1:5">
      <c r="C282">
        <v>2386</v>
      </c>
      <c r="D282">
        <f t="shared" si="8"/>
        <v>5</v>
      </c>
      <c r="E282">
        <f t="shared" si="9"/>
        <v>54</v>
      </c>
    </row>
    <row r="283" spans="1:5">
      <c r="C283">
        <v>2413</v>
      </c>
      <c r="D283">
        <f t="shared" si="8"/>
        <v>6</v>
      </c>
      <c r="E283">
        <f t="shared" si="9"/>
        <v>142</v>
      </c>
    </row>
    <row r="284" spans="1:5">
      <c r="C284">
        <v>2484</v>
      </c>
      <c r="D284">
        <f t="shared" si="8"/>
        <v>7</v>
      </c>
      <c r="E284">
        <f t="shared" si="9"/>
        <v>56</v>
      </c>
    </row>
    <row r="285" spans="1:5">
      <c r="C285">
        <v>2512</v>
      </c>
      <c r="D285">
        <f t="shared" si="8"/>
        <v>8</v>
      </c>
      <c r="E285">
        <f t="shared" si="9"/>
        <v>38</v>
      </c>
    </row>
    <row r="286" spans="1:5">
      <c r="C286">
        <v>2531</v>
      </c>
      <c r="D286">
        <f t="shared" si="8"/>
        <v>9</v>
      </c>
      <c r="E286">
        <f t="shared" si="9"/>
        <v>46</v>
      </c>
    </row>
    <row r="287" spans="1:5">
      <c r="C287">
        <v>2554</v>
      </c>
      <c r="D287">
        <f t="shared" si="8"/>
        <v>10</v>
      </c>
      <c r="E287">
        <f t="shared" si="9"/>
        <v>46</v>
      </c>
    </row>
    <row r="288" spans="1:5">
      <c r="C288">
        <v>2577</v>
      </c>
      <c r="D288">
        <f t="shared" si="8"/>
        <v>11</v>
      </c>
      <c r="E288" t="str">
        <f t="shared" si="9"/>
        <v/>
      </c>
    </row>
    <row r="289" spans="1:5">
      <c r="A289">
        <v>16</v>
      </c>
      <c r="B289">
        <v>1</v>
      </c>
      <c r="C289">
        <v>2238</v>
      </c>
      <c r="D289">
        <f t="shared" si="8"/>
        <v>1</v>
      </c>
      <c r="E289">
        <f t="shared" si="9"/>
        <v>124</v>
      </c>
    </row>
    <row r="290" spans="1:5">
      <c r="C290">
        <v>2300</v>
      </c>
      <c r="D290">
        <f t="shared" si="8"/>
        <v>2</v>
      </c>
      <c r="E290">
        <f t="shared" si="9"/>
        <v>56</v>
      </c>
    </row>
    <row r="291" spans="1:5">
      <c r="C291">
        <v>2328</v>
      </c>
      <c r="D291">
        <f t="shared" si="8"/>
        <v>3</v>
      </c>
      <c r="E291">
        <f t="shared" si="9"/>
        <v>164</v>
      </c>
    </row>
    <row r="292" spans="1:5">
      <c r="C292">
        <v>2410</v>
      </c>
      <c r="D292">
        <f t="shared" si="8"/>
        <v>4</v>
      </c>
      <c r="E292">
        <f t="shared" si="9"/>
        <v>100</v>
      </c>
    </row>
    <row r="293" spans="1:5">
      <c r="C293">
        <v>2460</v>
      </c>
      <c r="D293">
        <f t="shared" si="8"/>
        <v>5</v>
      </c>
      <c r="E293">
        <f t="shared" si="9"/>
        <v>110</v>
      </c>
    </row>
    <row r="294" spans="1:5">
      <c r="C294">
        <v>2515</v>
      </c>
      <c r="D294">
        <f t="shared" si="8"/>
        <v>6</v>
      </c>
      <c r="E294">
        <f t="shared" si="9"/>
        <v>98</v>
      </c>
    </row>
    <row r="295" spans="1:5">
      <c r="C295">
        <v>2564</v>
      </c>
      <c r="D295">
        <f t="shared" si="8"/>
        <v>7</v>
      </c>
      <c r="E295">
        <f t="shared" si="9"/>
        <v>44</v>
      </c>
    </row>
    <row r="296" spans="1:5">
      <c r="C296">
        <v>2586</v>
      </c>
      <c r="D296">
        <f t="shared" si="8"/>
        <v>8</v>
      </c>
      <c r="E296">
        <f t="shared" si="9"/>
        <v>52</v>
      </c>
    </row>
    <row r="297" spans="1:5">
      <c r="C297">
        <v>2612</v>
      </c>
      <c r="D297">
        <f t="shared" si="8"/>
        <v>9</v>
      </c>
      <c r="E297">
        <f t="shared" si="9"/>
        <v>60</v>
      </c>
    </row>
    <row r="298" spans="1:5">
      <c r="C298">
        <v>2642</v>
      </c>
      <c r="D298">
        <f t="shared" si="8"/>
        <v>10</v>
      </c>
      <c r="E298">
        <f t="shared" si="9"/>
        <v>58</v>
      </c>
    </row>
    <row r="299" spans="1:5">
      <c r="C299">
        <v>2671</v>
      </c>
      <c r="D299">
        <f t="shared" si="8"/>
        <v>11</v>
      </c>
      <c r="E299" t="str">
        <f t="shared" si="9"/>
        <v/>
      </c>
    </row>
    <row r="300" spans="1:5">
      <c r="A300">
        <v>18</v>
      </c>
      <c r="B300">
        <v>1</v>
      </c>
      <c r="C300">
        <v>2251</v>
      </c>
      <c r="D300">
        <f t="shared" si="8"/>
        <v>1</v>
      </c>
      <c r="E300">
        <f t="shared" si="9"/>
        <v>64</v>
      </c>
    </row>
    <row r="301" spans="1:5">
      <c r="C301">
        <v>2283</v>
      </c>
      <c r="D301">
        <f t="shared" si="8"/>
        <v>2</v>
      </c>
      <c r="E301">
        <f t="shared" si="9"/>
        <v>166</v>
      </c>
    </row>
    <row r="302" spans="1:5">
      <c r="C302">
        <v>2366</v>
      </c>
      <c r="D302">
        <f t="shared" si="8"/>
        <v>3</v>
      </c>
      <c r="E302">
        <f t="shared" si="9"/>
        <v>60</v>
      </c>
    </row>
    <row r="303" spans="1:5">
      <c r="C303">
        <v>2396</v>
      </c>
      <c r="D303">
        <f t="shared" si="8"/>
        <v>4</v>
      </c>
      <c r="E303">
        <f t="shared" si="9"/>
        <v>84</v>
      </c>
    </row>
    <row r="304" spans="1:5">
      <c r="C304">
        <v>2438</v>
      </c>
      <c r="D304">
        <f t="shared" si="8"/>
        <v>5</v>
      </c>
      <c r="E304">
        <f t="shared" si="9"/>
        <v>88</v>
      </c>
    </row>
    <row r="305" spans="1:5">
      <c r="C305">
        <v>2482</v>
      </c>
      <c r="D305">
        <f t="shared" si="8"/>
        <v>6</v>
      </c>
      <c r="E305">
        <f t="shared" si="9"/>
        <v>90</v>
      </c>
    </row>
    <row r="306" spans="1:5">
      <c r="C306">
        <v>2527</v>
      </c>
      <c r="D306">
        <f t="shared" si="8"/>
        <v>7</v>
      </c>
      <c r="E306">
        <f t="shared" si="9"/>
        <v>58</v>
      </c>
    </row>
    <row r="307" spans="1:5">
      <c r="C307">
        <v>2556</v>
      </c>
      <c r="D307">
        <f t="shared" si="8"/>
        <v>8</v>
      </c>
      <c r="E307">
        <f t="shared" si="9"/>
        <v>72</v>
      </c>
    </row>
    <row r="308" spans="1:5">
      <c r="C308">
        <v>2592</v>
      </c>
      <c r="D308">
        <f t="shared" si="8"/>
        <v>9</v>
      </c>
      <c r="E308">
        <f t="shared" si="9"/>
        <v>62</v>
      </c>
    </row>
    <row r="309" spans="1:5">
      <c r="C309">
        <v>2623</v>
      </c>
      <c r="D309">
        <f t="shared" si="8"/>
        <v>10</v>
      </c>
      <c r="E309">
        <f t="shared" si="9"/>
        <v>100</v>
      </c>
    </row>
    <row r="310" spans="1:5">
      <c r="C310">
        <v>2673</v>
      </c>
      <c r="D310">
        <f t="shared" si="8"/>
        <v>11</v>
      </c>
      <c r="E310" t="str">
        <f t="shared" si="9"/>
        <v/>
      </c>
    </row>
    <row r="311" spans="1:5">
      <c r="A311">
        <v>19</v>
      </c>
      <c r="B311">
        <v>1</v>
      </c>
      <c r="C311">
        <v>2250</v>
      </c>
      <c r="D311">
        <f t="shared" si="8"/>
        <v>1</v>
      </c>
      <c r="E311">
        <f t="shared" si="9"/>
        <v>62</v>
      </c>
    </row>
    <row r="312" spans="1:5">
      <c r="C312">
        <v>2281</v>
      </c>
      <c r="D312">
        <f t="shared" si="8"/>
        <v>2</v>
      </c>
      <c r="E312">
        <f t="shared" si="9"/>
        <v>62</v>
      </c>
    </row>
    <row r="313" spans="1:5">
      <c r="C313">
        <v>2312</v>
      </c>
      <c r="D313">
        <f t="shared" si="8"/>
        <v>3</v>
      </c>
      <c r="E313">
        <f t="shared" si="9"/>
        <v>108</v>
      </c>
    </row>
    <row r="314" spans="1:5">
      <c r="C314">
        <v>2366</v>
      </c>
      <c r="D314">
        <f t="shared" si="8"/>
        <v>4</v>
      </c>
      <c r="E314">
        <f t="shared" si="9"/>
        <v>84</v>
      </c>
    </row>
    <row r="315" spans="1:5">
      <c r="C315">
        <v>2408</v>
      </c>
      <c r="D315">
        <f t="shared" si="8"/>
        <v>5</v>
      </c>
      <c r="E315">
        <f t="shared" si="9"/>
        <v>158</v>
      </c>
    </row>
    <row r="316" spans="1:5">
      <c r="C316">
        <v>2487</v>
      </c>
      <c r="D316">
        <f t="shared" si="8"/>
        <v>6</v>
      </c>
      <c r="E316">
        <f t="shared" si="9"/>
        <v>76</v>
      </c>
    </row>
    <row r="317" spans="1:5">
      <c r="C317">
        <v>2525</v>
      </c>
      <c r="D317">
        <f t="shared" si="8"/>
        <v>7</v>
      </c>
      <c r="E317">
        <f t="shared" si="9"/>
        <v>58</v>
      </c>
    </row>
    <row r="318" spans="1:5">
      <c r="C318">
        <v>2554</v>
      </c>
      <c r="D318">
        <f t="shared" si="8"/>
        <v>8</v>
      </c>
      <c r="E318">
        <f t="shared" si="9"/>
        <v>68</v>
      </c>
    </row>
    <row r="319" spans="1:5">
      <c r="C319">
        <v>2588</v>
      </c>
      <c r="D319">
        <f t="shared" si="8"/>
        <v>9</v>
      </c>
      <c r="E319">
        <f t="shared" si="9"/>
        <v>60</v>
      </c>
    </row>
    <row r="320" spans="1:5">
      <c r="C320">
        <v>2618</v>
      </c>
      <c r="D320">
        <f t="shared" si="8"/>
        <v>10</v>
      </c>
      <c r="E320">
        <f t="shared" si="9"/>
        <v>76</v>
      </c>
    </row>
    <row r="321" spans="1:5">
      <c r="C321">
        <v>2656</v>
      </c>
      <c r="D321">
        <f t="shared" si="8"/>
        <v>11</v>
      </c>
      <c r="E321" t="str">
        <f t="shared" si="9"/>
        <v/>
      </c>
    </row>
    <row r="322" spans="1:5">
      <c r="A322">
        <v>19</v>
      </c>
      <c r="B322">
        <v>2</v>
      </c>
      <c r="C322">
        <v>2236</v>
      </c>
      <c r="D322">
        <f t="shared" si="8"/>
        <v>1</v>
      </c>
      <c r="E322">
        <f t="shared" si="9"/>
        <v>60</v>
      </c>
    </row>
    <row r="323" spans="1:5">
      <c r="C323">
        <v>2266</v>
      </c>
      <c r="D323">
        <f t="shared" ref="D323:D386" si="10">IF(B323="",D322+1,1)</f>
        <v>2</v>
      </c>
      <c r="E323">
        <f t="shared" ref="E323:E386" si="11">IF(B324="",(C324-C323)*2,"")</f>
        <v>68</v>
      </c>
    </row>
    <row r="324" spans="1:5">
      <c r="C324">
        <v>2300</v>
      </c>
      <c r="D324">
        <f t="shared" si="10"/>
        <v>3</v>
      </c>
      <c r="E324">
        <f t="shared" si="11"/>
        <v>74</v>
      </c>
    </row>
    <row r="325" spans="1:5">
      <c r="C325">
        <v>2337</v>
      </c>
      <c r="D325">
        <f t="shared" si="10"/>
        <v>4</v>
      </c>
      <c r="E325">
        <f t="shared" si="11"/>
        <v>36</v>
      </c>
    </row>
    <row r="326" spans="1:5">
      <c r="C326">
        <v>2355</v>
      </c>
      <c r="D326">
        <f t="shared" si="10"/>
        <v>5</v>
      </c>
      <c r="E326">
        <f t="shared" si="11"/>
        <v>40</v>
      </c>
    </row>
    <row r="327" spans="1:5">
      <c r="C327">
        <v>2375</v>
      </c>
      <c r="D327">
        <f t="shared" si="10"/>
        <v>6</v>
      </c>
      <c r="E327">
        <f t="shared" si="11"/>
        <v>50</v>
      </c>
    </row>
    <row r="328" spans="1:5">
      <c r="C328">
        <v>2400</v>
      </c>
      <c r="D328">
        <f t="shared" si="10"/>
        <v>7</v>
      </c>
      <c r="E328">
        <f t="shared" si="11"/>
        <v>134</v>
      </c>
    </row>
    <row r="329" spans="1:5">
      <c r="C329">
        <v>2467</v>
      </c>
      <c r="D329">
        <f t="shared" si="10"/>
        <v>8</v>
      </c>
      <c r="E329">
        <f t="shared" si="11"/>
        <v>114</v>
      </c>
    </row>
    <row r="330" spans="1:5">
      <c r="C330">
        <v>2524</v>
      </c>
      <c r="D330">
        <f t="shared" si="10"/>
        <v>9</v>
      </c>
      <c r="E330">
        <f t="shared" si="11"/>
        <v>50</v>
      </c>
    </row>
    <row r="331" spans="1:5">
      <c r="C331">
        <v>2549</v>
      </c>
      <c r="D331">
        <f t="shared" si="10"/>
        <v>10</v>
      </c>
      <c r="E331">
        <f t="shared" si="11"/>
        <v>60</v>
      </c>
    </row>
    <row r="332" spans="1:5">
      <c r="C332">
        <v>2579</v>
      </c>
      <c r="D332">
        <f t="shared" si="10"/>
        <v>11</v>
      </c>
      <c r="E332" t="str">
        <f t="shared" si="11"/>
        <v/>
      </c>
    </row>
    <row r="333" spans="1:5">
      <c r="A333">
        <v>22</v>
      </c>
      <c r="B333">
        <v>1</v>
      </c>
      <c r="C333">
        <v>2238</v>
      </c>
      <c r="D333">
        <f t="shared" si="10"/>
        <v>1</v>
      </c>
      <c r="E333">
        <f t="shared" si="11"/>
        <v>44</v>
      </c>
    </row>
    <row r="334" spans="1:5">
      <c r="C334">
        <v>2260</v>
      </c>
      <c r="D334">
        <f t="shared" si="10"/>
        <v>2</v>
      </c>
      <c r="E334">
        <f t="shared" si="11"/>
        <v>46</v>
      </c>
    </row>
    <row r="335" spans="1:5">
      <c r="C335">
        <v>2283</v>
      </c>
      <c r="D335">
        <f t="shared" si="10"/>
        <v>3</v>
      </c>
      <c r="E335">
        <f t="shared" si="11"/>
        <v>86</v>
      </c>
    </row>
    <row r="336" spans="1:5">
      <c r="C336">
        <v>2326</v>
      </c>
      <c r="D336">
        <f t="shared" si="10"/>
        <v>4</v>
      </c>
      <c r="E336">
        <f t="shared" si="11"/>
        <v>52</v>
      </c>
    </row>
    <row r="337" spans="1:5">
      <c r="C337">
        <v>2352</v>
      </c>
      <c r="D337">
        <f t="shared" si="10"/>
        <v>5</v>
      </c>
      <c r="E337">
        <f t="shared" si="11"/>
        <v>66</v>
      </c>
    </row>
    <row r="338" spans="1:5">
      <c r="C338">
        <v>2385</v>
      </c>
      <c r="D338">
        <f t="shared" si="10"/>
        <v>6</v>
      </c>
      <c r="E338">
        <f t="shared" si="11"/>
        <v>34</v>
      </c>
    </row>
    <row r="339" spans="1:5">
      <c r="C339">
        <v>2402</v>
      </c>
      <c r="D339">
        <f t="shared" si="10"/>
        <v>7</v>
      </c>
      <c r="E339">
        <f t="shared" si="11"/>
        <v>66</v>
      </c>
    </row>
    <row r="340" spans="1:5">
      <c r="C340">
        <v>2435</v>
      </c>
      <c r="D340">
        <f t="shared" si="10"/>
        <v>8</v>
      </c>
      <c r="E340">
        <f t="shared" si="11"/>
        <v>80</v>
      </c>
    </row>
    <row r="341" spans="1:5">
      <c r="C341">
        <v>2475</v>
      </c>
      <c r="D341">
        <f t="shared" si="10"/>
        <v>9</v>
      </c>
      <c r="E341">
        <f t="shared" si="11"/>
        <v>54</v>
      </c>
    </row>
    <row r="342" spans="1:5">
      <c r="C342">
        <v>2502</v>
      </c>
      <c r="D342">
        <f t="shared" si="10"/>
        <v>10</v>
      </c>
      <c r="E342">
        <f t="shared" si="11"/>
        <v>48</v>
      </c>
    </row>
    <row r="343" spans="1:5">
      <c r="C343">
        <v>2526</v>
      </c>
      <c r="D343">
        <f t="shared" si="10"/>
        <v>11</v>
      </c>
      <c r="E343" t="str">
        <f t="shared" si="11"/>
        <v/>
      </c>
    </row>
    <row r="344" spans="1:5">
      <c r="A344">
        <v>23</v>
      </c>
      <c r="B344">
        <v>1</v>
      </c>
      <c r="C344">
        <v>2254</v>
      </c>
      <c r="D344">
        <f t="shared" si="10"/>
        <v>1</v>
      </c>
      <c r="E344">
        <f t="shared" si="11"/>
        <v>44</v>
      </c>
    </row>
    <row r="345" spans="1:5">
      <c r="C345">
        <v>2276</v>
      </c>
      <c r="D345">
        <f t="shared" si="10"/>
        <v>2</v>
      </c>
      <c r="E345">
        <f t="shared" si="11"/>
        <v>60</v>
      </c>
    </row>
    <row r="346" spans="1:5">
      <c r="C346">
        <v>2306</v>
      </c>
      <c r="D346">
        <f t="shared" si="10"/>
        <v>3</v>
      </c>
      <c r="E346">
        <f t="shared" si="11"/>
        <v>100</v>
      </c>
    </row>
    <row r="347" spans="1:5">
      <c r="C347">
        <v>2356</v>
      </c>
      <c r="D347">
        <f t="shared" si="10"/>
        <v>4</v>
      </c>
      <c r="E347">
        <f t="shared" si="11"/>
        <v>128</v>
      </c>
    </row>
    <row r="348" spans="1:5">
      <c r="C348">
        <v>2420</v>
      </c>
      <c r="D348">
        <f t="shared" si="10"/>
        <v>5</v>
      </c>
      <c r="E348">
        <f t="shared" si="11"/>
        <v>54</v>
      </c>
    </row>
    <row r="349" spans="1:5">
      <c r="C349">
        <v>2447</v>
      </c>
      <c r="D349">
        <f t="shared" si="10"/>
        <v>6</v>
      </c>
      <c r="E349">
        <f t="shared" si="11"/>
        <v>46</v>
      </c>
    </row>
    <row r="350" spans="1:5">
      <c r="C350">
        <v>2470</v>
      </c>
      <c r="D350">
        <f t="shared" si="10"/>
        <v>7</v>
      </c>
      <c r="E350">
        <f t="shared" si="11"/>
        <v>88</v>
      </c>
    </row>
    <row r="351" spans="1:5">
      <c r="C351">
        <v>2514</v>
      </c>
      <c r="D351">
        <f t="shared" si="10"/>
        <v>8</v>
      </c>
      <c r="E351">
        <f t="shared" si="11"/>
        <v>82</v>
      </c>
    </row>
    <row r="352" spans="1:5">
      <c r="C352">
        <v>2555</v>
      </c>
      <c r="D352">
        <f t="shared" si="10"/>
        <v>9</v>
      </c>
      <c r="E352">
        <f t="shared" si="11"/>
        <v>70</v>
      </c>
    </row>
    <row r="353" spans="1:5">
      <c r="C353">
        <v>2590</v>
      </c>
      <c r="D353">
        <f t="shared" si="10"/>
        <v>10</v>
      </c>
      <c r="E353">
        <f t="shared" si="11"/>
        <v>60</v>
      </c>
    </row>
    <row r="354" spans="1:5">
      <c r="C354">
        <v>2620</v>
      </c>
      <c r="D354">
        <f t="shared" si="10"/>
        <v>11</v>
      </c>
      <c r="E354" t="str">
        <f t="shared" si="11"/>
        <v/>
      </c>
    </row>
    <row r="355" spans="1:5">
      <c r="A355">
        <v>25</v>
      </c>
      <c r="B355">
        <v>1</v>
      </c>
      <c r="C355">
        <v>2289</v>
      </c>
      <c r="D355">
        <f t="shared" si="10"/>
        <v>1</v>
      </c>
      <c r="E355">
        <f t="shared" si="11"/>
        <v>96</v>
      </c>
    </row>
    <row r="356" spans="1:5">
      <c r="C356">
        <v>2337</v>
      </c>
      <c r="D356">
        <f t="shared" si="10"/>
        <v>2</v>
      </c>
      <c r="E356">
        <f t="shared" si="11"/>
        <v>64</v>
      </c>
    </row>
    <row r="357" spans="1:5">
      <c r="C357">
        <v>2369</v>
      </c>
      <c r="D357">
        <f t="shared" si="10"/>
        <v>3</v>
      </c>
      <c r="E357">
        <f t="shared" si="11"/>
        <v>84</v>
      </c>
    </row>
    <row r="358" spans="1:5">
      <c r="C358">
        <v>2411</v>
      </c>
      <c r="D358">
        <f t="shared" si="10"/>
        <v>4</v>
      </c>
      <c r="E358">
        <f t="shared" si="11"/>
        <v>88</v>
      </c>
    </row>
    <row r="359" spans="1:5">
      <c r="C359">
        <v>2455</v>
      </c>
      <c r="D359">
        <f t="shared" si="10"/>
        <v>5</v>
      </c>
      <c r="E359">
        <f t="shared" si="11"/>
        <v>48</v>
      </c>
    </row>
    <row r="360" spans="1:5">
      <c r="C360">
        <v>2479</v>
      </c>
      <c r="D360">
        <f t="shared" si="10"/>
        <v>6</v>
      </c>
      <c r="E360">
        <f t="shared" si="11"/>
        <v>54</v>
      </c>
    </row>
    <row r="361" spans="1:5">
      <c r="C361">
        <v>2506</v>
      </c>
      <c r="D361">
        <f t="shared" si="10"/>
        <v>7</v>
      </c>
      <c r="E361">
        <f t="shared" si="11"/>
        <v>44</v>
      </c>
    </row>
    <row r="362" spans="1:5">
      <c r="C362">
        <v>2528</v>
      </c>
      <c r="D362">
        <f t="shared" si="10"/>
        <v>8</v>
      </c>
      <c r="E362">
        <f t="shared" si="11"/>
        <v>34</v>
      </c>
    </row>
    <row r="363" spans="1:5">
      <c r="C363">
        <v>2545</v>
      </c>
      <c r="D363">
        <f t="shared" si="10"/>
        <v>9</v>
      </c>
      <c r="E363">
        <f t="shared" si="11"/>
        <v>46</v>
      </c>
    </row>
    <row r="364" spans="1:5">
      <c r="C364">
        <v>2568</v>
      </c>
      <c r="D364">
        <f t="shared" si="10"/>
        <v>10</v>
      </c>
      <c r="E364">
        <f t="shared" si="11"/>
        <v>56</v>
      </c>
    </row>
    <row r="365" spans="1:5">
      <c r="C365">
        <v>2596</v>
      </c>
      <c r="D365">
        <f t="shared" si="10"/>
        <v>11</v>
      </c>
      <c r="E365" t="str">
        <f t="shared" si="11"/>
        <v/>
      </c>
    </row>
    <row r="366" spans="1:5">
      <c r="A366">
        <v>26</v>
      </c>
      <c r="B366">
        <v>1</v>
      </c>
      <c r="C366">
        <v>2258</v>
      </c>
      <c r="D366">
        <f t="shared" si="10"/>
        <v>1</v>
      </c>
      <c r="E366">
        <f t="shared" si="11"/>
        <v>64</v>
      </c>
    </row>
    <row r="367" spans="1:5">
      <c r="C367">
        <v>2290</v>
      </c>
      <c r="D367">
        <f t="shared" si="10"/>
        <v>2</v>
      </c>
      <c r="E367">
        <f t="shared" si="11"/>
        <v>72</v>
      </c>
    </row>
    <row r="368" spans="1:5">
      <c r="C368">
        <v>2326</v>
      </c>
      <c r="D368">
        <f t="shared" si="10"/>
        <v>3</v>
      </c>
      <c r="E368">
        <f t="shared" si="11"/>
        <v>84</v>
      </c>
    </row>
    <row r="369" spans="1:5">
      <c r="C369">
        <v>2368</v>
      </c>
      <c r="D369">
        <f t="shared" si="10"/>
        <v>4</v>
      </c>
      <c r="E369">
        <f t="shared" si="11"/>
        <v>72</v>
      </c>
    </row>
    <row r="370" spans="1:5">
      <c r="C370">
        <v>2404</v>
      </c>
      <c r="D370">
        <f t="shared" si="10"/>
        <v>5</v>
      </c>
      <c r="E370">
        <f t="shared" si="11"/>
        <v>78</v>
      </c>
    </row>
    <row r="371" spans="1:5">
      <c r="C371">
        <v>2443</v>
      </c>
      <c r="D371">
        <f t="shared" si="10"/>
        <v>6</v>
      </c>
      <c r="E371">
        <f t="shared" si="11"/>
        <v>86</v>
      </c>
    </row>
    <row r="372" spans="1:5">
      <c r="C372">
        <v>2486</v>
      </c>
      <c r="D372">
        <f t="shared" si="10"/>
        <v>7</v>
      </c>
      <c r="E372">
        <f t="shared" si="11"/>
        <v>56</v>
      </c>
    </row>
    <row r="373" spans="1:5">
      <c r="C373">
        <v>2514</v>
      </c>
      <c r="D373">
        <f t="shared" si="10"/>
        <v>8</v>
      </c>
      <c r="E373">
        <f t="shared" si="11"/>
        <v>42</v>
      </c>
    </row>
    <row r="374" spans="1:5">
      <c r="C374">
        <v>2535</v>
      </c>
      <c r="D374">
        <f t="shared" si="10"/>
        <v>9</v>
      </c>
      <c r="E374">
        <f t="shared" si="11"/>
        <v>58</v>
      </c>
    </row>
    <row r="375" spans="1:5">
      <c r="C375">
        <v>2564</v>
      </c>
      <c r="D375">
        <f t="shared" si="10"/>
        <v>10</v>
      </c>
      <c r="E375">
        <f t="shared" si="11"/>
        <v>72</v>
      </c>
    </row>
    <row r="376" spans="1:5">
      <c r="C376">
        <v>2600</v>
      </c>
      <c r="D376">
        <f t="shared" si="10"/>
        <v>11</v>
      </c>
      <c r="E376" t="str">
        <f t="shared" si="11"/>
        <v/>
      </c>
    </row>
    <row r="377" spans="1:5">
      <c r="A377">
        <v>26</v>
      </c>
      <c r="B377">
        <v>2</v>
      </c>
      <c r="C377">
        <v>2240</v>
      </c>
      <c r="D377">
        <f t="shared" si="10"/>
        <v>1</v>
      </c>
      <c r="E377">
        <f t="shared" si="11"/>
        <v>48</v>
      </c>
    </row>
    <row r="378" spans="1:5">
      <c r="C378">
        <v>2264</v>
      </c>
      <c r="D378">
        <f t="shared" si="10"/>
        <v>2</v>
      </c>
      <c r="E378">
        <f t="shared" si="11"/>
        <v>56</v>
      </c>
    </row>
    <row r="379" spans="1:5">
      <c r="C379">
        <v>2292</v>
      </c>
      <c r="D379">
        <f t="shared" si="10"/>
        <v>3</v>
      </c>
      <c r="E379">
        <f t="shared" si="11"/>
        <v>74</v>
      </c>
    </row>
    <row r="380" spans="1:5">
      <c r="C380">
        <v>2329</v>
      </c>
      <c r="D380">
        <f t="shared" si="10"/>
        <v>4</v>
      </c>
      <c r="E380">
        <f t="shared" si="11"/>
        <v>60</v>
      </c>
    </row>
    <row r="381" spans="1:5">
      <c r="C381">
        <v>2359</v>
      </c>
      <c r="D381">
        <f t="shared" si="10"/>
        <v>5</v>
      </c>
      <c r="E381">
        <f t="shared" si="11"/>
        <v>60</v>
      </c>
    </row>
    <row r="382" spans="1:5">
      <c r="C382">
        <v>2389</v>
      </c>
      <c r="D382">
        <f t="shared" si="10"/>
        <v>6</v>
      </c>
      <c r="E382">
        <f t="shared" si="11"/>
        <v>78</v>
      </c>
    </row>
    <row r="383" spans="1:5">
      <c r="C383">
        <v>2428</v>
      </c>
      <c r="D383">
        <f t="shared" si="10"/>
        <v>7</v>
      </c>
      <c r="E383">
        <f t="shared" si="11"/>
        <v>54</v>
      </c>
    </row>
    <row r="384" spans="1:5">
      <c r="C384">
        <v>2455</v>
      </c>
      <c r="D384">
        <f t="shared" si="10"/>
        <v>8</v>
      </c>
      <c r="E384">
        <f t="shared" si="11"/>
        <v>36</v>
      </c>
    </row>
    <row r="385" spans="1:5">
      <c r="C385">
        <v>2473</v>
      </c>
      <c r="D385">
        <f t="shared" si="10"/>
        <v>9</v>
      </c>
      <c r="E385">
        <f t="shared" si="11"/>
        <v>68</v>
      </c>
    </row>
    <row r="386" spans="1:5">
      <c r="C386">
        <v>2507</v>
      </c>
      <c r="D386">
        <f t="shared" si="10"/>
        <v>10</v>
      </c>
      <c r="E386">
        <f t="shared" si="11"/>
        <v>54</v>
      </c>
    </row>
    <row r="387" spans="1:5">
      <c r="C387">
        <v>2534</v>
      </c>
      <c r="D387">
        <f t="shared" ref="D387:D450" si="12">IF(B387="",D386+1,1)</f>
        <v>11</v>
      </c>
      <c r="E387" t="str">
        <f t="shared" ref="E387:E450" si="13">IF(B388="",(C388-C387)*2,"")</f>
        <v/>
      </c>
    </row>
    <row r="388" spans="1:5">
      <c r="A388">
        <v>27</v>
      </c>
      <c r="B388">
        <v>1</v>
      </c>
      <c r="C388">
        <v>2257</v>
      </c>
      <c r="D388">
        <f t="shared" si="12"/>
        <v>1</v>
      </c>
      <c r="E388">
        <f t="shared" si="13"/>
        <v>66</v>
      </c>
    </row>
    <row r="389" spans="1:5">
      <c r="C389">
        <v>2290</v>
      </c>
      <c r="D389">
        <f t="shared" si="12"/>
        <v>2</v>
      </c>
      <c r="E389">
        <f t="shared" si="13"/>
        <v>62</v>
      </c>
    </row>
    <row r="390" spans="1:5">
      <c r="C390">
        <v>2321</v>
      </c>
      <c r="D390">
        <f t="shared" si="12"/>
        <v>3</v>
      </c>
      <c r="E390">
        <f t="shared" si="13"/>
        <v>66</v>
      </c>
    </row>
    <row r="391" spans="1:5">
      <c r="C391">
        <v>2354</v>
      </c>
      <c r="D391">
        <f t="shared" si="12"/>
        <v>4</v>
      </c>
      <c r="E391">
        <f t="shared" si="13"/>
        <v>56</v>
      </c>
    </row>
    <row r="392" spans="1:5">
      <c r="C392">
        <v>2382</v>
      </c>
      <c r="D392">
        <f t="shared" si="12"/>
        <v>5</v>
      </c>
      <c r="E392">
        <f t="shared" si="13"/>
        <v>68</v>
      </c>
    </row>
    <row r="393" spans="1:5">
      <c r="C393">
        <v>2416</v>
      </c>
      <c r="D393">
        <f t="shared" si="12"/>
        <v>6</v>
      </c>
      <c r="E393">
        <f t="shared" si="13"/>
        <v>82</v>
      </c>
    </row>
    <row r="394" spans="1:5">
      <c r="C394">
        <v>2457</v>
      </c>
      <c r="D394">
        <f t="shared" si="12"/>
        <v>7</v>
      </c>
      <c r="E394">
        <f t="shared" si="13"/>
        <v>60</v>
      </c>
    </row>
    <row r="395" spans="1:5">
      <c r="C395">
        <v>2487</v>
      </c>
      <c r="D395">
        <f t="shared" si="12"/>
        <v>8</v>
      </c>
      <c r="E395">
        <f t="shared" si="13"/>
        <v>56</v>
      </c>
    </row>
    <row r="396" spans="1:5">
      <c r="C396">
        <v>2515</v>
      </c>
      <c r="D396">
        <f t="shared" si="12"/>
        <v>9</v>
      </c>
      <c r="E396">
        <f t="shared" si="13"/>
        <v>40</v>
      </c>
    </row>
    <row r="397" spans="1:5">
      <c r="C397">
        <v>2535</v>
      </c>
      <c r="D397">
        <f t="shared" si="12"/>
        <v>10</v>
      </c>
      <c r="E397">
        <f t="shared" si="13"/>
        <v>94</v>
      </c>
    </row>
    <row r="398" spans="1:5">
      <c r="C398">
        <v>2582</v>
      </c>
      <c r="D398">
        <f t="shared" si="12"/>
        <v>11</v>
      </c>
      <c r="E398" t="str">
        <f t="shared" si="13"/>
        <v/>
      </c>
    </row>
    <row r="399" spans="1:5">
      <c r="A399">
        <v>28</v>
      </c>
      <c r="B399">
        <v>1</v>
      </c>
      <c r="C399">
        <v>2250</v>
      </c>
      <c r="D399">
        <f t="shared" si="12"/>
        <v>1</v>
      </c>
      <c r="E399">
        <f t="shared" si="13"/>
        <v>50</v>
      </c>
    </row>
    <row r="400" spans="1:5">
      <c r="C400">
        <v>2275</v>
      </c>
      <c r="D400">
        <f t="shared" si="12"/>
        <v>2</v>
      </c>
      <c r="E400">
        <f t="shared" si="13"/>
        <v>56</v>
      </c>
    </row>
    <row r="401" spans="1:5">
      <c r="C401">
        <v>2303</v>
      </c>
      <c r="D401">
        <f t="shared" si="12"/>
        <v>3</v>
      </c>
      <c r="E401">
        <f t="shared" si="13"/>
        <v>92</v>
      </c>
    </row>
    <row r="402" spans="1:5">
      <c r="C402">
        <v>2349</v>
      </c>
      <c r="D402">
        <f t="shared" si="12"/>
        <v>4</v>
      </c>
      <c r="E402">
        <f t="shared" si="13"/>
        <v>76</v>
      </c>
    </row>
    <row r="403" spans="1:5">
      <c r="C403">
        <v>2387</v>
      </c>
      <c r="D403">
        <f t="shared" si="12"/>
        <v>5</v>
      </c>
      <c r="E403">
        <f t="shared" si="13"/>
        <v>70</v>
      </c>
    </row>
    <row r="404" spans="1:5">
      <c r="C404">
        <v>2422</v>
      </c>
      <c r="D404">
        <f t="shared" si="12"/>
        <v>6</v>
      </c>
      <c r="E404">
        <f t="shared" si="13"/>
        <v>64</v>
      </c>
    </row>
    <row r="405" spans="1:5">
      <c r="C405">
        <v>2454</v>
      </c>
      <c r="D405">
        <f t="shared" si="12"/>
        <v>7</v>
      </c>
      <c r="E405">
        <f t="shared" si="13"/>
        <v>198</v>
      </c>
    </row>
    <row r="406" spans="1:5">
      <c r="C406">
        <v>2553</v>
      </c>
      <c r="D406">
        <f t="shared" si="12"/>
        <v>8</v>
      </c>
      <c r="E406">
        <f t="shared" si="13"/>
        <v>38</v>
      </c>
    </row>
    <row r="407" spans="1:5">
      <c r="C407">
        <v>2572</v>
      </c>
      <c r="D407">
        <f t="shared" si="12"/>
        <v>9</v>
      </c>
      <c r="E407">
        <f t="shared" si="13"/>
        <v>44</v>
      </c>
    </row>
    <row r="408" spans="1:5">
      <c r="C408">
        <v>2594</v>
      </c>
      <c r="D408">
        <f t="shared" si="12"/>
        <v>10</v>
      </c>
      <c r="E408">
        <f t="shared" si="13"/>
        <v>46</v>
      </c>
    </row>
    <row r="409" spans="1:5">
      <c r="C409">
        <v>2617</v>
      </c>
      <c r="D409">
        <f t="shared" si="12"/>
        <v>11</v>
      </c>
      <c r="E409" t="str">
        <f t="shared" si="13"/>
        <v/>
      </c>
    </row>
    <row r="410" spans="1:5">
      <c r="A410">
        <v>29</v>
      </c>
      <c r="B410">
        <v>1</v>
      </c>
      <c r="C410">
        <v>2243</v>
      </c>
      <c r="D410">
        <f t="shared" si="12"/>
        <v>1</v>
      </c>
      <c r="E410">
        <f t="shared" si="13"/>
        <v>46</v>
      </c>
    </row>
    <row r="411" spans="1:5">
      <c r="C411">
        <v>2266</v>
      </c>
      <c r="D411">
        <f t="shared" si="12"/>
        <v>2</v>
      </c>
      <c r="E411">
        <f t="shared" si="13"/>
        <v>54</v>
      </c>
    </row>
    <row r="412" spans="1:5">
      <c r="C412">
        <v>2293</v>
      </c>
      <c r="D412">
        <f t="shared" si="12"/>
        <v>3</v>
      </c>
      <c r="E412">
        <f t="shared" si="13"/>
        <v>84</v>
      </c>
    </row>
    <row r="413" spans="1:5">
      <c r="C413">
        <v>2335</v>
      </c>
      <c r="D413">
        <f t="shared" si="12"/>
        <v>4</v>
      </c>
      <c r="E413">
        <f t="shared" si="13"/>
        <v>58</v>
      </c>
    </row>
    <row r="414" spans="1:5">
      <c r="C414">
        <v>2364</v>
      </c>
      <c r="D414">
        <f t="shared" si="12"/>
        <v>5</v>
      </c>
      <c r="E414">
        <f t="shared" si="13"/>
        <v>72</v>
      </c>
    </row>
    <row r="415" spans="1:5">
      <c r="C415">
        <v>2400</v>
      </c>
      <c r="D415">
        <f t="shared" si="12"/>
        <v>6</v>
      </c>
      <c r="E415">
        <f t="shared" si="13"/>
        <v>130</v>
      </c>
    </row>
    <row r="416" spans="1:5">
      <c r="C416">
        <v>2465</v>
      </c>
      <c r="D416">
        <f t="shared" si="12"/>
        <v>7</v>
      </c>
      <c r="E416">
        <f t="shared" si="13"/>
        <v>50</v>
      </c>
    </row>
    <row r="417" spans="1:5">
      <c r="C417">
        <v>2490</v>
      </c>
      <c r="D417">
        <f t="shared" si="12"/>
        <v>8</v>
      </c>
      <c r="E417">
        <f t="shared" si="13"/>
        <v>68</v>
      </c>
    </row>
    <row r="418" spans="1:5">
      <c r="C418">
        <v>2524</v>
      </c>
      <c r="D418">
        <f t="shared" si="12"/>
        <v>9</v>
      </c>
      <c r="E418">
        <f t="shared" si="13"/>
        <v>40</v>
      </c>
    </row>
    <row r="419" spans="1:5">
      <c r="C419">
        <v>2544</v>
      </c>
      <c r="D419">
        <f t="shared" si="12"/>
        <v>10</v>
      </c>
      <c r="E419">
        <f t="shared" si="13"/>
        <v>44</v>
      </c>
    </row>
    <row r="420" spans="1:5">
      <c r="C420">
        <v>2566</v>
      </c>
      <c r="D420">
        <f t="shared" si="12"/>
        <v>11</v>
      </c>
      <c r="E420" t="str">
        <f t="shared" si="13"/>
        <v/>
      </c>
    </row>
    <row r="421" spans="1:5">
      <c r="A421">
        <v>29</v>
      </c>
      <c r="B421">
        <v>2</v>
      </c>
      <c r="C421">
        <v>2242</v>
      </c>
      <c r="D421">
        <f t="shared" si="12"/>
        <v>1</v>
      </c>
      <c r="E421">
        <f t="shared" si="13"/>
        <v>42</v>
      </c>
    </row>
    <row r="422" spans="1:5">
      <c r="C422">
        <v>2263</v>
      </c>
      <c r="D422">
        <f t="shared" si="12"/>
        <v>2</v>
      </c>
      <c r="E422">
        <f t="shared" si="13"/>
        <v>58</v>
      </c>
    </row>
    <row r="423" spans="1:5">
      <c r="C423">
        <v>2292</v>
      </c>
      <c r="D423">
        <f t="shared" si="12"/>
        <v>3</v>
      </c>
      <c r="E423">
        <f t="shared" si="13"/>
        <v>92</v>
      </c>
    </row>
    <row r="424" spans="1:5">
      <c r="C424">
        <v>2338</v>
      </c>
      <c r="D424">
        <f t="shared" si="12"/>
        <v>4</v>
      </c>
      <c r="E424">
        <f t="shared" si="13"/>
        <v>162</v>
      </c>
    </row>
    <row r="425" spans="1:5">
      <c r="C425">
        <v>2419</v>
      </c>
      <c r="D425">
        <f t="shared" si="12"/>
        <v>5</v>
      </c>
      <c r="E425">
        <f t="shared" si="13"/>
        <v>74</v>
      </c>
    </row>
    <row r="426" spans="1:5">
      <c r="C426">
        <v>2456</v>
      </c>
      <c r="D426">
        <f t="shared" si="12"/>
        <v>6</v>
      </c>
      <c r="E426">
        <f t="shared" si="13"/>
        <v>40</v>
      </c>
    </row>
    <row r="427" spans="1:5">
      <c r="C427">
        <v>2476</v>
      </c>
      <c r="D427">
        <f t="shared" si="12"/>
        <v>7</v>
      </c>
      <c r="E427">
        <f t="shared" si="13"/>
        <v>44</v>
      </c>
    </row>
    <row r="428" spans="1:5">
      <c r="C428">
        <v>2498</v>
      </c>
      <c r="D428">
        <f t="shared" si="12"/>
        <v>8</v>
      </c>
      <c r="E428">
        <f t="shared" si="13"/>
        <v>52</v>
      </c>
    </row>
    <row r="429" spans="1:5">
      <c r="C429">
        <v>2524</v>
      </c>
      <c r="D429">
        <f t="shared" si="12"/>
        <v>9</v>
      </c>
      <c r="E429">
        <f t="shared" si="13"/>
        <v>46</v>
      </c>
    </row>
    <row r="430" spans="1:5">
      <c r="C430">
        <v>2547</v>
      </c>
      <c r="D430">
        <f t="shared" si="12"/>
        <v>10</v>
      </c>
      <c r="E430">
        <f t="shared" si="13"/>
        <v>32</v>
      </c>
    </row>
    <row r="431" spans="1:5">
      <c r="C431">
        <v>2563</v>
      </c>
      <c r="D431">
        <f t="shared" si="12"/>
        <v>11</v>
      </c>
      <c r="E431" t="str">
        <f t="shared" si="13"/>
        <v/>
      </c>
    </row>
    <row r="432" spans="1:5">
      <c r="A432">
        <v>29</v>
      </c>
      <c r="B432">
        <v>3</v>
      </c>
      <c r="C432">
        <v>2247</v>
      </c>
      <c r="D432">
        <f t="shared" si="12"/>
        <v>1</v>
      </c>
      <c r="E432">
        <f t="shared" si="13"/>
        <v>58</v>
      </c>
    </row>
    <row r="433" spans="1:5">
      <c r="C433">
        <v>2276</v>
      </c>
      <c r="D433">
        <f t="shared" si="12"/>
        <v>2</v>
      </c>
      <c r="E433">
        <f t="shared" si="13"/>
        <v>48</v>
      </c>
    </row>
    <row r="434" spans="1:5">
      <c r="C434">
        <v>2300</v>
      </c>
      <c r="D434">
        <f t="shared" si="12"/>
        <v>3</v>
      </c>
      <c r="E434">
        <f t="shared" si="13"/>
        <v>60</v>
      </c>
    </row>
    <row r="435" spans="1:5">
      <c r="C435">
        <v>2330</v>
      </c>
      <c r="D435">
        <f t="shared" si="12"/>
        <v>4</v>
      </c>
      <c r="E435">
        <f t="shared" si="13"/>
        <v>58</v>
      </c>
    </row>
    <row r="436" spans="1:5">
      <c r="C436">
        <v>2359</v>
      </c>
      <c r="D436">
        <f t="shared" si="12"/>
        <v>5</v>
      </c>
      <c r="E436">
        <f t="shared" si="13"/>
        <v>48</v>
      </c>
    </row>
    <row r="437" spans="1:5">
      <c r="C437">
        <v>2383</v>
      </c>
      <c r="D437">
        <f t="shared" si="12"/>
        <v>6</v>
      </c>
      <c r="E437">
        <f t="shared" si="13"/>
        <v>50</v>
      </c>
    </row>
    <row r="438" spans="1:5">
      <c r="C438">
        <v>2408</v>
      </c>
      <c r="D438">
        <f t="shared" si="12"/>
        <v>7</v>
      </c>
      <c r="E438">
        <f t="shared" si="13"/>
        <v>54</v>
      </c>
    </row>
    <row r="439" spans="1:5">
      <c r="C439">
        <v>2435</v>
      </c>
      <c r="D439">
        <f t="shared" si="12"/>
        <v>8</v>
      </c>
      <c r="E439">
        <f t="shared" si="13"/>
        <v>338</v>
      </c>
    </row>
    <row r="440" spans="1:5">
      <c r="C440">
        <v>2604</v>
      </c>
      <c r="D440">
        <f t="shared" si="12"/>
        <v>9</v>
      </c>
      <c r="E440">
        <f t="shared" si="13"/>
        <v>76</v>
      </c>
    </row>
    <row r="441" spans="1:5">
      <c r="C441">
        <v>2642</v>
      </c>
      <c r="D441">
        <f t="shared" si="12"/>
        <v>10</v>
      </c>
      <c r="E441">
        <f t="shared" si="13"/>
        <v>248</v>
      </c>
    </row>
    <row r="442" spans="1:5">
      <c r="C442">
        <v>2766</v>
      </c>
      <c r="D442">
        <f t="shared" si="12"/>
        <v>11</v>
      </c>
      <c r="E442" t="str">
        <f t="shared" si="13"/>
        <v/>
      </c>
    </row>
    <row r="443" spans="1:5">
      <c r="A443">
        <v>29</v>
      </c>
      <c r="B443">
        <v>4</v>
      </c>
      <c r="C443">
        <v>2244</v>
      </c>
      <c r="D443">
        <f t="shared" si="12"/>
        <v>1</v>
      </c>
      <c r="E443">
        <f t="shared" si="13"/>
        <v>58</v>
      </c>
    </row>
    <row r="444" spans="1:5">
      <c r="C444">
        <v>2273</v>
      </c>
      <c r="D444">
        <f t="shared" si="12"/>
        <v>2</v>
      </c>
      <c r="E444">
        <f t="shared" si="13"/>
        <v>38</v>
      </c>
    </row>
    <row r="445" spans="1:5">
      <c r="C445">
        <v>2292</v>
      </c>
      <c r="D445">
        <f t="shared" si="12"/>
        <v>3</v>
      </c>
      <c r="E445">
        <f t="shared" si="13"/>
        <v>40</v>
      </c>
    </row>
    <row r="446" spans="1:5">
      <c r="C446">
        <v>2312</v>
      </c>
      <c r="D446">
        <f t="shared" si="12"/>
        <v>4</v>
      </c>
      <c r="E446">
        <f t="shared" si="13"/>
        <v>84</v>
      </c>
    </row>
    <row r="447" spans="1:5">
      <c r="C447">
        <v>2354</v>
      </c>
      <c r="D447">
        <f t="shared" si="12"/>
        <v>5</v>
      </c>
      <c r="E447">
        <f t="shared" si="13"/>
        <v>166</v>
      </c>
    </row>
    <row r="448" spans="1:5">
      <c r="C448">
        <v>2437</v>
      </c>
      <c r="D448">
        <f t="shared" si="12"/>
        <v>6</v>
      </c>
      <c r="E448">
        <f t="shared" si="13"/>
        <v>68</v>
      </c>
    </row>
    <row r="449" spans="1:5">
      <c r="C449">
        <v>2471</v>
      </c>
      <c r="D449">
        <f t="shared" si="12"/>
        <v>7</v>
      </c>
      <c r="E449">
        <f t="shared" si="13"/>
        <v>92</v>
      </c>
    </row>
    <row r="450" spans="1:5">
      <c r="C450">
        <v>2517</v>
      </c>
      <c r="D450">
        <f t="shared" si="12"/>
        <v>8</v>
      </c>
      <c r="E450">
        <f t="shared" si="13"/>
        <v>76</v>
      </c>
    </row>
    <row r="451" spans="1:5">
      <c r="C451">
        <v>2555</v>
      </c>
      <c r="D451">
        <f t="shared" ref="D451:D514" si="14">IF(B451="",D450+1,1)</f>
        <v>9</v>
      </c>
      <c r="E451">
        <f t="shared" ref="E451:E514" si="15">IF(B452="",(C452-C451)*2,"")</f>
        <v>60</v>
      </c>
    </row>
    <row r="452" spans="1:5">
      <c r="C452">
        <v>2585</v>
      </c>
      <c r="D452">
        <f t="shared" si="14"/>
        <v>10</v>
      </c>
      <c r="E452">
        <f t="shared" si="15"/>
        <v>62</v>
      </c>
    </row>
    <row r="453" spans="1:5">
      <c r="C453">
        <v>2616</v>
      </c>
      <c r="D453">
        <f t="shared" si="14"/>
        <v>11</v>
      </c>
      <c r="E453" t="str">
        <f t="shared" si="15"/>
        <v/>
      </c>
    </row>
    <row r="454" spans="1:5">
      <c r="A454">
        <v>30</v>
      </c>
      <c r="B454">
        <v>1</v>
      </c>
      <c r="C454">
        <v>2253</v>
      </c>
      <c r="D454">
        <f t="shared" si="14"/>
        <v>1</v>
      </c>
      <c r="E454">
        <f t="shared" si="15"/>
        <v>92</v>
      </c>
    </row>
    <row r="455" spans="1:5">
      <c r="C455">
        <v>2299</v>
      </c>
      <c r="D455">
        <f t="shared" si="14"/>
        <v>2</v>
      </c>
      <c r="E455">
        <f t="shared" si="15"/>
        <v>154</v>
      </c>
    </row>
    <row r="456" spans="1:5">
      <c r="C456">
        <v>2376</v>
      </c>
      <c r="D456">
        <f t="shared" si="14"/>
        <v>3</v>
      </c>
      <c r="E456">
        <f t="shared" si="15"/>
        <v>42</v>
      </c>
    </row>
    <row r="457" spans="1:5">
      <c r="C457">
        <v>2397</v>
      </c>
      <c r="D457">
        <f t="shared" si="14"/>
        <v>4</v>
      </c>
      <c r="E457">
        <f t="shared" si="15"/>
        <v>62</v>
      </c>
    </row>
    <row r="458" spans="1:5">
      <c r="C458">
        <v>2428</v>
      </c>
      <c r="D458">
        <f t="shared" si="14"/>
        <v>5</v>
      </c>
      <c r="E458">
        <f t="shared" si="15"/>
        <v>52</v>
      </c>
    </row>
    <row r="459" spans="1:5">
      <c r="C459">
        <v>2454</v>
      </c>
      <c r="D459">
        <f t="shared" si="14"/>
        <v>6</v>
      </c>
      <c r="E459">
        <f t="shared" si="15"/>
        <v>68</v>
      </c>
    </row>
    <row r="460" spans="1:5">
      <c r="C460">
        <v>2488</v>
      </c>
      <c r="D460">
        <f t="shared" si="14"/>
        <v>7</v>
      </c>
      <c r="E460">
        <f t="shared" si="15"/>
        <v>168</v>
      </c>
    </row>
    <row r="461" spans="1:5">
      <c r="C461">
        <v>2572</v>
      </c>
      <c r="D461">
        <f t="shared" si="14"/>
        <v>8</v>
      </c>
      <c r="E461">
        <f t="shared" si="15"/>
        <v>44</v>
      </c>
    </row>
    <row r="462" spans="1:5">
      <c r="C462">
        <v>2594</v>
      </c>
      <c r="D462">
        <f t="shared" si="14"/>
        <v>9</v>
      </c>
      <c r="E462">
        <f t="shared" si="15"/>
        <v>46</v>
      </c>
    </row>
    <row r="463" spans="1:5">
      <c r="C463">
        <v>2617</v>
      </c>
      <c r="D463">
        <f t="shared" si="14"/>
        <v>10</v>
      </c>
      <c r="E463">
        <f t="shared" si="15"/>
        <v>56</v>
      </c>
    </row>
    <row r="464" spans="1:5">
      <c r="C464">
        <v>2645</v>
      </c>
      <c r="D464">
        <f t="shared" si="14"/>
        <v>11</v>
      </c>
      <c r="E464" t="str">
        <f t="shared" si="15"/>
        <v/>
      </c>
    </row>
    <row r="465" spans="1:5">
      <c r="A465">
        <v>31</v>
      </c>
      <c r="B465">
        <v>1</v>
      </c>
      <c r="C465">
        <v>2236</v>
      </c>
      <c r="D465">
        <f t="shared" si="14"/>
        <v>1</v>
      </c>
      <c r="E465">
        <f t="shared" si="15"/>
        <v>62</v>
      </c>
    </row>
    <row r="466" spans="1:5">
      <c r="C466">
        <v>2267</v>
      </c>
      <c r="D466">
        <f t="shared" si="14"/>
        <v>2</v>
      </c>
      <c r="E466">
        <f t="shared" si="15"/>
        <v>102</v>
      </c>
    </row>
    <row r="467" spans="1:5">
      <c r="C467">
        <v>2318</v>
      </c>
      <c r="D467">
        <f t="shared" si="14"/>
        <v>3</v>
      </c>
      <c r="E467">
        <f t="shared" si="15"/>
        <v>224</v>
      </c>
    </row>
    <row r="468" spans="1:5">
      <c r="C468">
        <v>2430</v>
      </c>
      <c r="D468">
        <f t="shared" si="14"/>
        <v>4</v>
      </c>
      <c r="E468">
        <f t="shared" si="15"/>
        <v>92</v>
      </c>
    </row>
    <row r="469" spans="1:5">
      <c r="C469">
        <v>2476</v>
      </c>
      <c r="D469">
        <f t="shared" si="14"/>
        <v>5</v>
      </c>
      <c r="E469">
        <f t="shared" si="15"/>
        <v>46</v>
      </c>
    </row>
    <row r="470" spans="1:5">
      <c r="C470">
        <v>2499</v>
      </c>
      <c r="D470">
        <f t="shared" si="14"/>
        <v>6</v>
      </c>
      <c r="E470">
        <f t="shared" si="15"/>
        <v>46</v>
      </c>
    </row>
    <row r="471" spans="1:5">
      <c r="C471">
        <v>2522</v>
      </c>
      <c r="D471">
        <f t="shared" si="14"/>
        <v>7</v>
      </c>
      <c r="E471">
        <f t="shared" si="15"/>
        <v>58</v>
      </c>
    </row>
    <row r="472" spans="1:5">
      <c r="C472">
        <v>2551</v>
      </c>
      <c r="D472">
        <f t="shared" si="14"/>
        <v>8</v>
      </c>
      <c r="E472">
        <f t="shared" si="15"/>
        <v>104</v>
      </c>
    </row>
    <row r="473" spans="1:5">
      <c r="C473">
        <v>2603</v>
      </c>
      <c r="D473">
        <f t="shared" si="14"/>
        <v>9</v>
      </c>
      <c r="E473">
        <f t="shared" si="15"/>
        <v>66</v>
      </c>
    </row>
    <row r="474" spans="1:5">
      <c r="C474">
        <v>2636</v>
      </c>
      <c r="D474">
        <f t="shared" si="14"/>
        <v>10</v>
      </c>
      <c r="E474">
        <f t="shared" si="15"/>
        <v>44</v>
      </c>
    </row>
    <row r="475" spans="1:5">
      <c r="C475">
        <v>2658</v>
      </c>
      <c r="D475">
        <f t="shared" si="14"/>
        <v>11</v>
      </c>
      <c r="E475" t="str">
        <f t="shared" si="15"/>
        <v/>
      </c>
    </row>
    <row r="476" spans="1:5">
      <c r="A476">
        <v>32</v>
      </c>
      <c r="B476">
        <v>1</v>
      </c>
      <c r="C476">
        <v>2258</v>
      </c>
      <c r="D476">
        <f t="shared" si="14"/>
        <v>1</v>
      </c>
      <c r="E476">
        <f t="shared" si="15"/>
        <v>58</v>
      </c>
    </row>
    <row r="477" spans="1:5">
      <c r="C477">
        <v>2287</v>
      </c>
      <c r="D477">
        <f t="shared" si="14"/>
        <v>2</v>
      </c>
      <c r="E477">
        <f t="shared" si="15"/>
        <v>60</v>
      </c>
    </row>
    <row r="478" spans="1:5">
      <c r="C478">
        <v>2317</v>
      </c>
      <c r="D478">
        <f t="shared" si="14"/>
        <v>3</v>
      </c>
      <c r="E478">
        <f t="shared" si="15"/>
        <v>110</v>
      </c>
    </row>
    <row r="479" spans="1:5">
      <c r="C479">
        <v>2372</v>
      </c>
      <c r="D479">
        <f t="shared" si="14"/>
        <v>4</v>
      </c>
      <c r="E479">
        <f t="shared" si="15"/>
        <v>68</v>
      </c>
    </row>
    <row r="480" spans="1:5">
      <c r="C480">
        <v>2406</v>
      </c>
      <c r="D480">
        <f t="shared" si="14"/>
        <v>5</v>
      </c>
      <c r="E480">
        <f t="shared" si="15"/>
        <v>60</v>
      </c>
    </row>
    <row r="481" spans="1:5">
      <c r="C481">
        <v>2436</v>
      </c>
      <c r="D481">
        <f t="shared" si="14"/>
        <v>6</v>
      </c>
      <c r="E481">
        <f t="shared" si="15"/>
        <v>64</v>
      </c>
    </row>
    <row r="482" spans="1:5">
      <c r="C482">
        <v>2468</v>
      </c>
      <c r="D482">
        <f t="shared" si="14"/>
        <v>7</v>
      </c>
      <c r="E482">
        <f t="shared" si="15"/>
        <v>60</v>
      </c>
    </row>
    <row r="483" spans="1:5">
      <c r="C483">
        <v>2498</v>
      </c>
      <c r="D483">
        <f t="shared" si="14"/>
        <v>8</v>
      </c>
      <c r="E483">
        <f t="shared" si="15"/>
        <v>74</v>
      </c>
    </row>
    <row r="484" spans="1:5">
      <c r="C484">
        <v>2535</v>
      </c>
      <c r="D484">
        <f t="shared" si="14"/>
        <v>9</v>
      </c>
      <c r="E484">
        <f t="shared" si="15"/>
        <v>58</v>
      </c>
    </row>
    <row r="485" spans="1:5">
      <c r="C485">
        <v>2564</v>
      </c>
      <c r="D485">
        <f t="shared" si="14"/>
        <v>10</v>
      </c>
      <c r="E485">
        <f t="shared" si="15"/>
        <v>76</v>
      </c>
    </row>
    <row r="486" spans="1:5">
      <c r="C486">
        <v>2602</v>
      </c>
      <c r="D486">
        <f t="shared" si="14"/>
        <v>11</v>
      </c>
      <c r="E486" t="str">
        <f t="shared" si="15"/>
        <v/>
      </c>
    </row>
    <row r="487" spans="1:5">
      <c r="A487">
        <v>32</v>
      </c>
      <c r="B487">
        <v>2</v>
      </c>
      <c r="C487">
        <v>2261</v>
      </c>
      <c r="D487">
        <f t="shared" si="14"/>
        <v>1</v>
      </c>
      <c r="E487">
        <f t="shared" si="15"/>
        <v>68</v>
      </c>
    </row>
    <row r="488" spans="1:5">
      <c r="C488">
        <v>2295</v>
      </c>
      <c r="D488">
        <f t="shared" si="14"/>
        <v>2</v>
      </c>
      <c r="E488">
        <f t="shared" si="15"/>
        <v>50</v>
      </c>
    </row>
    <row r="489" spans="1:5">
      <c r="C489">
        <v>2320</v>
      </c>
      <c r="D489">
        <f t="shared" si="14"/>
        <v>3</v>
      </c>
      <c r="E489">
        <f t="shared" si="15"/>
        <v>64</v>
      </c>
    </row>
    <row r="490" spans="1:5">
      <c r="C490">
        <v>2352</v>
      </c>
      <c r="D490">
        <f t="shared" si="14"/>
        <v>4</v>
      </c>
      <c r="E490">
        <f t="shared" si="15"/>
        <v>86</v>
      </c>
    </row>
    <row r="491" spans="1:5">
      <c r="C491">
        <v>2395</v>
      </c>
      <c r="D491">
        <f t="shared" si="14"/>
        <v>5</v>
      </c>
      <c r="E491">
        <f t="shared" si="15"/>
        <v>40</v>
      </c>
    </row>
    <row r="492" spans="1:5">
      <c r="C492">
        <v>2415</v>
      </c>
      <c r="D492">
        <f t="shared" si="14"/>
        <v>6</v>
      </c>
      <c r="E492">
        <f t="shared" si="15"/>
        <v>84</v>
      </c>
    </row>
    <row r="493" spans="1:5">
      <c r="C493">
        <v>2457</v>
      </c>
      <c r="D493">
        <f t="shared" si="14"/>
        <v>7</v>
      </c>
      <c r="E493">
        <f t="shared" si="15"/>
        <v>126</v>
      </c>
    </row>
    <row r="494" spans="1:5">
      <c r="C494">
        <v>2520</v>
      </c>
      <c r="D494">
        <f t="shared" si="14"/>
        <v>8</v>
      </c>
      <c r="E494">
        <f t="shared" si="15"/>
        <v>56</v>
      </c>
    </row>
    <row r="495" spans="1:5">
      <c r="C495">
        <v>2548</v>
      </c>
      <c r="D495">
        <f t="shared" si="14"/>
        <v>9</v>
      </c>
      <c r="E495">
        <f t="shared" si="15"/>
        <v>64</v>
      </c>
    </row>
    <row r="496" spans="1:5">
      <c r="C496">
        <v>2580</v>
      </c>
      <c r="D496">
        <f t="shared" si="14"/>
        <v>10</v>
      </c>
      <c r="E496">
        <f t="shared" si="15"/>
        <v>48</v>
      </c>
    </row>
    <row r="497" spans="1:5">
      <c r="C497">
        <v>2604</v>
      </c>
      <c r="D497">
        <f t="shared" si="14"/>
        <v>11</v>
      </c>
      <c r="E497" t="str">
        <f t="shared" si="15"/>
        <v/>
      </c>
    </row>
    <row r="498" spans="1:5">
      <c r="A498">
        <v>33</v>
      </c>
      <c r="B498">
        <v>1</v>
      </c>
      <c r="C498">
        <v>2255</v>
      </c>
      <c r="D498">
        <f t="shared" si="14"/>
        <v>1</v>
      </c>
      <c r="E498">
        <f t="shared" si="15"/>
        <v>58</v>
      </c>
    </row>
    <row r="499" spans="1:5">
      <c r="C499">
        <v>2284</v>
      </c>
      <c r="D499">
        <f t="shared" si="14"/>
        <v>2</v>
      </c>
      <c r="E499">
        <f t="shared" si="15"/>
        <v>74</v>
      </c>
    </row>
    <row r="500" spans="1:5">
      <c r="C500">
        <v>2321</v>
      </c>
      <c r="D500">
        <f t="shared" si="14"/>
        <v>3</v>
      </c>
      <c r="E500">
        <f t="shared" si="15"/>
        <v>126</v>
      </c>
    </row>
    <row r="501" spans="1:5">
      <c r="C501">
        <v>2384</v>
      </c>
      <c r="D501">
        <f t="shared" si="14"/>
        <v>4</v>
      </c>
      <c r="E501">
        <f t="shared" si="15"/>
        <v>44</v>
      </c>
    </row>
    <row r="502" spans="1:5">
      <c r="C502">
        <v>2406</v>
      </c>
      <c r="D502">
        <f t="shared" si="14"/>
        <v>5</v>
      </c>
      <c r="E502">
        <f t="shared" si="15"/>
        <v>62</v>
      </c>
    </row>
    <row r="503" spans="1:5">
      <c r="C503">
        <v>2437</v>
      </c>
      <c r="D503">
        <f t="shared" si="14"/>
        <v>6</v>
      </c>
      <c r="E503">
        <f t="shared" si="15"/>
        <v>182</v>
      </c>
    </row>
    <row r="504" spans="1:5">
      <c r="C504">
        <v>2528</v>
      </c>
      <c r="D504">
        <f t="shared" si="14"/>
        <v>7</v>
      </c>
      <c r="E504">
        <f t="shared" si="15"/>
        <v>46</v>
      </c>
    </row>
    <row r="505" spans="1:5">
      <c r="C505">
        <v>2551</v>
      </c>
      <c r="D505">
        <f t="shared" si="14"/>
        <v>8</v>
      </c>
      <c r="E505">
        <f t="shared" si="15"/>
        <v>62</v>
      </c>
    </row>
    <row r="506" spans="1:5">
      <c r="C506">
        <v>2582</v>
      </c>
      <c r="D506">
        <f t="shared" si="14"/>
        <v>9</v>
      </c>
      <c r="E506">
        <f t="shared" si="15"/>
        <v>52</v>
      </c>
    </row>
    <row r="507" spans="1:5">
      <c r="C507">
        <v>2608</v>
      </c>
      <c r="D507">
        <f t="shared" si="14"/>
        <v>10</v>
      </c>
      <c r="E507">
        <f t="shared" si="15"/>
        <v>56</v>
      </c>
    </row>
    <row r="508" spans="1:5">
      <c r="C508">
        <v>2636</v>
      </c>
      <c r="D508">
        <f t="shared" si="14"/>
        <v>11</v>
      </c>
      <c r="E508" t="str">
        <f t="shared" si="15"/>
        <v/>
      </c>
    </row>
    <row r="509" spans="1:5">
      <c r="A509">
        <v>34</v>
      </c>
      <c r="B509">
        <v>1</v>
      </c>
      <c r="C509">
        <v>2264</v>
      </c>
      <c r="D509">
        <f t="shared" si="14"/>
        <v>1</v>
      </c>
      <c r="E509">
        <f t="shared" si="15"/>
        <v>60</v>
      </c>
    </row>
    <row r="510" spans="1:5">
      <c r="C510">
        <v>2294</v>
      </c>
      <c r="D510">
        <f t="shared" si="14"/>
        <v>2</v>
      </c>
      <c r="E510">
        <f t="shared" si="15"/>
        <v>98</v>
      </c>
    </row>
    <row r="511" spans="1:5">
      <c r="C511">
        <v>2343</v>
      </c>
      <c r="D511">
        <f t="shared" si="14"/>
        <v>3</v>
      </c>
      <c r="E511">
        <f t="shared" si="15"/>
        <v>46</v>
      </c>
    </row>
    <row r="512" spans="1:5">
      <c r="C512">
        <v>2366</v>
      </c>
      <c r="D512">
        <f t="shared" si="14"/>
        <v>4</v>
      </c>
      <c r="E512">
        <f t="shared" si="15"/>
        <v>58</v>
      </c>
    </row>
    <row r="513" spans="1:5">
      <c r="C513">
        <v>2395</v>
      </c>
      <c r="D513">
        <f t="shared" si="14"/>
        <v>5</v>
      </c>
      <c r="E513">
        <f t="shared" si="15"/>
        <v>82</v>
      </c>
    </row>
    <row r="514" spans="1:5">
      <c r="C514">
        <v>2436</v>
      </c>
      <c r="D514">
        <f t="shared" si="14"/>
        <v>6</v>
      </c>
      <c r="E514">
        <f t="shared" si="15"/>
        <v>82</v>
      </c>
    </row>
    <row r="515" spans="1:5">
      <c r="C515">
        <v>2477</v>
      </c>
      <c r="D515">
        <f t="shared" ref="D515:D519" si="16">IF(B515="",D514+1,1)</f>
        <v>7</v>
      </c>
      <c r="E515">
        <f t="shared" ref="E515:E518" si="17">IF(B516="",(C516-C515)*2,"")</f>
        <v>94</v>
      </c>
    </row>
    <row r="516" spans="1:5">
      <c r="C516">
        <v>2524</v>
      </c>
      <c r="D516">
        <f t="shared" si="16"/>
        <v>8</v>
      </c>
      <c r="E516">
        <f t="shared" si="17"/>
        <v>54</v>
      </c>
    </row>
    <row r="517" spans="1:5">
      <c r="C517">
        <v>2551</v>
      </c>
      <c r="D517">
        <f t="shared" si="16"/>
        <v>9</v>
      </c>
      <c r="E517">
        <f t="shared" si="17"/>
        <v>68</v>
      </c>
    </row>
    <row r="518" spans="1:5">
      <c r="C518">
        <v>2585</v>
      </c>
      <c r="D518">
        <f t="shared" si="16"/>
        <v>10</v>
      </c>
      <c r="E518">
        <f t="shared" si="17"/>
        <v>70</v>
      </c>
    </row>
    <row r="519" spans="1:5">
      <c r="C519">
        <v>2620</v>
      </c>
      <c r="D519">
        <f t="shared" si="16"/>
        <v>11</v>
      </c>
    </row>
    <row r="521" spans="1:5">
      <c r="A521" t="s">
        <v>5</v>
      </c>
      <c r="D521">
        <v>1</v>
      </c>
      <c r="E521" cm="1">
        <f t="array" ref="E521">MEDIAN(IF(D521=D$2:D$519,E$2:E$519))</f>
        <v>58</v>
      </c>
    </row>
    <row r="522" spans="1:5">
      <c r="D522">
        <v>2</v>
      </c>
      <c r="E522" cm="1">
        <f t="array" ref="E522">MEDIAN(IF(D522=D$2:D$519,E$2:E$519))</f>
        <v>62</v>
      </c>
    </row>
    <row r="523" spans="1:5">
      <c r="D523">
        <v>3</v>
      </c>
      <c r="E523" cm="1">
        <f t="array" ref="E523">MEDIAN(IF(D523=D$2:D$519,E$2:E$519))</f>
        <v>74</v>
      </c>
    </row>
    <row r="524" spans="1:5">
      <c r="D524">
        <v>4</v>
      </c>
      <c r="E524" cm="1">
        <f t="array" ref="E524">MEDIAN(IF(D524=D$2:D$519,E$2:E$519))</f>
        <v>68</v>
      </c>
    </row>
    <row r="525" spans="1:5">
      <c r="D525">
        <v>5</v>
      </c>
      <c r="E525" cm="1">
        <f t="array" ref="E525">MEDIAN(IF(D525=D$2:D$519,E$2:E$519))</f>
        <v>68</v>
      </c>
    </row>
    <row r="526" spans="1:5">
      <c r="D526">
        <v>6</v>
      </c>
      <c r="E526" cm="1">
        <f t="array" ref="E526">MEDIAN(IF(D526=D$2:D$519,E$2:E$519))</f>
        <v>70</v>
      </c>
    </row>
    <row r="527" spans="1:5">
      <c r="D527">
        <v>7</v>
      </c>
      <c r="E527" cm="1">
        <f t="array" ref="E527">MEDIAN(IF(D527=D$2:D$519,E$2:E$519))</f>
        <v>58</v>
      </c>
    </row>
    <row r="528" spans="1:5">
      <c r="D528">
        <v>8</v>
      </c>
      <c r="E528" cm="1">
        <f t="array" ref="E528">MEDIAN(IF(D528=D$2:D$519,E$2:E$519))</f>
        <v>60</v>
      </c>
    </row>
    <row r="529" spans="4:5">
      <c r="D529">
        <v>9</v>
      </c>
      <c r="E529" cm="1">
        <f t="array" ref="E529">MEDIAN(IF(D529=D$2:D$519,E$2:E$519))</f>
        <v>58</v>
      </c>
    </row>
    <row r="530" spans="4:5">
      <c r="D530">
        <v>10</v>
      </c>
      <c r="E530" cm="1">
        <f t="array" ref="E530">MEDIAN(IF(D530=D$2:D$519,E$2:E$519))</f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dividing_cell</vt:lpstr>
      <vt:lpstr>non-dividing_cell</vt:lpstr>
      <vt:lpstr>resistant_cell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2021-12-19T09:59:46Z</dcterms:created>
  <dcterms:modified xsi:type="dcterms:W3CDTF">2021-12-20T10:30:57Z</dcterms:modified>
</cp:coreProperties>
</file>