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ta_koganezawa/Documents/Wakamoto_lab/paper_data/Phenotypic_Buffering/generation_time_Cp_removal/"/>
    </mc:Choice>
  </mc:AlternateContent>
  <xr:revisionPtr revIDLastSave="0" documentId="13_ncr:1_{0869128F-AD27-8E45-A0C1-D4B25C381389}" xr6:coauthVersionLast="47" xr6:coauthVersionMax="47" xr10:uidLastSave="{00000000-0000-0000-0000-000000000000}"/>
  <bookViews>
    <workbookView xWindow="16360" yWindow="460" windowWidth="17240" windowHeight="18540" activeTab="2" xr2:uid="{C5304532-994D-5741-829C-1C316CAD9BFD}"/>
  </bookViews>
  <sheets>
    <sheet name="growth-restored cell lineage" sheetId="3" r:id="rId1"/>
    <sheet name="growth-halted cell lineage" sheetId="2" r:id="rId2"/>
    <sheet name="non-deleted cell lineag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46" i="3" l="1" a="1"/>
  <c r="E446" i="3" s="1"/>
  <c r="E977" i="1" l="1"/>
  <c r="D351" i="2"/>
  <c r="E442" i="3" l="1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2" i="3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2" i="1"/>
  <c r="D2" i="1"/>
  <c r="D3" i="2" l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E981" i="1" l="1" a="1"/>
  <c r="E981" i="1" s="1"/>
  <c r="E745" i="2" a="1"/>
  <c r="E745" i="2" s="1"/>
  <c r="E746" i="2" a="1"/>
  <c r="E746" i="2" s="1"/>
  <c r="E754" i="2" a="1"/>
  <c r="E754" i="2" s="1"/>
  <c r="E753" i="2" a="1"/>
  <c r="E753" i="2" s="1"/>
  <c r="E752" i="2" a="1"/>
  <c r="E752" i="2" s="1"/>
  <c r="E751" i="2" a="1"/>
  <c r="E751" i="2" s="1"/>
  <c r="E749" i="2" a="1"/>
  <c r="E749" i="2" s="1"/>
  <c r="E750" i="2" a="1"/>
  <c r="E750" i="2" s="1"/>
  <c r="E748" i="2" a="1"/>
  <c r="E748" i="2" s="1"/>
  <c r="E747" i="2" a="1"/>
  <c r="E747" i="2" s="1"/>
  <c r="E447" i="3" a="1"/>
  <c r="E447" i="3" s="1"/>
  <c r="E453" i="3" a="1"/>
  <c r="E453" i="3" s="1"/>
  <c r="E452" i="3" a="1"/>
  <c r="E452" i="3" s="1"/>
  <c r="E451" i="3" a="1"/>
  <c r="E451" i="3" s="1"/>
  <c r="E450" i="3" a="1"/>
  <c r="E450" i="3" s="1"/>
  <c r="E455" i="3" a="1"/>
  <c r="E455" i="3" s="1"/>
  <c r="E449" i="3" a="1"/>
  <c r="E449" i="3" s="1"/>
  <c r="E454" i="3" a="1"/>
  <c r="E454" i="3" s="1"/>
  <c r="E448" i="3" a="1"/>
  <c r="E448" i="3" s="1"/>
  <c r="E984" i="1" a="1"/>
  <c r="E984" i="1" s="1"/>
  <c r="E983" i="1" a="1"/>
  <c r="E983" i="1" s="1"/>
  <c r="E989" i="1" a="1"/>
  <c r="E989" i="1" s="1"/>
  <c r="E982" i="1" a="1"/>
  <c r="E982" i="1" s="1"/>
  <c r="E986" i="1" a="1"/>
  <c r="E986" i="1" s="1"/>
  <c r="E988" i="1" a="1"/>
  <c r="E988" i="1" s="1"/>
  <c r="E985" i="1" a="1"/>
  <c r="E985" i="1" s="1"/>
  <c r="E990" i="1" a="1"/>
  <c r="E990" i="1" s="1"/>
  <c r="E987" i="1" a="1"/>
  <c r="E987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<sst xmlns="http://schemas.openxmlformats.org/spreadsheetml/2006/main" count="18" uniqueCount="6">
  <si>
    <t>No</t>
    <phoneticPr fontId="1"/>
  </si>
  <si>
    <t>Cell</t>
    <phoneticPr fontId="1"/>
  </si>
  <si>
    <t>Frame</t>
    <phoneticPr fontId="1"/>
  </si>
  <si>
    <t>Generation</t>
    <phoneticPr fontId="1"/>
  </si>
  <si>
    <t>Generation_time</t>
    <phoneticPr fontId="1"/>
  </si>
  <si>
    <t>Total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</si>
</sst>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01872-DD0C-224B-A05D-3C5A21BC4594}">
  <dimension ref="A1:E455"/>
  <sheetViews>
    <sheetView topLeftCell="A414" zoomScale="75" zoomScaleNormal="88" workbookViewId="0">
      <selection activeCell="F446" sqref="F446:K455"/>
    </sheetView>
  </sheetViews>
  <sheetFormatPr baseColWidth="10" defaultRowHeight="20"/>
  <cols>
    <col min="5" max="7" width="14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4</v>
      </c>
      <c r="B2">
        <v>2</v>
      </c>
      <c r="C2">
        <v>2245</v>
      </c>
      <c r="D2">
        <f>IF(B2="",D1+1,1)</f>
        <v>1</v>
      </c>
      <c r="E2">
        <f>IF(B3="",(C3-C2)*2,"")</f>
        <v>98</v>
      </c>
    </row>
    <row r="3" spans="1:5">
      <c r="C3">
        <v>2294</v>
      </c>
      <c r="D3">
        <f t="shared" ref="D3:D66" si="0">IF(B3="",D2+1,1)</f>
        <v>2</v>
      </c>
      <c r="E3">
        <f t="shared" ref="E3:E66" si="1">IF(B4="",(C4-C3)*2,"")</f>
        <v>96</v>
      </c>
    </row>
    <row r="4" spans="1:5">
      <c r="C4">
        <v>2342</v>
      </c>
      <c r="D4">
        <f t="shared" si="0"/>
        <v>3</v>
      </c>
      <c r="E4">
        <f t="shared" si="1"/>
        <v>54</v>
      </c>
    </row>
    <row r="5" spans="1:5">
      <c r="C5">
        <v>2369</v>
      </c>
      <c r="D5">
        <f t="shared" si="0"/>
        <v>4</v>
      </c>
      <c r="E5">
        <f t="shared" si="1"/>
        <v>114</v>
      </c>
    </row>
    <row r="6" spans="1:5">
      <c r="C6">
        <v>2426</v>
      </c>
      <c r="D6">
        <f t="shared" si="0"/>
        <v>5</v>
      </c>
      <c r="E6">
        <f t="shared" si="1"/>
        <v>56</v>
      </c>
    </row>
    <row r="7" spans="1:5">
      <c r="C7">
        <v>2454</v>
      </c>
      <c r="D7">
        <f t="shared" si="0"/>
        <v>6</v>
      </c>
      <c r="E7">
        <f t="shared" si="1"/>
        <v>72</v>
      </c>
    </row>
    <row r="8" spans="1:5">
      <c r="C8">
        <v>2490</v>
      </c>
      <c r="D8">
        <f t="shared" si="0"/>
        <v>7</v>
      </c>
      <c r="E8">
        <f t="shared" si="1"/>
        <v>132</v>
      </c>
    </row>
    <row r="9" spans="1:5">
      <c r="C9">
        <v>2556</v>
      </c>
      <c r="D9">
        <f t="shared" si="0"/>
        <v>8</v>
      </c>
      <c r="E9">
        <f t="shared" si="1"/>
        <v>156</v>
      </c>
    </row>
    <row r="10" spans="1:5">
      <c r="C10">
        <v>2634</v>
      </c>
      <c r="D10">
        <f t="shared" si="0"/>
        <v>9</v>
      </c>
      <c r="E10">
        <f t="shared" si="1"/>
        <v>68</v>
      </c>
    </row>
    <row r="11" spans="1:5">
      <c r="C11">
        <v>2668</v>
      </c>
      <c r="D11">
        <f t="shared" si="0"/>
        <v>10</v>
      </c>
      <c r="E11">
        <f t="shared" si="1"/>
        <v>74</v>
      </c>
    </row>
    <row r="12" spans="1:5">
      <c r="C12">
        <v>2705</v>
      </c>
      <c r="D12">
        <f t="shared" si="0"/>
        <v>11</v>
      </c>
      <c r="E12" t="str">
        <f t="shared" si="1"/>
        <v/>
      </c>
    </row>
    <row r="13" spans="1:5">
      <c r="A13">
        <v>16</v>
      </c>
      <c r="B13">
        <v>1</v>
      </c>
      <c r="C13">
        <v>2279</v>
      </c>
      <c r="D13">
        <f t="shared" si="0"/>
        <v>1</v>
      </c>
      <c r="E13">
        <f t="shared" si="1"/>
        <v>92</v>
      </c>
    </row>
    <row r="14" spans="1:5">
      <c r="C14">
        <v>2325</v>
      </c>
      <c r="D14">
        <f t="shared" si="0"/>
        <v>2</v>
      </c>
      <c r="E14">
        <f t="shared" si="1"/>
        <v>86</v>
      </c>
    </row>
    <row r="15" spans="1:5">
      <c r="C15">
        <v>2368</v>
      </c>
      <c r="D15">
        <f t="shared" si="0"/>
        <v>3</v>
      </c>
      <c r="E15">
        <f t="shared" si="1"/>
        <v>80</v>
      </c>
    </row>
    <row r="16" spans="1:5">
      <c r="C16">
        <v>2408</v>
      </c>
      <c r="D16">
        <f t="shared" si="0"/>
        <v>4</v>
      </c>
      <c r="E16">
        <f t="shared" si="1"/>
        <v>62</v>
      </c>
    </row>
    <row r="17" spans="1:5">
      <c r="C17">
        <v>2439</v>
      </c>
      <c r="D17">
        <f t="shared" si="0"/>
        <v>5</v>
      </c>
      <c r="E17">
        <f t="shared" si="1"/>
        <v>66</v>
      </c>
    </row>
    <row r="18" spans="1:5">
      <c r="C18">
        <v>2472</v>
      </c>
      <c r="D18">
        <f t="shared" si="0"/>
        <v>6</v>
      </c>
      <c r="E18">
        <f t="shared" si="1"/>
        <v>94</v>
      </c>
    </row>
    <row r="19" spans="1:5">
      <c r="C19">
        <v>2519</v>
      </c>
      <c r="D19">
        <f t="shared" si="0"/>
        <v>7</v>
      </c>
      <c r="E19">
        <f t="shared" si="1"/>
        <v>124</v>
      </c>
    </row>
    <row r="20" spans="1:5">
      <c r="C20">
        <v>2581</v>
      </c>
      <c r="D20">
        <f t="shared" si="0"/>
        <v>8</v>
      </c>
      <c r="E20">
        <f t="shared" si="1"/>
        <v>56</v>
      </c>
    </row>
    <row r="21" spans="1:5">
      <c r="C21">
        <v>2609</v>
      </c>
      <c r="D21">
        <f t="shared" si="0"/>
        <v>9</v>
      </c>
      <c r="E21">
        <f t="shared" si="1"/>
        <v>78</v>
      </c>
    </row>
    <row r="22" spans="1:5">
      <c r="C22">
        <v>2648</v>
      </c>
      <c r="D22">
        <f t="shared" si="0"/>
        <v>10</v>
      </c>
      <c r="E22">
        <f t="shared" si="1"/>
        <v>100</v>
      </c>
    </row>
    <row r="23" spans="1:5">
      <c r="C23">
        <v>2698</v>
      </c>
      <c r="D23">
        <f t="shared" si="0"/>
        <v>11</v>
      </c>
      <c r="E23" t="str">
        <f t="shared" si="1"/>
        <v/>
      </c>
    </row>
    <row r="24" spans="1:5">
      <c r="A24">
        <v>21</v>
      </c>
      <c r="B24">
        <v>2</v>
      </c>
      <c r="C24">
        <v>2272</v>
      </c>
      <c r="D24">
        <f t="shared" si="0"/>
        <v>1</v>
      </c>
      <c r="E24">
        <f t="shared" si="1"/>
        <v>88</v>
      </c>
    </row>
    <row r="25" spans="1:5">
      <c r="C25">
        <v>2316</v>
      </c>
      <c r="D25">
        <f t="shared" si="0"/>
        <v>2</v>
      </c>
      <c r="E25">
        <f t="shared" si="1"/>
        <v>38</v>
      </c>
    </row>
    <row r="26" spans="1:5">
      <c r="C26">
        <v>2335</v>
      </c>
      <c r="D26">
        <f t="shared" si="0"/>
        <v>3</v>
      </c>
      <c r="E26">
        <f t="shared" si="1"/>
        <v>142</v>
      </c>
    </row>
    <row r="27" spans="1:5">
      <c r="C27">
        <v>2406</v>
      </c>
      <c r="D27">
        <f t="shared" si="0"/>
        <v>4</v>
      </c>
      <c r="E27">
        <f t="shared" si="1"/>
        <v>56</v>
      </c>
    </row>
    <row r="28" spans="1:5">
      <c r="C28">
        <v>2434</v>
      </c>
      <c r="D28">
        <f t="shared" si="0"/>
        <v>5</v>
      </c>
      <c r="E28">
        <f t="shared" si="1"/>
        <v>58</v>
      </c>
    </row>
    <row r="29" spans="1:5">
      <c r="C29">
        <v>2463</v>
      </c>
      <c r="D29">
        <f t="shared" si="0"/>
        <v>6</v>
      </c>
      <c r="E29">
        <f t="shared" si="1"/>
        <v>86</v>
      </c>
    </row>
    <row r="30" spans="1:5">
      <c r="C30">
        <v>2506</v>
      </c>
      <c r="D30">
        <f t="shared" si="0"/>
        <v>7</v>
      </c>
      <c r="E30">
        <f t="shared" si="1"/>
        <v>102</v>
      </c>
    </row>
    <row r="31" spans="1:5">
      <c r="C31">
        <v>2557</v>
      </c>
      <c r="D31">
        <f t="shared" si="0"/>
        <v>8</v>
      </c>
      <c r="E31">
        <f t="shared" si="1"/>
        <v>106</v>
      </c>
    </row>
    <row r="32" spans="1:5">
      <c r="C32">
        <v>2610</v>
      </c>
      <c r="D32">
        <f t="shared" si="0"/>
        <v>9</v>
      </c>
      <c r="E32">
        <f t="shared" si="1"/>
        <v>56</v>
      </c>
    </row>
    <row r="33" spans="1:5">
      <c r="C33">
        <v>2638</v>
      </c>
      <c r="D33">
        <f t="shared" si="0"/>
        <v>10</v>
      </c>
      <c r="E33">
        <f t="shared" si="1"/>
        <v>66</v>
      </c>
    </row>
    <row r="34" spans="1:5">
      <c r="C34">
        <v>2671</v>
      </c>
      <c r="D34">
        <f t="shared" si="0"/>
        <v>11</v>
      </c>
      <c r="E34" t="str">
        <f t="shared" si="1"/>
        <v/>
      </c>
    </row>
    <row r="35" spans="1:5">
      <c r="A35">
        <v>21</v>
      </c>
      <c r="B35">
        <v>3</v>
      </c>
      <c r="C35">
        <v>2281</v>
      </c>
      <c r="D35">
        <f t="shared" si="0"/>
        <v>1</v>
      </c>
      <c r="E35">
        <f t="shared" si="1"/>
        <v>88</v>
      </c>
    </row>
    <row r="36" spans="1:5">
      <c r="C36">
        <v>2325</v>
      </c>
      <c r="D36">
        <f t="shared" si="0"/>
        <v>2</v>
      </c>
      <c r="E36">
        <f t="shared" si="1"/>
        <v>86</v>
      </c>
    </row>
    <row r="37" spans="1:5">
      <c r="C37">
        <v>2368</v>
      </c>
      <c r="D37">
        <f t="shared" si="0"/>
        <v>3</v>
      </c>
      <c r="E37">
        <f t="shared" si="1"/>
        <v>116</v>
      </c>
    </row>
    <row r="38" spans="1:5">
      <c r="C38">
        <v>2426</v>
      </c>
      <c r="D38">
        <f t="shared" si="0"/>
        <v>4</v>
      </c>
      <c r="E38">
        <f t="shared" si="1"/>
        <v>124</v>
      </c>
    </row>
    <row r="39" spans="1:5">
      <c r="C39">
        <v>2488</v>
      </c>
      <c r="D39">
        <f t="shared" si="0"/>
        <v>5</v>
      </c>
      <c r="E39">
        <f t="shared" si="1"/>
        <v>100</v>
      </c>
    </row>
    <row r="40" spans="1:5">
      <c r="C40">
        <v>2538</v>
      </c>
      <c r="D40">
        <f t="shared" si="0"/>
        <v>6</v>
      </c>
      <c r="E40">
        <f t="shared" si="1"/>
        <v>74</v>
      </c>
    </row>
    <row r="41" spans="1:5">
      <c r="C41">
        <v>2575</v>
      </c>
      <c r="D41">
        <f t="shared" si="0"/>
        <v>7</v>
      </c>
      <c r="E41">
        <f t="shared" si="1"/>
        <v>82</v>
      </c>
    </row>
    <row r="42" spans="1:5">
      <c r="C42">
        <v>2616</v>
      </c>
      <c r="D42">
        <f t="shared" si="0"/>
        <v>8</v>
      </c>
      <c r="E42">
        <f t="shared" si="1"/>
        <v>74</v>
      </c>
    </row>
    <row r="43" spans="1:5">
      <c r="C43">
        <v>2653</v>
      </c>
      <c r="D43">
        <f t="shared" si="0"/>
        <v>9</v>
      </c>
      <c r="E43">
        <f t="shared" si="1"/>
        <v>142</v>
      </c>
    </row>
    <row r="44" spans="1:5">
      <c r="C44">
        <v>2724</v>
      </c>
      <c r="D44">
        <f t="shared" si="0"/>
        <v>10</v>
      </c>
      <c r="E44">
        <f t="shared" si="1"/>
        <v>58</v>
      </c>
    </row>
    <row r="45" spans="1:5">
      <c r="C45">
        <v>2753</v>
      </c>
      <c r="D45">
        <f t="shared" si="0"/>
        <v>11</v>
      </c>
      <c r="E45" t="str">
        <f t="shared" si="1"/>
        <v/>
      </c>
    </row>
    <row r="46" spans="1:5">
      <c r="A46">
        <v>22</v>
      </c>
      <c r="B46">
        <v>1</v>
      </c>
      <c r="C46">
        <v>2265</v>
      </c>
      <c r="D46">
        <f t="shared" si="0"/>
        <v>1</v>
      </c>
      <c r="E46">
        <f t="shared" si="1"/>
        <v>82</v>
      </c>
    </row>
    <row r="47" spans="1:5">
      <c r="C47">
        <v>2306</v>
      </c>
      <c r="D47">
        <f t="shared" si="0"/>
        <v>2</v>
      </c>
      <c r="E47">
        <f t="shared" si="1"/>
        <v>42</v>
      </c>
    </row>
    <row r="48" spans="1:5">
      <c r="C48">
        <v>2327</v>
      </c>
      <c r="D48">
        <f t="shared" si="0"/>
        <v>3</v>
      </c>
      <c r="E48">
        <f t="shared" si="1"/>
        <v>74</v>
      </c>
    </row>
    <row r="49" spans="1:5">
      <c r="C49">
        <v>2364</v>
      </c>
      <c r="D49">
        <f t="shared" si="0"/>
        <v>4</v>
      </c>
      <c r="E49">
        <f t="shared" si="1"/>
        <v>114</v>
      </c>
    </row>
    <row r="50" spans="1:5">
      <c r="C50">
        <v>2421</v>
      </c>
      <c r="D50">
        <f t="shared" si="0"/>
        <v>5</v>
      </c>
      <c r="E50">
        <f t="shared" si="1"/>
        <v>72</v>
      </c>
    </row>
    <row r="51" spans="1:5">
      <c r="C51">
        <v>2457</v>
      </c>
      <c r="D51">
        <f t="shared" si="0"/>
        <v>6</v>
      </c>
      <c r="E51">
        <f t="shared" si="1"/>
        <v>54</v>
      </c>
    </row>
    <row r="52" spans="1:5">
      <c r="C52">
        <v>2484</v>
      </c>
      <c r="D52">
        <f t="shared" si="0"/>
        <v>7</v>
      </c>
      <c r="E52">
        <f t="shared" si="1"/>
        <v>84</v>
      </c>
    </row>
    <row r="53" spans="1:5">
      <c r="C53">
        <v>2526</v>
      </c>
      <c r="D53">
        <f t="shared" si="0"/>
        <v>8</v>
      </c>
      <c r="E53">
        <f t="shared" si="1"/>
        <v>64</v>
      </c>
    </row>
    <row r="54" spans="1:5">
      <c r="C54">
        <v>2558</v>
      </c>
      <c r="D54">
        <f t="shared" si="0"/>
        <v>9</v>
      </c>
      <c r="E54">
        <f t="shared" si="1"/>
        <v>76</v>
      </c>
    </row>
    <row r="55" spans="1:5">
      <c r="C55">
        <v>2596</v>
      </c>
      <c r="D55">
        <f t="shared" si="0"/>
        <v>10</v>
      </c>
      <c r="E55">
        <f t="shared" si="1"/>
        <v>82</v>
      </c>
    </row>
    <row r="56" spans="1:5">
      <c r="C56">
        <v>2637</v>
      </c>
      <c r="D56">
        <f t="shared" si="0"/>
        <v>11</v>
      </c>
      <c r="E56" t="str">
        <f t="shared" si="1"/>
        <v/>
      </c>
    </row>
    <row r="57" spans="1:5">
      <c r="A57">
        <v>22</v>
      </c>
      <c r="B57">
        <v>2</v>
      </c>
      <c r="C57">
        <v>2274</v>
      </c>
      <c r="D57">
        <f t="shared" si="0"/>
        <v>1</v>
      </c>
      <c r="E57">
        <f t="shared" si="1"/>
        <v>24</v>
      </c>
    </row>
    <row r="58" spans="1:5">
      <c r="C58">
        <v>2286</v>
      </c>
      <c r="D58">
        <f t="shared" si="0"/>
        <v>2</v>
      </c>
      <c r="E58">
        <f t="shared" si="1"/>
        <v>16</v>
      </c>
    </row>
    <row r="59" spans="1:5">
      <c r="C59">
        <v>2294</v>
      </c>
      <c r="D59">
        <f t="shared" si="0"/>
        <v>3</v>
      </c>
      <c r="E59">
        <f t="shared" si="1"/>
        <v>30</v>
      </c>
    </row>
    <row r="60" spans="1:5">
      <c r="C60">
        <v>2309</v>
      </c>
      <c r="D60">
        <f t="shared" si="0"/>
        <v>4</v>
      </c>
      <c r="E60">
        <f t="shared" si="1"/>
        <v>176</v>
      </c>
    </row>
    <row r="61" spans="1:5">
      <c r="C61">
        <v>2397</v>
      </c>
      <c r="D61">
        <f t="shared" si="0"/>
        <v>5</v>
      </c>
      <c r="E61" t="str">
        <f t="shared" si="1"/>
        <v/>
      </c>
    </row>
    <row r="62" spans="1:5">
      <c r="A62">
        <v>22</v>
      </c>
      <c r="B62">
        <v>3</v>
      </c>
      <c r="C62">
        <v>2289</v>
      </c>
      <c r="D62">
        <f t="shared" si="0"/>
        <v>1</v>
      </c>
      <c r="E62">
        <f t="shared" si="1"/>
        <v>162</v>
      </c>
    </row>
    <row r="63" spans="1:5">
      <c r="C63">
        <v>2370</v>
      </c>
      <c r="D63">
        <f t="shared" si="0"/>
        <v>2</v>
      </c>
      <c r="E63">
        <f t="shared" si="1"/>
        <v>146</v>
      </c>
    </row>
    <row r="64" spans="1:5">
      <c r="C64">
        <v>2443</v>
      </c>
      <c r="D64">
        <f t="shared" si="0"/>
        <v>3</v>
      </c>
      <c r="E64">
        <f t="shared" si="1"/>
        <v>102</v>
      </c>
    </row>
    <row r="65" spans="1:5">
      <c r="C65">
        <v>2494</v>
      </c>
      <c r="D65">
        <f t="shared" si="0"/>
        <v>4</v>
      </c>
      <c r="E65">
        <f t="shared" si="1"/>
        <v>52</v>
      </c>
    </row>
    <row r="66" spans="1:5">
      <c r="C66">
        <v>2520</v>
      </c>
      <c r="D66">
        <f t="shared" si="0"/>
        <v>5</v>
      </c>
      <c r="E66">
        <f t="shared" si="1"/>
        <v>72</v>
      </c>
    </row>
    <row r="67" spans="1:5">
      <c r="C67">
        <v>2556</v>
      </c>
      <c r="D67">
        <f t="shared" ref="D67:D130" si="2">IF(B67="",D66+1,1)</f>
        <v>6</v>
      </c>
      <c r="E67">
        <f t="shared" ref="E67:E130" si="3">IF(B68="",(C68-C67)*2,"")</f>
        <v>82</v>
      </c>
    </row>
    <row r="68" spans="1:5">
      <c r="C68">
        <v>2597</v>
      </c>
      <c r="D68">
        <f t="shared" si="2"/>
        <v>7</v>
      </c>
      <c r="E68">
        <f t="shared" si="3"/>
        <v>142</v>
      </c>
    </row>
    <row r="69" spans="1:5">
      <c r="C69">
        <v>2668</v>
      </c>
      <c r="D69">
        <f t="shared" si="2"/>
        <v>8</v>
      </c>
      <c r="E69">
        <f t="shared" si="3"/>
        <v>44</v>
      </c>
    </row>
    <row r="70" spans="1:5">
      <c r="C70">
        <v>2690</v>
      </c>
      <c r="D70">
        <f t="shared" si="2"/>
        <v>9</v>
      </c>
      <c r="E70">
        <f t="shared" si="3"/>
        <v>74</v>
      </c>
    </row>
    <row r="71" spans="1:5">
      <c r="C71">
        <v>2727</v>
      </c>
      <c r="D71">
        <f t="shared" si="2"/>
        <v>10</v>
      </c>
      <c r="E71">
        <f t="shared" si="3"/>
        <v>108</v>
      </c>
    </row>
    <row r="72" spans="1:5">
      <c r="C72">
        <v>2781</v>
      </c>
      <c r="D72">
        <f t="shared" si="2"/>
        <v>11</v>
      </c>
      <c r="E72" t="str">
        <f t="shared" si="3"/>
        <v/>
      </c>
    </row>
    <row r="73" spans="1:5">
      <c r="A73">
        <v>23</v>
      </c>
      <c r="B73">
        <v>2</v>
      </c>
      <c r="C73">
        <v>2369</v>
      </c>
      <c r="D73">
        <f t="shared" si="2"/>
        <v>1</v>
      </c>
      <c r="E73">
        <f t="shared" si="3"/>
        <v>54</v>
      </c>
    </row>
    <row r="74" spans="1:5">
      <c r="C74">
        <v>2396</v>
      </c>
      <c r="D74">
        <f t="shared" si="2"/>
        <v>2</v>
      </c>
      <c r="E74">
        <f t="shared" si="3"/>
        <v>38</v>
      </c>
    </row>
    <row r="75" spans="1:5">
      <c r="C75">
        <v>2415</v>
      </c>
      <c r="D75">
        <f t="shared" si="2"/>
        <v>3</v>
      </c>
      <c r="E75">
        <f t="shared" si="3"/>
        <v>76</v>
      </c>
    </row>
    <row r="76" spans="1:5">
      <c r="C76">
        <v>2453</v>
      </c>
      <c r="D76">
        <f t="shared" si="2"/>
        <v>4</v>
      </c>
      <c r="E76">
        <f t="shared" si="3"/>
        <v>98</v>
      </c>
    </row>
    <row r="77" spans="1:5">
      <c r="C77">
        <v>2502</v>
      </c>
      <c r="D77">
        <f t="shared" si="2"/>
        <v>5</v>
      </c>
      <c r="E77">
        <f t="shared" si="3"/>
        <v>54</v>
      </c>
    </row>
    <row r="78" spans="1:5">
      <c r="C78">
        <v>2529</v>
      </c>
      <c r="D78">
        <f t="shared" si="2"/>
        <v>6</v>
      </c>
      <c r="E78">
        <f t="shared" si="3"/>
        <v>64</v>
      </c>
    </row>
    <row r="79" spans="1:5">
      <c r="C79">
        <v>2561</v>
      </c>
      <c r="D79">
        <f t="shared" si="2"/>
        <v>7</v>
      </c>
      <c r="E79">
        <f t="shared" si="3"/>
        <v>66</v>
      </c>
    </row>
    <row r="80" spans="1:5">
      <c r="C80">
        <v>2594</v>
      </c>
      <c r="D80">
        <f t="shared" si="2"/>
        <v>8</v>
      </c>
      <c r="E80">
        <f t="shared" si="3"/>
        <v>96</v>
      </c>
    </row>
    <row r="81" spans="1:5">
      <c r="C81">
        <v>2642</v>
      </c>
      <c r="D81">
        <f t="shared" si="2"/>
        <v>9</v>
      </c>
      <c r="E81">
        <f t="shared" si="3"/>
        <v>84</v>
      </c>
    </row>
    <row r="82" spans="1:5">
      <c r="C82">
        <v>2684</v>
      </c>
      <c r="D82">
        <f t="shared" si="2"/>
        <v>10</v>
      </c>
      <c r="E82">
        <f t="shared" si="3"/>
        <v>134</v>
      </c>
    </row>
    <row r="83" spans="1:5">
      <c r="C83">
        <v>2751</v>
      </c>
      <c r="D83">
        <f t="shared" si="2"/>
        <v>11</v>
      </c>
      <c r="E83" t="str">
        <f t="shared" si="3"/>
        <v/>
      </c>
    </row>
    <row r="84" spans="1:5">
      <c r="A84">
        <v>23</v>
      </c>
      <c r="B84">
        <v>3</v>
      </c>
      <c r="C84">
        <v>2279</v>
      </c>
      <c r="D84">
        <f t="shared" si="2"/>
        <v>1</v>
      </c>
      <c r="E84">
        <f t="shared" si="3"/>
        <v>38</v>
      </c>
    </row>
    <row r="85" spans="1:5">
      <c r="C85">
        <v>2298</v>
      </c>
      <c r="D85">
        <f t="shared" si="2"/>
        <v>2</v>
      </c>
      <c r="E85">
        <f t="shared" si="3"/>
        <v>116</v>
      </c>
    </row>
    <row r="86" spans="1:5">
      <c r="C86">
        <v>2356</v>
      </c>
      <c r="D86">
        <f t="shared" si="2"/>
        <v>3</v>
      </c>
      <c r="E86">
        <f t="shared" si="3"/>
        <v>26</v>
      </c>
    </row>
    <row r="87" spans="1:5">
      <c r="C87">
        <v>2369</v>
      </c>
      <c r="D87">
        <f t="shared" si="2"/>
        <v>4</v>
      </c>
      <c r="E87">
        <f t="shared" si="3"/>
        <v>32</v>
      </c>
    </row>
    <row r="88" spans="1:5">
      <c r="C88">
        <v>2385</v>
      </c>
      <c r="D88">
        <f t="shared" si="2"/>
        <v>5</v>
      </c>
      <c r="E88">
        <f t="shared" si="3"/>
        <v>48</v>
      </c>
    </row>
    <row r="89" spans="1:5">
      <c r="C89">
        <v>2409</v>
      </c>
      <c r="D89">
        <f t="shared" si="2"/>
        <v>6</v>
      </c>
      <c r="E89">
        <f t="shared" si="3"/>
        <v>78</v>
      </c>
    </row>
    <row r="90" spans="1:5">
      <c r="C90">
        <v>2448</v>
      </c>
      <c r="D90">
        <f t="shared" si="2"/>
        <v>7</v>
      </c>
      <c r="E90">
        <f t="shared" si="3"/>
        <v>72</v>
      </c>
    </row>
    <row r="91" spans="1:5">
      <c r="C91">
        <v>2484</v>
      </c>
      <c r="D91">
        <f t="shared" si="2"/>
        <v>8</v>
      </c>
      <c r="E91">
        <f t="shared" si="3"/>
        <v>92</v>
      </c>
    </row>
    <row r="92" spans="1:5">
      <c r="C92">
        <v>2530</v>
      </c>
      <c r="D92">
        <f t="shared" si="2"/>
        <v>9</v>
      </c>
      <c r="E92">
        <f t="shared" si="3"/>
        <v>116</v>
      </c>
    </row>
    <row r="93" spans="1:5">
      <c r="C93">
        <v>2588</v>
      </c>
      <c r="D93">
        <f t="shared" si="2"/>
        <v>10</v>
      </c>
      <c r="E93">
        <f t="shared" si="3"/>
        <v>128</v>
      </c>
    </row>
    <row r="94" spans="1:5">
      <c r="C94">
        <v>2652</v>
      </c>
      <c r="D94">
        <f t="shared" si="2"/>
        <v>11</v>
      </c>
      <c r="E94" t="str">
        <f t="shared" si="3"/>
        <v/>
      </c>
    </row>
    <row r="95" spans="1:5">
      <c r="A95">
        <v>23</v>
      </c>
      <c r="B95">
        <v>4</v>
      </c>
      <c r="C95">
        <v>2284</v>
      </c>
      <c r="D95">
        <f t="shared" si="2"/>
        <v>1</v>
      </c>
      <c r="E95">
        <f t="shared" si="3"/>
        <v>46</v>
      </c>
    </row>
    <row r="96" spans="1:5">
      <c r="C96">
        <v>2307</v>
      </c>
      <c r="D96">
        <f t="shared" si="2"/>
        <v>2</v>
      </c>
      <c r="E96">
        <f t="shared" si="3"/>
        <v>96</v>
      </c>
    </row>
    <row r="97" spans="1:5">
      <c r="C97">
        <v>2355</v>
      </c>
      <c r="D97">
        <f t="shared" si="2"/>
        <v>3</v>
      </c>
      <c r="E97">
        <f t="shared" si="3"/>
        <v>280</v>
      </c>
    </row>
    <row r="98" spans="1:5">
      <c r="C98">
        <v>2495</v>
      </c>
      <c r="D98">
        <f t="shared" si="2"/>
        <v>4</v>
      </c>
      <c r="E98">
        <f t="shared" si="3"/>
        <v>122</v>
      </c>
    </row>
    <row r="99" spans="1:5">
      <c r="C99">
        <v>2556</v>
      </c>
      <c r="D99">
        <f t="shared" si="2"/>
        <v>5</v>
      </c>
      <c r="E99">
        <f t="shared" si="3"/>
        <v>52</v>
      </c>
    </row>
    <row r="100" spans="1:5">
      <c r="C100">
        <v>2582</v>
      </c>
      <c r="D100">
        <f t="shared" si="2"/>
        <v>6</v>
      </c>
      <c r="E100">
        <f t="shared" si="3"/>
        <v>52</v>
      </c>
    </row>
    <row r="101" spans="1:5">
      <c r="C101">
        <v>2608</v>
      </c>
      <c r="D101">
        <f t="shared" si="2"/>
        <v>7</v>
      </c>
      <c r="E101">
        <f t="shared" si="3"/>
        <v>56</v>
      </c>
    </row>
    <row r="102" spans="1:5">
      <c r="C102">
        <v>2636</v>
      </c>
      <c r="D102">
        <f t="shared" si="2"/>
        <v>8</v>
      </c>
      <c r="E102">
        <f t="shared" si="3"/>
        <v>112</v>
      </c>
    </row>
    <row r="103" spans="1:5">
      <c r="C103">
        <v>2692</v>
      </c>
      <c r="D103">
        <f t="shared" si="2"/>
        <v>9</v>
      </c>
      <c r="E103">
        <f t="shared" si="3"/>
        <v>60</v>
      </c>
    </row>
    <row r="104" spans="1:5">
      <c r="C104">
        <v>2722</v>
      </c>
      <c r="D104">
        <f t="shared" si="2"/>
        <v>10</v>
      </c>
      <c r="E104">
        <f t="shared" si="3"/>
        <v>108</v>
      </c>
    </row>
    <row r="105" spans="1:5">
      <c r="C105">
        <v>2776</v>
      </c>
      <c r="D105">
        <f t="shared" si="2"/>
        <v>11</v>
      </c>
      <c r="E105" t="str">
        <f t="shared" si="3"/>
        <v/>
      </c>
    </row>
    <row r="106" spans="1:5">
      <c r="A106">
        <v>24</v>
      </c>
      <c r="B106">
        <v>1</v>
      </c>
      <c r="C106">
        <v>2288</v>
      </c>
      <c r="D106">
        <f t="shared" si="2"/>
        <v>1</v>
      </c>
      <c r="E106">
        <f t="shared" si="3"/>
        <v>266</v>
      </c>
    </row>
    <row r="107" spans="1:5">
      <c r="C107">
        <v>2421</v>
      </c>
      <c r="D107">
        <f t="shared" si="2"/>
        <v>2</v>
      </c>
      <c r="E107">
        <f t="shared" si="3"/>
        <v>66</v>
      </c>
    </row>
    <row r="108" spans="1:5">
      <c r="C108">
        <v>2454</v>
      </c>
      <c r="D108">
        <f t="shared" si="2"/>
        <v>3</v>
      </c>
      <c r="E108">
        <f t="shared" si="3"/>
        <v>54</v>
      </c>
    </row>
    <row r="109" spans="1:5">
      <c r="C109">
        <v>2481</v>
      </c>
      <c r="D109">
        <f t="shared" si="2"/>
        <v>4</v>
      </c>
      <c r="E109">
        <f t="shared" si="3"/>
        <v>40</v>
      </c>
    </row>
    <row r="110" spans="1:5">
      <c r="C110">
        <v>2501</v>
      </c>
      <c r="D110">
        <f t="shared" si="2"/>
        <v>5</v>
      </c>
      <c r="E110">
        <f t="shared" si="3"/>
        <v>22</v>
      </c>
    </row>
    <row r="111" spans="1:5">
      <c r="C111">
        <v>2512</v>
      </c>
      <c r="D111">
        <f t="shared" si="2"/>
        <v>6</v>
      </c>
      <c r="E111">
        <f t="shared" si="3"/>
        <v>122</v>
      </c>
    </row>
    <row r="112" spans="1:5">
      <c r="C112">
        <v>2573</v>
      </c>
      <c r="D112">
        <f t="shared" si="2"/>
        <v>7</v>
      </c>
      <c r="E112">
        <f t="shared" si="3"/>
        <v>138</v>
      </c>
    </row>
    <row r="113" spans="1:5">
      <c r="C113">
        <v>2642</v>
      </c>
      <c r="D113">
        <f t="shared" si="2"/>
        <v>8</v>
      </c>
      <c r="E113">
        <f t="shared" si="3"/>
        <v>100</v>
      </c>
    </row>
    <row r="114" spans="1:5">
      <c r="C114">
        <v>2692</v>
      </c>
      <c r="D114">
        <f t="shared" si="2"/>
        <v>9</v>
      </c>
      <c r="E114">
        <f t="shared" si="3"/>
        <v>90</v>
      </c>
    </row>
    <row r="115" spans="1:5">
      <c r="C115">
        <v>2737</v>
      </c>
      <c r="D115">
        <f t="shared" si="2"/>
        <v>10</v>
      </c>
      <c r="E115">
        <f t="shared" si="3"/>
        <v>74</v>
      </c>
    </row>
    <row r="116" spans="1:5">
      <c r="C116">
        <v>2774</v>
      </c>
      <c r="D116">
        <f t="shared" si="2"/>
        <v>11</v>
      </c>
      <c r="E116" t="str">
        <f t="shared" si="3"/>
        <v/>
      </c>
    </row>
    <row r="117" spans="1:5">
      <c r="A117">
        <v>24</v>
      </c>
      <c r="B117">
        <v>2</v>
      </c>
      <c r="C117">
        <v>2286</v>
      </c>
      <c r="D117">
        <f t="shared" si="2"/>
        <v>1</v>
      </c>
      <c r="E117">
        <f t="shared" si="3"/>
        <v>36</v>
      </c>
    </row>
    <row r="118" spans="1:5">
      <c r="C118">
        <v>2304</v>
      </c>
      <c r="D118">
        <f t="shared" si="2"/>
        <v>2</v>
      </c>
      <c r="E118">
        <f t="shared" si="3"/>
        <v>44</v>
      </c>
    </row>
    <row r="119" spans="1:5">
      <c r="C119">
        <v>2326</v>
      </c>
      <c r="D119">
        <f t="shared" si="2"/>
        <v>3</v>
      </c>
      <c r="E119">
        <f t="shared" si="3"/>
        <v>78</v>
      </c>
    </row>
    <row r="120" spans="1:5">
      <c r="C120">
        <v>2365</v>
      </c>
      <c r="D120">
        <f t="shared" si="2"/>
        <v>4</v>
      </c>
      <c r="E120">
        <f t="shared" si="3"/>
        <v>88</v>
      </c>
    </row>
    <row r="121" spans="1:5">
      <c r="C121">
        <v>2409</v>
      </c>
      <c r="D121">
        <f t="shared" si="2"/>
        <v>5</v>
      </c>
      <c r="E121">
        <f t="shared" si="3"/>
        <v>124</v>
      </c>
    </row>
    <row r="122" spans="1:5">
      <c r="C122">
        <v>2471</v>
      </c>
      <c r="D122">
        <f t="shared" si="2"/>
        <v>6</v>
      </c>
      <c r="E122">
        <f t="shared" si="3"/>
        <v>70</v>
      </c>
    </row>
    <row r="123" spans="1:5">
      <c r="C123">
        <v>2506</v>
      </c>
      <c r="D123">
        <f t="shared" si="2"/>
        <v>7</v>
      </c>
      <c r="E123">
        <f t="shared" si="3"/>
        <v>72</v>
      </c>
    </row>
    <row r="124" spans="1:5">
      <c r="C124">
        <v>2542</v>
      </c>
      <c r="D124">
        <f t="shared" si="2"/>
        <v>8</v>
      </c>
      <c r="E124">
        <f t="shared" si="3"/>
        <v>70</v>
      </c>
    </row>
    <row r="125" spans="1:5">
      <c r="C125">
        <v>2577</v>
      </c>
      <c r="D125">
        <f t="shared" si="2"/>
        <v>9</v>
      </c>
      <c r="E125">
        <f t="shared" si="3"/>
        <v>90</v>
      </c>
    </row>
    <row r="126" spans="1:5">
      <c r="C126">
        <v>2622</v>
      </c>
      <c r="D126">
        <f t="shared" si="2"/>
        <v>10</v>
      </c>
      <c r="E126">
        <f t="shared" si="3"/>
        <v>62</v>
      </c>
    </row>
    <row r="127" spans="1:5">
      <c r="C127">
        <v>2653</v>
      </c>
      <c r="D127">
        <f t="shared" si="2"/>
        <v>11</v>
      </c>
      <c r="E127" t="str">
        <f t="shared" si="3"/>
        <v/>
      </c>
    </row>
    <row r="128" spans="1:5">
      <c r="A128">
        <v>26</v>
      </c>
      <c r="B128">
        <v>4</v>
      </c>
      <c r="C128">
        <v>2286</v>
      </c>
      <c r="D128">
        <f t="shared" si="2"/>
        <v>1</v>
      </c>
      <c r="E128">
        <f t="shared" si="3"/>
        <v>130</v>
      </c>
    </row>
    <row r="129" spans="1:5">
      <c r="C129">
        <v>2351</v>
      </c>
      <c r="D129">
        <f t="shared" si="2"/>
        <v>2</v>
      </c>
      <c r="E129">
        <f t="shared" si="3"/>
        <v>46</v>
      </c>
    </row>
    <row r="130" spans="1:5">
      <c r="C130">
        <v>2374</v>
      </c>
      <c r="D130">
        <f t="shared" si="2"/>
        <v>3</v>
      </c>
      <c r="E130">
        <f t="shared" si="3"/>
        <v>38</v>
      </c>
    </row>
    <row r="131" spans="1:5">
      <c r="C131">
        <v>2393</v>
      </c>
      <c r="D131">
        <f t="shared" ref="D131:D194" si="4">IF(B131="",D130+1,1)</f>
        <v>4</v>
      </c>
      <c r="E131">
        <f t="shared" ref="E131:E194" si="5">IF(B132="",(C132-C131)*2,"")</f>
        <v>48</v>
      </c>
    </row>
    <row r="132" spans="1:5">
      <c r="C132">
        <v>2417</v>
      </c>
      <c r="D132">
        <f t="shared" si="4"/>
        <v>5</v>
      </c>
      <c r="E132">
        <f t="shared" si="5"/>
        <v>56</v>
      </c>
    </row>
    <row r="133" spans="1:5">
      <c r="C133">
        <v>2445</v>
      </c>
      <c r="D133">
        <f t="shared" si="4"/>
        <v>6</v>
      </c>
      <c r="E133">
        <f t="shared" si="5"/>
        <v>124</v>
      </c>
    </row>
    <row r="134" spans="1:5">
      <c r="C134">
        <v>2507</v>
      </c>
      <c r="D134">
        <f t="shared" si="4"/>
        <v>7</v>
      </c>
      <c r="E134">
        <f t="shared" si="5"/>
        <v>70</v>
      </c>
    </row>
    <row r="135" spans="1:5">
      <c r="C135">
        <v>2542</v>
      </c>
      <c r="D135">
        <f t="shared" si="4"/>
        <v>8</v>
      </c>
      <c r="E135">
        <f t="shared" si="5"/>
        <v>58</v>
      </c>
    </row>
    <row r="136" spans="1:5">
      <c r="C136">
        <v>2571</v>
      </c>
      <c r="D136">
        <f t="shared" si="4"/>
        <v>9</v>
      </c>
      <c r="E136">
        <f t="shared" si="5"/>
        <v>90</v>
      </c>
    </row>
    <row r="137" spans="1:5">
      <c r="C137">
        <v>2616</v>
      </c>
      <c r="D137">
        <f t="shared" si="4"/>
        <v>10</v>
      </c>
      <c r="E137">
        <f t="shared" si="5"/>
        <v>332</v>
      </c>
    </row>
    <row r="138" spans="1:5">
      <c r="C138">
        <v>2782</v>
      </c>
      <c r="D138">
        <f t="shared" si="4"/>
        <v>11</v>
      </c>
      <c r="E138" t="str">
        <f t="shared" si="5"/>
        <v/>
      </c>
    </row>
    <row r="139" spans="1:5">
      <c r="A139">
        <v>27</v>
      </c>
      <c r="B139">
        <v>1</v>
      </c>
      <c r="C139">
        <v>2287</v>
      </c>
      <c r="D139">
        <f t="shared" si="4"/>
        <v>1</v>
      </c>
      <c r="E139">
        <f t="shared" si="5"/>
        <v>120</v>
      </c>
    </row>
    <row r="140" spans="1:5">
      <c r="C140">
        <v>2347</v>
      </c>
      <c r="D140">
        <f t="shared" si="4"/>
        <v>2</v>
      </c>
      <c r="E140">
        <f t="shared" si="5"/>
        <v>116</v>
      </c>
    </row>
    <row r="141" spans="1:5">
      <c r="C141">
        <v>2405</v>
      </c>
      <c r="D141">
        <f t="shared" si="4"/>
        <v>3</v>
      </c>
      <c r="E141">
        <f t="shared" si="5"/>
        <v>82</v>
      </c>
    </row>
    <row r="142" spans="1:5">
      <c r="C142">
        <v>2446</v>
      </c>
      <c r="D142">
        <f t="shared" si="4"/>
        <v>4</v>
      </c>
      <c r="E142">
        <f t="shared" si="5"/>
        <v>76</v>
      </c>
    </row>
    <row r="143" spans="1:5">
      <c r="C143">
        <v>2484</v>
      </c>
      <c r="D143">
        <f t="shared" si="4"/>
        <v>5</v>
      </c>
      <c r="E143">
        <f t="shared" si="5"/>
        <v>38</v>
      </c>
    </row>
    <row r="144" spans="1:5">
      <c r="C144">
        <v>2503</v>
      </c>
      <c r="D144">
        <f t="shared" si="4"/>
        <v>6</v>
      </c>
      <c r="E144">
        <f t="shared" si="5"/>
        <v>48</v>
      </c>
    </row>
    <row r="145" spans="1:5">
      <c r="C145">
        <v>2527</v>
      </c>
      <c r="D145">
        <f t="shared" si="4"/>
        <v>7</v>
      </c>
      <c r="E145">
        <f t="shared" si="5"/>
        <v>62</v>
      </c>
    </row>
    <row r="146" spans="1:5">
      <c r="C146">
        <v>2558</v>
      </c>
      <c r="D146">
        <f t="shared" si="4"/>
        <v>8</v>
      </c>
      <c r="E146">
        <f t="shared" si="5"/>
        <v>164</v>
      </c>
    </row>
    <row r="147" spans="1:5">
      <c r="C147">
        <v>2640</v>
      </c>
      <c r="D147">
        <f t="shared" si="4"/>
        <v>9</v>
      </c>
      <c r="E147">
        <f t="shared" si="5"/>
        <v>196</v>
      </c>
    </row>
    <row r="148" spans="1:5">
      <c r="C148">
        <v>2738</v>
      </c>
      <c r="D148">
        <f t="shared" si="4"/>
        <v>10</v>
      </c>
      <c r="E148">
        <f t="shared" si="5"/>
        <v>50</v>
      </c>
    </row>
    <row r="149" spans="1:5">
      <c r="C149">
        <v>2763</v>
      </c>
      <c r="D149">
        <f t="shared" si="4"/>
        <v>11</v>
      </c>
      <c r="E149" t="str">
        <f t="shared" si="5"/>
        <v/>
      </c>
    </row>
    <row r="150" spans="1:5">
      <c r="A150">
        <v>27</v>
      </c>
      <c r="B150">
        <v>2</v>
      </c>
      <c r="C150">
        <v>2296</v>
      </c>
      <c r="D150">
        <f t="shared" si="4"/>
        <v>1</v>
      </c>
      <c r="E150">
        <f t="shared" si="5"/>
        <v>52</v>
      </c>
    </row>
    <row r="151" spans="1:5">
      <c r="C151">
        <v>2322</v>
      </c>
      <c r="D151">
        <f t="shared" si="4"/>
        <v>2</v>
      </c>
      <c r="E151">
        <f t="shared" si="5"/>
        <v>54</v>
      </c>
    </row>
    <row r="152" spans="1:5">
      <c r="C152">
        <v>2349</v>
      </c>
      <c r="D152">
        <f t="shared" si="4"/>
        <v>3</v>
      </c>
      <c r="E152">
        <f t="shared" si="5"/>
        <v>54</v>
      </c>
    </row>
    <row r="153" spans="1:5">
      <c r="C153">
        <v>2376</v>
      </c>
      <c r="D153">
        <f t="shared" si="4"/>
        <v>4</v>
      </c>
      <c r="E153">
        <f t="shared" si="5"/>
        <v>58</v>
      </c>
    </row>
    <row r="154" spans="1:5">
      <c r="C154">
        <v>2405</v>
      </c>
      <c r="D154">
        <f t="shared" si="4"/>
        <v>5</v>
      </c>
      <c r="E154">
        <f t="shared" si="5"/>
        <v>74</v>
      </c>
    </row>
    <row r="155" spans="1:5">
      <c r="C155">
        <v>2442</v>
      </c>
      <c r="D155">
        <f t="shared" si="4"/>
        <v>6</v>
      </c>
      <c r="E155">
        <f t="shared" si="5"/>
        <v>88</v>
      </c>
    </row>
    <row r="156" spans="1:5">
      <c r="C156">
        <v>2486</v>
      </c>
      <c r="D156">
        <f t="shared" si="4"/>
        <v>7</v>
      </c>
      <c r="E156">
        <f t="shared" si="5"/>
        <v>40</v>
      </c>
    </row>
    <row r="157" spans="1:5">
      <c r="C157">
        <v>2506</v>
      </c>
      <c r="D157">
        <f t="shared" si="4"/>
        <v>8</v>
      </c>
      <c r="E157">
        <f t="shared" si="5"/>
        <v>68</v>
      </c>
    </row>
    <row r="158" spans="1:5">
      <c r="C158">
        <v>2540</v>
      </c>
      <c r="D158">
        <f t="shared" si="4"/>
        <v>9</v>
      </c>
      <c r="E158">
        <f t="shared" si="5"/>
        <v>84</v>
      </c>
    </row>
    <row r="159" spans="1:5">
      <c r="C159">
        <v>2582</v>
      </c>
      <c r="D159">
        <f t="shared" si="4"/>
        <v>10</v>
      </c>
      <c r="E159">
        <f t="shared" si="5"/>
        <v>128</v>
      </c>
    </row>
    <row r="160" spans="1:5">
      <c r="C160">
        <v>2646</v>
      </c>
      <c r="D160">
        <f t="shared" si="4"/>
        <v>11</v>
      </c>
      <c r="E160" t="str">
        <f t="shared" si="5"/>
        <v/>
      </c>
    </row>
    <row r="161" spans="1:5">
      <c r="A161">
        <v>27</v>
      </c>
      <c r="B161">
        <v>4</v>
      </c>
      <c r="C161">
        <v>2256</v>
      </c>
      <c r="D161">
        <f t="shared" si="4"/>
        <v>1</v>
      </c>
      <c r="E161">
        <f t="shared" si="5"/>
        <v>80</v>
      </c>
    </row>
    <row r="162" spans="1:5">
      <c r="C162">
        <v>2296</v>
      </c>
      <c r="D162">
        <f t="shared" si="4"/>
        <v>2</v>
      </c>
      <c r="E162">
        <f t="shared" si="5"/>
        <v>-78</v>
      </c>
    </row>
    <row r="163" spans="1:5">
      <c r="C163">
        <v>2257</v>
      </c>
      <c r="D163">
        <f t="shared" si="4"/>
        <v>3</v>
      </c>
      <c r="E163">
        <f t="shared" si="5"/>
        <v>252</v>
      </c>
    </row>
    <row r="164" spans="1:5">
      <c r="C164">
        <v>2383</v>
      </c>
      <c r="D164">
        <f t="shared" si="4"/>
        <v>4</v>
      </c>
      <c r="E164">
        <f t="shared" si="5"/>
        <v>56</v>
      </c>
    </row>
    <row r="165" spans="1:5">
      <c r="C165">
        <v>2411</v>
      </c>
      <c r="D165">
        <f t="shared" si="4"/>
        <v>5</v>
      </c>
      <c r="E165">
        <f t="shared" si="5"/>
        <v>78</v>
      </c>
    </row>
    <row r="166" spans="1:5">
      <c r="C166">
        <v>2450</v>
      </c>
      <c r="D166">
        <f t="shared" si="4"/>
        <v>6</v>
      </c>
      <c r="E166">
        <f t="shared" si="5"/>
        <v>82</v>
      </c>
    </row>
    <row r="167" spans="1:5">
      <c r="C167">
        <v>2491</v>
      </c>
      <c r="D167">
        <f t="shared" si="4"/>
        <v>7</v>
      </c>
      <c r="E167">
        <f t="shared" si="5"/>
        <v>148</v>
      </c>
    </row>
    <row r="168" spans="1:5">
      <c r="C168">
        <v>2565</v>
      </c>
      <c r="D168">
        <f t="shared" si="4"/>
        <v>8</v>
      </c>
      <c r="E168">
        <f t="shared" si="5"/>
        <v>88</v>
      </c>
    </row>
    <row r="169" spans="1:5">
      <c r="C169">
        <v>2609</v>
      </c>
      <c r="D169">
        <f t="shared" si="4"/>
        <v>9</v>
      </c>
      <c r="E169">
        <f t="shared" si="5"/>
        <v>120</v>
      </c>
    </row>
    <row r="170" spans="1:5">
      <c r="C170">
        <v>2669</v>
      </c>
      <c r="D170">
        <f t="shared" si="4"/>
        <v>10</v>
      </c>
      <c r="E170">
        <f t="shared" si="5"/>
        <v>140</v>
      </c>
    </row>
    <row r="171" spans="1:5">
      <c r="C171">
        <v>2739</v>
      </c>
      <c r="D171">
        <f t="shared" si="4"/>
        <v>11</v>
      </c>
      <c r="E171" t="str">
        <f t="shared" si="5"/>
        <v/>
      </c>
    </row>
    <row r="172" spans="1:5">
      <c r="A172">
        <v>28</v>
      </c>
      <c r="B172">
        <v>4</v>
      </c>
      <c r="C172">
        <v>2267</v>
      </c>
      <c r="D172">
        <f t="shared" si="4"/>
        <v>1</v>
      </c>
      <c r="E172">
        <f t="shared" si="5"/>
        <v>56</v>
      </c>
    </row>
    <row r="173" spans="1:5">
      <c r="C173">
        <v>2295</v>
      </c>
      <c r="D173">
        <f t="shared" si="4"/>
        <v>2</v>
      </c>
      <c r="E173">
        <f t="shared" si="5"/>
        <v>114</v>
      </c>
    </row>
    <row r="174" spans="1:5">
      <c r="C174">
        <v>2352</v>
      </c>
      <c r="D174">
        <f t="shared" si="4"/>
        <v>3</v>
      </c>
      <c r="E174">
        <f t="shared" si="5"/>
        <v>64</v>
      </c>
    </row>
    <row r="175" spans="1:5">
      <c r="C175">
        <v>2384</v>
      </c>
      <c r="D175">
        <f t="shared" si="4"/>
        <v>4</v>
      </c>
      <c r="E175">
        <f t="shared" si="5"/>
        <v>58</v>
      </c>
    </row>
    <row r="176" spans="1:5">
      <c r="C176">
        <v>2413</v>
      </c>
      <c r="D176">
        <f t="shared" si="4"/>
        <v>5</v>
      </c>
      <c r="E176">
        <f t="shared" si="5"/>
        <v>62</v>
      </c>
    </row>
    <row r="177" spans="1:5">
      <c r="C177">
        <v>2444</v>
      </c>
      <c r="D177">
        <f t="shared" si="4"/>
        <v>6</v>
      </c>
      <c r="E177">
        <f t="shared" si="5"/>
        <v>74</v>
      </c>
    </row>
    <row r="178" spans="1:5">
      <c r="C178">
        <v>2481</v>
      </c>
      <c r="D178">
        <f t="shared" si="4"/>
        <v>7</v>
      </c>
      <c r="E178">
        <f t="shared" si="5"/>
        <v>68</v>
      </c>
    </row>
    <row r="179" spans="1:5">
      <c r="C179">
        <v>2515</v>
      </c>
      <c r="D179">
        <f t="shared" si="4"/>
        <v>8</v>
      </c>
      <c r="E179">
        <f t="shared" si="5"/>
        <v>90</v>
      </c>
    </row>
    <row r="180" spans="1:5">
      <c r="C180">
        <v>2560</v>
      </c>
      <c r="D180">
        <f t="shared" si="4"/>
        <v>9</v>
      </c>
      <c r="E180">
        <f t="shared" si="5"/>
        <v>232</v>
      </c>
    </row>
    <row r="181" spans="1:5">
      <c r="C181">
        <v>2676</v>
      </c>
      <c r="D181">
        <f t="shared" si="4"/>
        <v>10</v>
      </c>
      <c r="E181" t="str">
        <f t="shared" si="5"/>
        <v/>
      </c>
    </row>
    <row r="182" spans="1:5">
      <c r="A182">
        <v>28</v>
      </c>
      <c r="B182">
        <v>5</v>
      </c>
      <c r="C182">
        <v>2280</v>
      </c>
      <c r="D182">
        <f t="shared" si="4"/>
        <v>1</v>
      </c>
      <c r="E182">
        <f t="shared" si="5"/>
        <v>60</v>
      </c>
    </row>
    <row r="183" spans="1:5">
      <c r="C183">
        <v>2310</v>
      </c>
      <c r="D183">
        <f t="shared" si="4"/>
        <v>2</v>
      </c>
      <c r="E183">
        <f t="shared" si="5"/>
        <v>242</v>
      </c>
    </row>
    <row r="184" spans="1:5">
      <c r="C184">
        <v>2431</v>
      </c>
      <c r="D184">
        <f t="shared" si="4"/>
        <v>3</v>
      </c>
      <c r="E184">
        <f t="shared" si="5"/>
        <v>82</v>
      </c>
    </row>
    <row r="185" spans="1:5">
      <c r="C185">
        <v>2472</v>
      </c>
      <c r="D185">
        <f t="shared" si="4"/>
        <v>4</v>
      </c>
      <c r="E185">
        <f t="shared" si="5"/>
        <v>96</v>
      </c>
    </row>
    <row r="186" spans="1:5">
      <c r="C186">
        <v>2520</v>
      </c>
      <c r="D186">
        <f t="shared" si="4"/>
        <v>5</v>
      </c>
      <c r="E186">
        <f t="shared" si="5"/>
        <v>136</v>
      </c>
    </row>
    <row r="187" spans="1:5">
      <c r="C187">
        <v>2588</v>
      </c>
      <c r="D187">
        <f t="shared" si="4"/>
        <v>6</v>
      </c>
      <c r="E187">
        <f t="shared" si="5"/>
        <v>100</v>
      </c>
    </row>
    <row r="188" spans="1:5">
      <c r="C188">
        <v>2638</v>
      </c>
      <c r="D188">
        <f t="shared" si="4"/>
        <v>7</v>
      </c>
      <c r="E188">
        <f t="shared" si="5"/>
        <v>84</v>
      </c>
    </row>
    <row r="189" spans="1:5">
      <c r="C189">
        <v>2680</v>
      </c>
      <c r="D189">
        <f t="shared" si="4"/>
        <v>8</v>
      </c>
      <c r="E189">
        <f t="shared" si="5"/>
        <v>62</v>
      </c>
    </row>
    <row r="190" spans="1:5">
      <c r="C190">
        <v>2711</v>
      </c>
      <c r="D190">
        <f t="shared" si="4"/>
        <v>9</v>
      </c>
      <c r="E190">
        <f t="shared" si="5"/>
        <v>74</v>
      </c>
    </row>
    <row r="191" spans="1:5">
      <c r="C191">
        <v>2748</v>
      </c>
      <c r="D191">
        <f t="shared" si="4"/>
        <v>10</v>
      </c>
      <c r="E191">
        <f t="shared" si="5"/>
        <v>54</v>
      </c>
    </row>
    <row r="192" spans="1:5">
      <c r="C192">
        <v>2775</v>
      </c>
      <c r="D192">
        <f t="shared" si="4"/>
        <v>11</v>
      </c>
      <c r="E192" t="str">
        <f t="shared" si="5"/>
        <v/>
      </c>
    </row>
    <row r="193" spans="1:5">
      <c r="A193">
        <v>29</v>
      </c>
      <c r="B193">
        <v>1</v>
      </c>
      <c r="C193">
        <v>2289</v>
      </c>
      <c r="D193">
        <f t="shared" si="4"/>
        <v>1</v>
      </c>
      <c r="E193">
        <f t="shared" si="5"/>
        <v>74</v>
      </c>
    </row>
    <row r="194" spans="1:5">
      <c r="C194">
        <v>2326</v>
      </c>
      <c r="D194">
        <f t="shared" si="4"/>
        <v>2</v>
      </c>
      <c r="E194">
        <f t="shared" si="5"/>
        <v>70</v>
      </c>
    </row>
    <row r="195" spans="1:5">
      <c r="C195">
        <v>2361</v>
      </c>
      <c r="D195">
        <f t="shared" ref="D195:D258" si="6">IF(B195="",D194+1,1)</f>
        <v>3</v>
      </c>
      <c r="E195">
        <f t="shared" ref="E195:E258" si="7">IF(B196="",(C196-C195)*2,"")</f>
        <v>68</v>
      </c>
    </row>
    <row r="196" spans="1:5">
      <c r="C196">
        <v>2395</v>
      </c>
      <c r="D196">
        <f t="shared" si="6"/>
        <v>4</v>
      </c>
      <c r="E196">
        <f t="shared" si="7"/>
        <v>88</v>
      </c>
    </row>
    <row r="197" spans="1:5">
      <c r="C197">
        <v>2439</v>
      </c>
      <c r="D197">
        <f t="shared" si="6"/>
        <v>5</v>
      </c>
      <c r="E197">
        <f t="shared" si="7"/>
        <v>58</v>
      </c>
    </row>
    <row r="198" spans="1:5">
      <c r="C198">
        <v>2468</v>
      </c>
      <c r="D198">
        <f t="shared" si="6"/>
        <v>6</v>
      </c>
      <c r="E198">
        <f t="shared" si="7"/>
        <v>80</v>
      </c>
    </row>
    <row r="199" spans="1:5">
      <c r="C199">
        <v>2508</v>
      </c>
      <c r="D199">
        <f t="shared" si="6"/>
        <v>7</v>
      </c>
      <c r="E199">
        <f t="shared" si="7"/>
        <v>126</v>
      </c>
    </row>
    <row r="200" spans="1:5">
      <c r="C200">
        <v>2571</v>
      </c>
      <c r="D200">
        <f t="shared" si="6"/>
        <v>8</v>
      </c>
      <c r="E200">
        <f t="shared" si="7"/>
        <v>130</v>
      </c>
    </row>
    <row r="201" spans="1:5">
      <c r="C201">
        <v>2636</v>
      </c>
      <c r="D201">
        <f t="shared" si="6"/>
        <v>9</v>
      </c>
      <c r="E201">
        <f t="shared" si="7"/>
        <v>126</v>
      </c>
    </row>
    <row r="202" spans="1:5">
      <c r="C202">
        <v>2699</v>
      </c>
      <c r="D202">
        <f t="shared" si="6"/>
        <v>10</v>
      </c>
      <c r="E202">
        <f t="shared" si="7"/>
        <v>132</v>
      </c>
    </row>
    <row r="203" spans="1:5">
      <c r="C203">
        <v>2765</v>
      </c>
      <c r="D203">
        <f t="shared" si="6"/>
        <v>11</v>
      </c>
      <c r="E203" t="str">
        <f t="shared" si="7"/>
        <v/>
      </c>
    </row>
    <row r="204" spans="1:5">
      <c r="A204">
        <v>29</v>
      </c>
      <c r="B204">
        <v>2</v>
      </c>
      <c r="C204">
        <v>2279</v>
      </c>
      <c r="D204">
        <f t="shared" si="6"/>
        <v>1</v>
      </c>
      <c r="E204">
        <f t="shared" si="7"/>
        <v>80</v>
      </c>
    </row>
    <row r="205" spans="1:5">
      <c r="C205">
        <v>2319</v>
      </c>
      <c r="D205">
        <f t="shared" si="6"/>
        <v>2</v>
      </c>
      <c r="E205">
        <f t="shared" si="7"/>
        <v>66</v>
      </c>
    </row>
    <row r="206" spans="1:5">
      <c r="C206">
        <v>2352</v>
      </c>
      <c r="D206">
        <f t="shared" si="6"/>
        <v>3</v>
      </c>
      <c r="E206">
        <f t="shared" si="7"/>
        <v>62</v>
      </c>
    </row>
    <row r="207" spans="1:5">
      <c r="C207">
        <v>2383</v>
      </c>
      <c r="D207">
        <f t="shared" si="6"/>
        <v>4</v>
      </c>
      <c r="E207">
        <f t="shared" si="7"/>
        <v>64</v>
      </c>
    </row>
    <row r="208" spans="1:5">
      <c r="C208">
        <v>2415</v>
      </c>
      <c r="D208">
        <f t="shared" si="6"/>
        <v>5</v>
      </c>
      <c r="E208">
        <f t="shared" si="7"/>
        <v>66</v>
      </c>
    </row>
    <row r="209" spans="1:5">
      <c r="C209">
        <v>2448</v>
      </c>
      <c r="D209">
        <f t="shared" si="6"/>
        <v>6</v>
      </c>
      <c r="E209">
        <f t="shared" si="7"/>
        <v>54</v>
      </c>
    </row>
    <row r="210" spans="1:5">
      <c r="C210">
        <v>2475</v>
      </c>
      <c r="D210">
        <f t="shared" si="6"/>
        <v>7</v>
      </c>
      <c r="E210">
        <f t="shared" si="7"/>
        <v>62</v>
      </c>
    </row>
    <row r="211" spans="1:5">
      <c r="C211">
        <v>2506</v>
      </c>
      <c r="D211">
        <f t="shared" si="6"/>
        <v>8</v>
      </c>
      <c r="E211">
        <f t="shared" si="7"/>
        <v>78</v>
      </c>
    </row>
    <row r="212" spans="1:5">
      <c r="C212">
        <v>2545</v>
      </c>
      <c r="D212">
        <f t="shared" si="6"/>
        <v>9</v>
      </c>
      <c r="E212">
        <f t="shared" si="7"/>
        <v>166</v>
      </c>
    </row>
    <row r="213" spans="1:5">
      <c r="C213">
        <v>2628</v>
      </c>
      <c r="D213">
        <f t="shared" si="6"/>
        <v>10</v>
      </c>
      <c r="E213">
        <f t="shared" si="7"/>
        <v>68</v>
      </c>
    </row>
    <row r="214" spans="1:5">
      <c r="C214">
        <v>2662</v>
      </c>
      <c r="D214">
        <f t="shared" si="6"/>
        <v>11</v>
      </c>
      <c r="E214" t="str">
        <f t="shared" si="7"/>
        <v/>
      </c>
    </row>
    <row r="215" spans="1:5">
      <c r="A215">
        <v>29</v>
      </c>
      <c r="B215">
        <v>3</v>
      </c>
      <c r="C215">
        <v>2278</v>
      </c>
      <c r="D215">
        <f t="shared" si="6"/>
        <v>1</v>
      </c>
      <c r="E215">
        <f t="shared" si="7"/>
        <v>18</v>
      </c>
    </row>
    <row r="216" spans="1:5">
      <c r="C216">
        <v>2287</v>
      </c>
      <c r="D216">
        <f t="shared" si="6"/>
        <v>2</v>
      </c>
      <c r="E216">
        <f t="shared" si="7"/>
        <v>22</v>
      </c>
    </row>
    <row r="217" spans="1:5">
      <c r="C217">
        <v>2298</v>
      </c>
      <c r="D217">
        <f t="shared" si="6"/>
        <v>3</v>
      </c>
      <c r="E217">
        <f t="shared" si="7"/>
        <v>44</v>
      </c>
    </row>
    <row r="218" spans="1:5">
      <c r="C218">
        <v>2320</v>
      </c>
      <c r="D218">
        <f t="shared" si="6"/>
        <v>4</v>
      </c>
      <c r="E218">
        <f t="shared" si="7"/>
        <v>82</v>
      </c>
    </row>
    <row r="219" spans="1:5">
      <c r="C219">
        <v>2361</v>
      </c>
      <c r="D219">
        <f t="shared" si="6"/>
        <v>5</v>
      </c>
      <c r="E219">
        <f t="shared" si="7"/>
        <v>26</v>
      </c>
    </row>
    <row r="220" spans="1:5">
      <c r="C220">
        <v>2374</v>
      </c>
      <c r="D220">
        <f t="shared" si="6"/>
        <v>6</v>
      </c>
      <c r="E220">
        <f t="shared" si="7"/>
        <v>58</v>
      </c>
    </row>
    <row r="221" spans="1:5">
      <c r="C221">
        <v>2403</v>
      </c>
      <c r="D221">
        <f t="shared" si="6"/>
        <v>7</v>
      </c>
      <c r="E221">
        <f t="shared" si="7"/>
        <v>130</v>
      </c>
    </row>
    <row r="222" spans="1:5">
      <c r="C222">
        <v>2468</v>
      </c>
      <c r="D222">
        <f t="shared" si="6"/>
        <v>8</v>
      </c>
      <c r="E222">
        <f t="shared" si="7"/>
        <v>40</v>
      </c>
    </row>
    <row r="223" spans="1:5">
      <c r="C223">
        <v>2488</v>
      </c>
      <c r="D223">
        <f t="shared" si="6"/>
        <v>9</v>
      </c>
      <c r="E223">
        <f t="shared" si="7"/>
        <v>60</v>
      </c>
    </row>
    <row r="224" spans="1:5">
      <c r="C224">
        <v>2518</v>
      </c>
      <c r="D224">
        <f t="shared" si="6"/>
        <v>10</v>
      </c>
      <c r="E224">
        <f t="shared" si="7"/>
        <v>72</v>
      </c>
    </row>
    <row r="225" spans="1:5">
      <c r="C225">
        <v>2554</v>
      </c>
      <c r="D225">
        <f t="shared" si="6"/>
        <v>11</v>
      </c>
      <c r="E225" t="str">
        <f t="shared" si="7"/>
        <v/>
      </c>
    </row>
    <row r="226" spans="1:5">
      <c r="A226">
        <v>30</v>
      </c>
      <c r="B226">
        <v>2</v>
      </c>
      <c r="C226">
        <v>2310</v>
      </c>
      <c r="D226">
        <f t="shared" si="6"/>
        <v>1</v>
      </c>
      <c r="E226">
        <f t="shared" si="7"/>
        <v>124</v>
      </c>
    </row>
    <row r="227" spans="1:5">
      <c r="C227">
        <v>2372</v>
      </c>
      <c r="D227">
        <f t="shared" si="6"/>
        <v>2</v>
      </c>
      <c r="E227">
        <f t="shared" si="7"/>
        <v>62</v>
      </c>
    </row>
    <row r="228" spans="1:5">
      <c r="C228">
        <v>2403</v>
      </c>
      <c r="D228">
        <f t="shared" si="6"/>
        <v>3</v>
      </c>
      <c r="E228">
        <f t="shared" si="7"/>
        <v>70</v>
      </c>
    </row>
    <row r="229" spans="1:5">
      <c r="C229">
        <v>2438</v>
      </c>
      <c r="D229">
        <f t="shared" si="6"/>
        <v>4</v>
      </c>
      <c r="E229">
        <f t="shared" si="7"/>
        <v>64</v>
      </c>
    </row>
    <row r="230" spans="1:5">
      <c r="C230">
        <v>2470</v>
      </c>
      <c r="D230">
        <f t="shared" si="6"/>
        <v>5</v>
      </c>
      <c r="E230">
        <f t="shared" si="7"/>
        <v>80</v>
      </c>
    </row>
    <row r="231" spans="1:5">
      <c r="C231">
        <v>2510</v>
      </c>
      <c r="D231">
        <f t="shared" si="6"/>
        <v>6</v>
      </c>
      <c r="E231">
        <f t="shared" si="7"/>
        <v>44</v>
      </c>
    </row>
    <row r="232" spans="1:5">
      <c r="C232">
        <v>2532</v>
      </c>
      <c r="D232">
        <f t="shared" si="6"/>
        <v>7</v>
      </c>
      <c r="E232">
        <f t="shared" si="7"/>
        <v>62</v>
      </c>
    </row>
    <row r="233" spans="1:5">
      <c r="C233">
        <v>2563</v>
      </c>
      <c r="D233">
        <f t="shared" si="6"/>
        <v>8</v>
      </c>
      <c r="E233">
        <f t="shared" si="7"/>
        <v>78</v>
      </c>
    </row>
    <row r="234" spans="1:5">
      <c r="C234">
        <v>2602</v>
      </c>
      <c r="D234">
        <f t="shared" si="6"/>
        <v>9</v>
      </c>
      <c r="E234">
        <f t="shared" si="7"/>
        <v>80</v>
      </c>
    </row>
    <row r="235" spans="1:5">
      <c r="C235">
        <v>2642</v>
      </c>
      <c r="D235">
        <f t="shared" si="6"/>
        <v>10</v>
      </c>
      <c r="E235">
        <f t="shared" si="7"/>
        <v>102</v>
      </c>
    </row>
    <row r="236" spans="1:5">
      <c r="C236">
        <v>2693</v>
      </c>
      <c r="D236">
        <f t="shared" si="6"/>
        <v>11</v>
      </c>
      <c r="E236" t="str">
        <f t="shared" si="7"/>
        <v/>
      </c>
    </row>
    <row r="237" spans="1:5">
      <c r="A237">
        <v>31</v>
      </c>
      <c r="B237">
        <v>2</v>
      </c>
      <c r="C237">
        <v>2297</v>
      </c>
      <c r="D237">
        <f t="shared" si="6"/>
        <v>1</v>
      </c>
      <c r="E237">
        <f t="shared" si="7"/>
        <v>274</v>
      </c>
    </row>
    <row r="238" spans="1:5">
      <c r="C238">
        <v>2434</v>
      </c>
      <c r="D238">
        <f t="shared" si="6"/>
        <v>2</v>
      </c>
      <c r="E238">
        <f t="shared" si="7"/>
        <v>86</v>
      </c>
    </row>
    <row r="239" spans="1:5">
      <c r="C239">
        <v>2477</v>
      </c>
      <c r="D239">
        <f t="shared" si="6"/>
        <v>3</v>
      </c>
      <c r="E239">
        <f t="shared" si="7"/>
        <v>102</v>
      </c>
    </row>
    <row r="240" spans="1:5">
      <c r="C240">
        <v>2528</v>
      </c>
      <c r="D240">
        <f t="shared" si="6"/>
        <v>4</v>
      </c>
      <c r="E240">
        <f t="shared" si="7"/>
        <v>64</v>
      </c>
    </row>
    <row r="241" spans="1:5">
      <c r="C241">
        <v>2560</v>
      </c>
      <c r="D241">
        <f t="shared" si="6"/>
        <v>5</v>
      </c>
      <c r="E241">
        <f t="shared" si="7"/>
        <v>76</v>
      </c>
    </row>
    <row r="242" spans="1:5">
      <c r="C242">
        <v>2598</v>
      </c>
      <c r="D242">
        <f t="shared" si="6"/>
        <v>6</v>
      </c>
      <c r="E242">
        <f t="shared" si="7"/>
        <v>76</v>
      </c>
    </row>
    <row r="243" spans="1:5">
      <c r="C243">
        <v>2636</v>
      </c>
      <c r="D243">
        <f t="shared" si="6"/>
        <v>7</v>
      </c>
      <c r="E243">
        <f t="shared" si="7"/>
        <v>68</v>
      </c>
    </row>
    <row r="244" spans="1:5">
      <c r="C244">
        <v>2670</v>
      </c>
      <c r="D244">
        <f t="shared" si="6"/>
        <v>8</v>
      </c>
      <c r="E244">
        <f t="shared" si="7"/>
        <v>86</v>
      </c>
    </row>
    <row r="245" spans="1:5">
      <c r="C245">
        <v>2713</v>
      </c>
      <c r="D245">
        <f t="shared" si="6"/>
        <v>9</v>
      </c>
      <c r="E245">
        <f t="shared" si="7"/>
        <v>282</v>
      </c>
    </row>
    <row r="246" spans="1:5">
      <c r="C246">
        <v>2854</v>
      </c>
      <c r="D246">
        <f t="shared" si="6"/>
        <v>10</v>
      </c>
      <c r="E246">
        <f t="shared" si="7"/>
        <v>102</v>
      </c>
    </row>
    <row r="247" spans="1:5">
      <c r="C247">
        <v>2905</v>
      </c>
      <c r="D247">
        <f t="shared" si="6"/>
        <v>11</v>
      </c>
      <c r="E247" t="str">
        <f t="shared" si="7"/>
        <v/>
      </c>
    </row>
    <row r="248" spans="1:5">
      <c r="A248">
        <v>33</v>
      </c>
      <c r="B248">
        <v>1</v>
      </c>
      <c r="C248">
        <v>2334</v>
      </c>
      <c r="D248">
        <f t="shared" si="6"/>
        <v>1</v>
      </c>
      <c r="E248">
        <f t="shared" si="7"/>
        <v>56</v>
      </c>
    </row>
    <row r="249" spans="1:5">
      <c r="C249">
        <v>2362</v>
      </c>
      <c r="D249">
        <f t="shared" si="6"/>
        <v>2</v>
      </c>
      <c r="E249">
        <f t="shared" si="7"/>
        <v>120</v>
      </c>
    </row>
    <row r="250" spans="1:5">
      <c r="C250">
        <v>2422</v>
      </c>
      <c r="D250">
        <f t="shared" si="6"/>
        <v>3</v>
      </c>
      <c r="E250">
        <f t="shared" si="7"/>
        <v>70</v>
      </c>
    </row>
    <row r="251" spans="1:5">
      <c r="C251">
        <v>2457</v>
      </c>
      <c r="D251">
        <f t="shared" si="6"/>
        <v>4</v>
      </c>
      <c r="E251">
        <f t="shared" si="7"/>
        <v>42</v>
      </c>
    </row>
    <row r="252" spans="1:5">
      <c r="C252">
        <v>2478</v>
      </c>
      <c r="D252">
        <f t="shared" si="6"/>
        <v>5</v>
      </c>
      <c r="E252">
        <f t="shared" si="7"/>
        <v>104</v>
      </c>
    </row>
    <row r="253" spans="1:5">
      <c r="C253">
        <v>2530</v>
      </c>
      <c r="D253">
        <f t="shared" si="6"/>
        <v>6</v>
      </c>
      <c r="E253">
        <f t="shared" si="7"/>
        <v>58</v>
      </c>
    </row>
    <row r="254" spans="1:5">
      <c r="C254">
        <v>2559</v>
      </c>
      <c r="D254">
        <f t="shared" si="6"/>
        <v>7</v>
      </c>
      <c r="E254">
        <f t="shared" si="7"/>
        <v>72</v>
      </c>
    </row>
    <row r="255" spans="1:5">
      <c r="C255">
        <v>2595</v>
      </c>
      <c r="D255">
        <f t="shared" si="6"/>
        <v>8</v>
      </c>
      <c r="E255">
        <f t="shared" si="7"/>
        <v>76</v>
      </c>
    </row>
    <row r="256" spans="1:5">
      <c r="C256">
        <v>2633</v>
      </c>
      <c r="D256">
        <f t="shared" si="6"/>
        <v>9</v>
      </c>
      <c r="E256">
        <f t="shared" si="7"/>
        <v>86</v>
      </c>
    </row>
    <row r="257" spans="1:5">
      <c r="C257">
        <v>2676</v>
      </c>
      <c r="D257">
        <f t="shared" si="6"/>
        <v>10</v>
      </c>
      <c r="E257">
        <f t="shared" si="7"/>
        <v>88</v>
      </c>
    </row>
    <row r="258" spans="1:5">
      <c r="C258">
        <v>2720</v>
      </c>
      <c r="D258">
        <f t="shared" si="6"/>
        <v>11</v>
      </c>
      <c r="E258" t="str">
        <f t="shared" si="7"/>
        <v/>
      </c>
    </row>
    <row r="259" spans="1:5">
      <c r="A259">
        <v>33</v>
      </c>
      <c r="B259">
        <v>3</v>
      </c>
      <c r="C259">
        <v>2277</v>
      </c>
      <c r="D259">
        <f t="shared" ref="D259:D322" si="8">IF(B259="",D258+1,1)</f>
        <v>1</v>
      </c>
      <c r="E259">
        <f t="shared" ref="E259:E322" si="9">IF(B260="",(C260-C259)*2,"")</f>
        <v>36</v>
      </c>
    </row>
    <row r="260" spans="1:5">
      <c r="C260">
        <v>2295</v>
      </c>
      <c r="D260">
        <f t="shared" si="8"/>
        <v>2</v>
      </c>
      <c r="E260">
        <f t="shared" si="9"/>
        <v>178</v>
      </c>
    </row>
    <row r="261" spans="1:5">
      <c r="C261">
        <v>2384</v>
      </c>
      <c r="D261">
        <f t="shared" si="8"/>
        <v>3</v>
      </c>
      <c r="E261">
        <f t="shared" si="9"/>
        <v>84</v>
      </c>
    </row>
    <row r="262" spans="1:5">
      <c r="C262">
        <v>2426</v>
      </c>
      <c r="D262">
        <f t="shared" si="8"/>
        <v>4</v>
      </c>
      <c r="E262">
        <f t="shared" si="9"/>
        <v>68</v>
      </c>
    </row>
    <row r="263" spans="1:5">
      <c r="C263">
        <v>2460</v>
      </c>
      <c r="D263">
        <f t="shared" si="8"/>
        <v>5</v>
      </c>
      <c r="E263">
        <f t="shared" si="9"/>
        <v>40</v>
      </c>
    </row>
    <row r="264" spans="1:5">
      <c r="C264">
        <v>2480</v>
      </c>
      <c r="D264">
        <f t="shared" si="8"/>
        <v>6</v>
      </c>
      <c r="E264">
        <f t="shared" si="9"/>
        <v>88</v>
      </c>
    </row>
    <row r="265" spans="1:5">
      <c r="C265">
        <v>2524</v>
      </c>
      <c r="D265">
        <f t="shared" si="8"/>
        <v>7</v>
      </c>
      <c r="E265">
        <f t="shared" si="9"/>
        <v>90</v>
      </c>
    </row>
    <row r="266" spans="1:5">
      <c r="C266">
        <v>2569</v>
      </c>
      <c r="D266">
        <f t="shared" si="8"/>
        <v>8</v>
      </c>
      <c r="E266">
        <f t="shared" si="9"/>
        <v>72</v>
      </c>
    </row>
    <row r="267" spans="1:5">
      <c r="C267">
        <v>2605</v>
      </c>
      <c r="D267">
        <f t="shared" si="8"/>
        <v>9</v>
      </c>
      <c r="E267">
        <f t="shared" si="9"/>
        <v>84</v>
      </c>
    </row>
    <row r="268" spans="1:5">
      <c r="C268">
        <v>2647</v>
      </c>
      <c r="D268">
        <f t="shared" si="8"/>
        <v>10</v>
      </c>
      <c r="E268">
        <f t="shared" si="9"/>
        <v>106</v>
      </c>
    </row>
    <row r="269" spans="1:5">
      <c r="C269">
        <v>2700</v>
      </c>
      <c r="D269">
        <f t="shared" si="8"/>
        <v>11</v>
      </c>
      <c r="E269" t="str">
        <f t="shared" si="9"/>
        <v/>
      </c>
    </row>
    <row r="270" spans="1:5">
      <c r="A270">
        <v>34</v>
      </c>
      <c r="B270">
        <v>2</v>
      </c>
      <c r="C270">
        <v>2282</v>
      </c>
      <c r="D270">
        <f t="shared" si="8"/>
        <v>1</v>
      </c>
      <c r="E270">
        <f t="shared" si="9"/>
        <v>394</v>
      </c>
    </row>
    <row r="271" spans="1:5">
      <c r="C271">
        <v>2479</v>
      </c>
      <c r="D271">
        <f t="shared" si="8"/>
        <v>2</v>
      </c>
      <c r="E271">
        <f t="shared" si="9"/>
        <v>62</v>
      </c>
    </row>
    <row r="272" spans="1:5">
      <c r="C272">
        <v>2510</v>
      </c>
      <c r="D272">
        <f t="shared" si="8"/>
        <v>3</v>
      </c>
      <c r="E272">
        <f t="shared" si="9"/>
        <v>100</v>
      </c>
    </row>
    <row r="273" spans="1:5">
      <c r="C273">
        <v>2560</v>
      </c>
      <c r="D273">
        <f t="shared" si="8"/>
        <v>4</v>
      </c>
      <c r="E273">
        <f t="shared" si="9"/>
        <v>230</v>
      </c>
    </row>
    <row r="274" spans="1:5">
      <c r="C274">
        <v>2675</v>
      </c>
      <c r="D274">
        <f t="shared" si="8"/>
        <v>5</v>
      </c>
      <c r="E274">
        <f t="shared" si="9"/>
        <v>56</v>
      </c>
    </row>
    <row r="275" spans="1:5">
      <c r="C275">
        <v>2703</v>
      </c>
      <c r="D275">
        <f t="shared" si="8"/>
        <v>6</v>
      </c>
      <c r="E275">
        <f t="shared" si="9"/>
        <v>96</v>
      </c>
    </row>
    <row r="276" spans="1:5">
      <c r="C276">
        <v>2751</v>
      </c>
      <c r="D276">
        <f t="shared" si="8"/>
        <v>7</v>
      </c>
      <c r="E276">
        <f t="shared" si="9"/>
        <v>64</v>
      </c>
    </row>
    <row r="277" spans="1:5">
      <c r="C277">
        <v>2783</v>
      </c>
      <c r="D277">
        <f t="shared" si="8"/>
        <v>8</v>
      </c>
      <c r="E277">
        <f t="shared" si="9"/>
        <v>74</v>
      </c>
    </row>
    <row r="278" spans="1:5">
      <c r="C278">
        <v>2820</v>
      </c>
      <c r="D278">
        <f t="shared" si="8"/>
        <v>9</v>
      </c>
      <c r="E278">
        <f t="shared" si="9"/>
        <v>108</v>
      </c>
    </row>
    <row r="279" spans="1:5">
      <c r="C279">
        <v>2874</v>
      </c>
      <c r="D279">
        <f t="shared" si="8"/>
        <v>10</v>
      </c>
      <c r="E279">
        <f t="shared" si="9"/>
        <v>104</v>
      </c>
    </row>
    <row r="280" spans="1:5">
      <c r="C280">
        <v>2926</v>
      </c>
      <c r="D280">
        <f t="shared" si="8"/>
        <v>11</v>
      </c>
      <c r="E280" t="str">
        <f t="shared" si="9"/>
        <v/>
      </c>
    </row>
    <row r="281" spans="1:5">
      <c r="A281">
        <v>34</v>
      </c>
      <c r="B281">
        <v>3</v>
      </c>
      <c r="C281">
        <v>2274</v>
      </c>
      <c r="D281">
        <f t="shared" si="8"/>
        <v>1</v>
      </c>
      <c r="E281">
        <f t="shared" si="9"/>
        <v>44</v>
      </c>
    </row>
    <row r="282" spans="1:5">
      <c r="C282">
        <v>2296</v>
      </c>
      <c r="D282">
        <f t="shared" si="8"/>
        <v>2</v>
      </c>
      <c r="E282">
        <f t="shared" si="9"/>
        <v>16</v>
      </c>
    </row>
    <row r="283" spans="1:5">
      <c r="C283">
        <v>2304</v>
      </c>
      <c r="D283">
        <f t="shared" si="8"/>
        <v>3</v>
      </c>
      <c r="E283">
        <f t="shared" si="9"/>
        <v>84</v>
      </c>
    </row>
    <row r="284" spans="1:5">
      <c r="C284">
        <v>2346</v>
      </c>
      <c r="D284">
        <f t="shared" si="8"/>
        <v>4</v>
      </c>
      <c r="E284">
        <f t="shared" si="9"/>
        <v>56</v>
      </c>
    </row>
    <row r="285" spans="1:5">
      <c r="C285">
        <v>2374</v>
      </c>
      <c r="D285">
        <f t="shared" si="8"/>
        <v>5</v>
      </c>
      <c r="E285">
        <f t="shared" si="9"/>
        <v>128</v>
      </c>
    </row>
    <row r="286" spans="1:5">
      <c r="C286">
        <v>2438</v>
      </c>
      <c r="D286">
        <f t="shared" si="8"/>
        <v>6</v>
      </c>
      <c r="E286">
        <f t="shared" si="9"/>
        <v>152</v>
      </c>
    </row>
    <row r="287" spans="1:5">
      <c r="C287">
        <v>2514</v>
      </c>
      <c r="D287">
        <f t="shared" si="8"/>
        <v>7</v>
      </c>
      <c r="E287">
        <f t="shared" si="9"/>
        <v>50</v>
      </c>
    </row>
    <row r="288" spans="1:5">
      <c r="C288">
        <v>2539</v>
      </c>
      <c r="D288">
        <f t="shared" si="8"/>
        <v>8</v>
      </c>
      <c r="E288">
        <f t="shared" si="9"/>
        <v>54</v>
      </c>
    </row>
    <row r="289" spans="1:5">
      <c r="C289">
        <v>2566</v>
      </c>
      <c r="D289">
        <f t="shared" si="8"/>
        <v>9</v>
      </c>
      <c r="E289">
        <f t="shared" si="9"/>
        <v>46</v>
      </c>
    </row>
    <row r="290" spans="1:5">
      <c r="C290">
        <v>2589</v>
      </c>
      <c r="D290">
        <f t="shared" si="8"/>
        <v>10</v>
      </c>
      <c r="E290">
        <f t="shared" si="9"/>
        <v>76</v>
      </c>
    </row>
    <row r="291" spans="1:5">
      <c r="C291">
        <v>2627</v>
      </c>
      <c r="D291">
        <f t="shared" si="8"/>
        <v>11</v>
      </c>
      <c r="E291" t="str">
        <f t="shared" si="9"/>
        <v/>
      </c>
    </row>
    <row r="292" spans="1:5">
      <c r="A292">
        <v>34</v>
      </c>
      <c r="B292">
        <v>4</v>
      </c>
      <c r="C292">
        <v>2312</v>
      </c>
      <c r="D292">
        <f t="shared" si="8"/>
        <v>1</v>
      </c>
      <c r="E292">
        <f t="shared" si="9"/>
        <v>38</v>
      </c>
    </row>
    <row r="293" spans="1:5">
      <c r="C293">
        <v>2331</v>
      </c>
      <c r="D293">
        <f t="shared" si="8"/>
        <v>2</v>
      </c>
      <c r="E293">
        <f t="shared" si="9"/>
        <v>30</v>
      </c>
    </row>
    <row r="294" spans="1:5">
      <c r="C294">
        <v>2346</v>
      </c>
      <c r="D294">
        <f t="shared" si="8"/>
        <v>3</v>
      </c>
      <c r="E294">
        <f t="shared" si="9"/>
        <v>18</v>
      </c>
    </row>
    <row r="295" spans="1:5">
      <c r="C295">
        <v>2355</v>
      </c>
      <c r="D295">
        <f t="shared" si="8"/>
        <v>4</v>
      </c>
      <c r="E295">
        <f t="shared" si="9"/>
        <v>58</v>
      </c>
    </row>
    <row r="296" spans="1:5">
      <c r="C296">
        <v>2384</v>
      </c>
      <c r="D296">
        <f t="shared" si="8"/>
        <v>5</v>
      </c>
      <c r="E296">
        <f t="shared" si="9"/>
        <v>62</v>
      </c>
    </row>
    <row r="297" spans="1:5">
      <c r="C297">
        <v>2415</v>
      </c>
      <c r="D297">
        <f t="shared" si="8"/>
        <v>6</v>
      </c>
      <c r="E297">
        <f t="shared" si="9"/>
        <v>90</v>
      </c>
    </row>
    <row r="298" spans="1:5">
      <c r="C298">
        <v>2460</v>
      </c>
      <c r="D298">
        <f t="shared" si="8"/>
        <v>7</v>
      </c>
      <c r="E298">
        <f t="shared" si="9"/>
        <v>56</v>
      </c>
    </row>
    <row r="299" spans="1:5">
      <c r="C299">
        <v>2488</v>
      </c>
      <c r="D299">
        <f t="shared" si="8"/>
        <v>8</v>
      </c>
      <c r="E299">
        <f t="shared" si="9"/>
        <v>54</v>
      </c>
    </row>
    <row r="300" spans="1:5">
      <c r="C300">
        <v>2515</v>
      </c>
      <c r="D300">
        <f t="shared" si="8"/>
        <v>9</v>
      </c>
      <c r="E300">
        <f t="shared" si="9"/>
        <v>94</v>
      </c>
    </row>
    <row r="301" spans="1:5">
      <c r="C301">
        <v>2562</v>
      </c>
      <c r="D301">
        <f t="shared" si="8"/>
        <v>10</v>
      </c>
      <c r="E301">
        <f t="shared" si="9"/>
        <v>112</v>
      </c>
    </row>
    <row r="302" spans="1:5">
      <c r="C302">
        <v>2618</v>
      </c>
      <c r="D302">
        <f t="shared" si="8"/>
        <v>11</v>
      </c>
      <c r="E302" t="str">
        <f t="shared" si="9"/>
        <v/>
      </c>
    </row>
    <row r="303" spans="1:5">
      <c r="A303">
        <v>35</v>
      </c>
      <c r="B303">
        <v>1</v>
      </c>
      <c r="C303">
        <v>2318</v>
      </c>
      <c r="D303">
        <f t="shared" si="8"/>
        <v>1</v>
      </c>
      <c r="E303">
        <f t="shared" si="9"/>
        <v>80</v>
      </c>
    </row>
    <row r="304" spans="1:5">
      <c r="C304">
        <v>2358</v>
      </c>
      <c r="D304">
        <f t="shared" si="8"/>
        <v>2</v>
      </c>
      <c r="E304">
        <f t="shared" si="9"/>
        <v>114</v>
      </c>
    </row>
    <row r="305" spans="1:5">
      <c r="C305">
        <v>2415</v>
      </c>
      <c r="D305">
        <f t="shared" si="8"/>
        <v>3</v>
      </c>
      <c r="E305">
        <f t="shared" si="9"/>
        <v>58</v>
      </c>
    </row>
    <row r="306" spans="1:5">
      <c r="C306">
        <v>2444</v>
      </c>
      <c r="D306">
        <f t="shared" si="8"/>
        <v>4</v>
      </c>
      <c r="E306">
        <f t="shared" si="9"/>
        <v>66</v>
      </c>
    </row>
    <row r="307" spans="1:5">
      <c r="C307">
        <v>2477</v>
      </c>
      <c r="D307">
        <f t="shared" si="8"/>
        <v>5</v>
      </c>
      <c r="E307">
        <f t="shared" si="9"/>
        <v>246</v>
      </c>
    </row>
    <row r="308" spans="1:5">
      <c r="C308">
        <v>2600</v>
      </c>
      <c r="D308">
        <f t="shared" si="8"/>
        <v>6</v>
      </c>
      <c r="E308">
        <f t="shared" si="9"/>
        <v>140</v>
      </c>
    </row>
    <row r="309" spans="1:5">
      <c r="C309">
        <v>2670</v>
      </c>
      <c r="D309">
        <f t="shared" si="8"/>
        <v>7</v>
      </c>
      <c r="E309">
        <f t="shared" si="9"/>
        <v>140</v>
      </c>
    </row>
    <row r="310" spans="1:5">
      <c r="C310">
        <v>2740</v>
      </c>
      <c r="D310">
        <f t="shared" si="8"/>
        <v>8</v>
      </c>
      <c r="E310">
        <f t="shared" si="9"/>
        <v>120</v>
      </c>
    </row>
    <row r="311" spans="1:5">
      <c r="C311">
        <v>2800</v>
      </c>
      <c r="D311">
        <f t="shared" si="8"/>
        <v>9</v>
      </c>
      <c r="E311">
        <f t="shared" si="9"/>
        <v>78</v>
      </c>
    </row>
    <row r="312" spans="1:5">
      <c r="C312">
        <v>2839</v>
      </c>
      <c r="D312">
        <f t="shared" si="8"/>
        <v>10</v>
      </c>
      <c r="E312">
        <f t="shared" si="9"/>
        <v>86</v>
      </c>
    </row>
    <row r="313" spans="1:5">
      <c r="C313">
        <v>2882</v>
      </c>
      <c r="D313">
        <f t="shared" si="8"/>
        <v>11</v>
      </c>
      <c r="E313" t="str">
        <f t="shared" si="9"/>
        <v/>
      </c>
    </row>
    <row r="314" spans="1:5">
      <c r="A314">
        <v>35</v>
      </c>
      <c r="B314">
        <v>3</v>
      </c>
      <c r="C314">
        <v>2297</v>
      </c>
      <c r="D314">
        <f t="shared" si="8"/>
        <v>1</v>
      </c>
      <c r="E314">
        <f t="shared" si="9"/>
        <v>72</v>
      </c>
    </row>
    <row r="315" spans="1:5">
      <c r="C315">
        <v>2333</v>
      </c>
      <c r="D315">
        <f t="shared" si="8"/>
        <v>2</v>
      </c>
      <c r="E315">
        <f t="shared" si="9"/>
        <v>58</v>
      </c>
    </row>
    <row r="316" spans="1:5">
      <c r="C316">
        <v>2362</v>
      </c>
      <c r="D316">
        <f t="shared" si="8"/>
        <v>3</v>
      </c>
      <c r="E316">
        <f t="shared" si="9"/>
        <v>38</v>
      </c>
    </row>
    <row r="317" spans="1:5">
      <c r="C317">
        <v>2381</v>
      </c>
      <c r="D317">
        <f t="shared" si="8"/>
        <v>4</v>
      </c>
      <c r="E317">
        <f t="shared" si="9"/>
        <v>76</v>
      </c>
    </row>
    <row r="318" spans="1:5">
      <c r="C318">
        <v>2419</v>
      </c>
      <c r="D318">
        <f t="shared" si="8"/>
        <v>5</v>
      </c>
      <c r="E318">
        <f t="shared" si="9"/>
        <v>56</v>
      </c>
    </row>
    <row r="319" spans="1:5">
      <c r="C319">
        <v>2447</v>
      </c>
      <c r="D319">
        <f t="shared" si="8"/>
        <v>6</v>
      </c>
      <c r="E319">
        <f t="shared" si="9"/>
        <v>62</v>
      </c>
    </row>
    <row r="320" spans="1:5">
      <c r="C320">
        <v>2478</v>
      </c>
      <c r="D320">
        <f t="shared" si="8"/>
        <v>7</v>
      </c>
      <c r="E320">
        <f t="shared" si="9"/>
        <v>108</v>
      </c>
    </row>
    <row r="321" spans="1:5">
      <c r="C321">
        <v>2532</v>
      </c>
      <c r="D321">
        <f t="shared" si="8"/>
        <v>8</v>
      </c>
      <c r="E321">
        <f t="shared" si="9"/>
        <v>64</v>
      </c>
    </row>
    <row r="322" spans="1:5">
      <c r="C322">
        <v>2564</v>
      </c>
      <c r="D322">
        <f t="shared" si="8"/>
        <v>9</v>
      </c>
      <c r="E322">
        <f t="shared" si="9"/>
        <v>66</v>
      </c>
    </row>
    <row r="323" spans="1:5">
      <c r="C323">
        <v>2597</v>
      </c>
      <c r="D323">
        <f t="shared" ref="D323:D386" si="10">IF(B323="",D322+1,1)</f>
        <v>10</v>
      </c>
      <c r="E323">
        <f t="shared" ref="E323:E386" si="11">IF(B324="",(C324-C323)*2,"")</f>
        <v>72</v>
      </c>
    </row>
    <row r="324" spans="1:5">
      <c r="C324">
        <v>2633</v>
      </c>
      <c r="D324">
        <f t="shared" si="10"/>
        <v>11</v>
      </c>
      <c r="E324" t="str">
        <f t="shared" si="11"/>
        <v/>
      </c>
    </row>
    <row r="325" spans="1:5">
      <c r="A325">
        <v>35</v>
      </c>
      <c r="B325">
        <v>4</v>
      </c>
      <c r="C325">
        <v>2283</v>
      </c>
      <c r="D325">
        <f t="shared" si="10"/>
        <v>1</v>
      </c>
      <c r="E325">
        <f t="shared" si="11"/>
        <v>28</v>
      </c>
    </row>
    <row r="326" spans="1:5">
      <c r="C326">
        <v>2297</v>
      </c>
      <c r="D326">
        <f t="shared" si="10"/>
        <v>2</v>
      </c>
      <c r="E326">
        <f t="shared" si="11"/>
        <v>254</v>
      </c>
    </row>
    <row r="327" spans="1:5">
      <c r="C327">
        <v>2424</v>
      </c>
      <c r="D327">
        <f t="shared" si="10"/>
        <v>3</v>
      </c>
      <c r="E327">
        <f t="shared" si="11"/>
        <v>50</v>
      </c>
    </row>
    <row r="328" spans="1:5">
      <c r="C328">
        <v>2449</v>
      </c>
      <c r="D328">
        <f t="shared" si="10"/>
        <v>4</v>
      </c>
      <c r="E328">
        <f t="shared" si="11"/>
        <v>190</v>
      </c>
    </row>
    <row r="329" spans="1:5">
      <c r="C329">
        <v>2544</v>
      </c>
      <c r="D329">
        <f t="shared" si="10"/>
        <v>5</v>
      </c>
      <c r="E329" t="str">
        <f t="shared" si="11"/>
        <v/>
      </c>
    </row>
    <row r="330" spans="1:5">
      <c r="A330">
        <v>35</v>
      </c>
      <c r="B330">
        <v>6</v>
      </c>
      <c r="C330">
        <v>2270</v>
      </c>
      <c r="D330">
        <f t="shared" si="10"/>
        <v>1</v>
      </c>
      <c r="E330">
        <f t="shared" si="11"/>
        <v>144</v>
      </c>
    </row>
    <row r="331" spans="1:5">
      <c r="C331">
        <v>2342</v>
      </c>
      <c r="D331">
        <f t="shared" si="10"/>
        <v>2</v>
      </c>
      <c r="E331">
        <f t="shared" si="11"/>
        <v>230</v>
      </c>
    </row>
    <row r="332" spans="1:5">
      <c r="C332">
        <v>2457</v>
      </c>
      <c r="D332">
        <f t="shared" si="10"/>
        <v>3</v>
      </c>
      <c r="E332">
        <f t="shared" si="11"/>
        <v>54</v>
      </c>
    </row>
    <row r="333" spans="1:5">
      <c r="C333">
        <v>2484</v>
      </c>
      <c r="D333">
        <f t="shared" si="10"/>
        <v>4</v>
      </c>
      <c r="E333">
        <f t="shared" si="11"/>
        <v>40</v>
      </c>
    </row>
    <row r="334" spans="1:5">
      <c r="C334">
        <v>2504</v>
      </c>
      <c r="D334">
        <f t="shared" si="10"/>
        <v>5</v>
      </c>
      <c r="E334">
        <f t="shared" si="11"/>
        <v>72</v>
      </c>
    </row>
    <row r="335" spans="1:5">
      <c r="C335">
        <v>2540</v>
      </c>
      <c r="D335">
        <f t="shared" si="10"/>
        <v>6</v>
      </c>
      <c r="E335">
        <f t="shared" si="11"/>
        <v>162</v>
      </c>
    </row>
    <row r="336" spans="1:5">
      <c r="C336">
        <v>2621</v>
      </c>
      <c r="D336">
        <f t="shared" si="10"/>
        <v>7</v>
      </c>
      <c r="E336">
        <f t="shared" si="11"/>
        <v>30</v>
      </c>
    </row>
    <row r="337" spans="1:5">
      <c r="C337">
        <v>2636</v>
      </c>
      <c r="D337">
        <f t="shared" si="10"/>
        <v>8</v>
      </c>
      <c r="E337">
        <f t="shared" si="11"/>
        <v>60</v>
      </c>
    </row>
    <row r="338" spans="1:5">
      <c r="C338">
        <v>2666</v>
      </c>
      <c r="D338">
        <f t="shared" si="10"/>
        <v>9</v>
      </c>
      <c r="E338">
        <f t="shared" si="11"/>
        <v>64</v>
      </c>
    </row>
    <row r="339" spans="1:5">
      <c r="C339">
        <v>2698</v>
      </c>
      <c r="D339">
        <f t="shared" si="10"/>
        <v>10</v>
      </c>
      <c r="E339">
        <f t="shared" si="11"/>
        <v>120</v>
      </c>
    </row>
    <row r="340" spans="1:5">
      <c r="C340">
        <v>2758</v>
      </c>
      <c r="D340">
        <f t="shared" si="10"/>
        <v>11</v>
      </c>
      <c r="E340" t="str">
        <f t="shared" si="11"/>
        <v/>
      </c>
    </row>
    <row r="341" spans="1:5">
      <c r="A341">
        <v>36</v>
      </c>
      <c r="B341">
        <v>4</v>
      </c>
      <c r="C341">
        <v>2325</v>
      </c>
      <c r="D341">
        <f t="shared" si="10"/>
        <v>1</v>
      </c>
      <c r="E341">
        <f t="shared" si="11"/>
        <v>58</v>
      </c>
    </row>
    <row r="342" spans="1:5">
      <c r="C342">
        <v>2354</v>
      </c>
      <c r="D342">
        <f t="shared" si="10"/>
        <v>2</v>
      </c>
      <c r="E342">
        <f t="shared" si="11"/>
        <v>188</v>
      </c>
    </row>
    <row r="343" spans="1:5">
      <c r="C343">
        <v>2448</v>
      </c>
      <c r="D343">
        <f t="shared" si="10"/>
        <v>3</v>
      </c>
      <c r="E343">
        <f t="shared" si="11"/>
        <v>138</v>
      </c>
    </row>
    <row r="344" spans="1:5">
      <c r="C344">
        <v>2517</v>
      </c>
      <c r="D344">
        <f t="shared" si="10"/>
        <v>4</v>
      </c>
      <c r="E344" t="str">
        <f t="shared" si="11"/>
        <v/>
      </c>
    </row>
    <row r="345" spans="1:5">
      <c r="A345">
        <v>36</v>
      </c>
      <c r="B345">
        <v>5</v>
      </c>
      <c r="C345">
        <v>2332</v>
      </c>
      <c r="D345">
        <f t="shared" si="10"/>
        <v>1</v>
      </c>
      <c r="E345">
        <f t="shared" si="11"/>
        <v>112</v>
      </c>
    </row>
    <row r="346" spans="1:5">
      <c r="C346">
        <v>2388</v>
      </c>
      <c r="D346">
        <f t="shared" si="10"/>
        <v>2</v>
      </c>
      <c r="E346">
        <f t="shared" si="11"/>
        <v>74</v>
      </c>
    </row>
    <row r="347" spans="1:5">
      <c r="C347">
        <v>2425</v>
      </c>
      <c r="D347">
        <f t="shared" si="10"/>
        <v>3</v>
      </c>
      <c r="E347">
        <f t="shared" si="11"/>
        <v>78</v>
      </c>
    </row>
    <row r="348" spans="1:5">
      <c r="C348">
        <v>2464</v>
      </c>
      <c r="D348">
        <f t="shared" si="10"/>
        <v>4</v>
      </c>
      <c r="E348">
        <f t="shared" si="11"/>
        <v>78</v>
      </c>
    </row>
    <row r="349" spans="1:5">
      <c r="C349">
        <v>2503</v>
      </c>
      <c r="D349">
        <f t="shared" si="10"/>
        <v>5</v>
      </c>
      <c r="E349">
        <f t="shared" si="11"/>
        <v>182</v>
      </c>
    </row>
    <row r="350" spans="1:5">
      <c r="C350">
        <v>2594</v>
      </c>
      <c r="D350">
        <f t="shared" si="10"/>
        <v>6</v>
      </c>
      <c r="E350">
        <f t="shared" si="11"/>
        <v>60</v>
      </c>
    </row>
    <row r="351" spans="1:5">
      <c r="C351">
        <v>2624</v>
      </c>
      <c r="D351">
        <f t="shared" si="10"/>
        <v>7</v>
      </c>
      <c r="E351">
        <f t="shared" si="11"/>
        <v>46</v>
      </c>
    </row>
    <row r="352" spans="1:5">
      <c r="C352">
        <v>2647</v>
      </c>
      <c r="D352">
        <f t="shared" si="10"/>
        <v>8</v>
      </c>
      <c r="E352">
        <f t="shared" si="11"/>
        <v>82</v>
      </c>
    </row>
    <row r="353" spans="1:5">
      <c r="C353">
        <v>2688</v>
      </c>
      <c r="D353">
        <f t="shared" si="10"/>
        <v>9</v>
      </c>
      <c r="E353">
        <f t="shared" si="11"/>
        <v>194</v>
      </c>
    </row>
    <row r="354" spans="1:5">
      <c r="C354">
        <v>2785</v>
      </c>
      <c r="D354">
        <f t="shared" si="10"/>
        <v>10</v>
      </c>
      <c r="E354">
        <f t="shared" si="11"/>
        <v>50</v>
      </c>
    </row>
    <row r="355" spans="1:5">
      <c r="C355">
        <v>2810</v>
      </c>
      <c r="D355">
        <f t="shared" si="10"/>
        <v>11</v>
      </c>
      <c r="E355" t="str">
        <f t="shared" si="11"/>
        <v/>
      </c>
    </row>
    <row r="356" spans="1:5">
      <c r="A356">
        <v>36</v>
      </c>
      <c r="B356">
        <v>6</v>
      </c>
      <c r="C356">
        <v>2275</v>
      </c>
      <c r="D356">
        <f t="shared" si="10"/>
        <v>1</v>
      </c>
      <c r="E356">
        <f t="shared" si="11"/>
        <v>54</v>
      </c>
    </row>
    <row r="357" spans="1:5">
      <c r="C357">
        <v>2302</v>
      </c>
      <c r="D357">
        <f t="shared" si="10"/>
        <v>2</v>
      </c>
      <c r="E357">
        <f t="shared" si="11"/>
        <v>66</v>
      </c>
    </row>
    <row r="358" spans="1:5">
      <c r="C358">
        <v>2335</v>
      </c>
      <c r="D358">
        <f t="shared" si="10"/>
        <v>3</v>
      </c>
      <c r="E358">
        <f t="shared" si="11"/>
        <v>86</v>
      </c>
    </row>
    <row r="359" spans="1:5">
      <c r="C359">
        <v>2378</v>
      </c>
      <c r="D359">
        <f t="shared" si="10"/>
        <v>4</v>
      </c>
      <c r="E359">
        <f t="shared" si="11"/>
        <v>78</v>
      </c>
    </row>
    <row r="360" spans="1:5">
      <c r="C360">
        <v>2417</v>
      </c>
      <c r="D360">
        <f t="shared" si="10"/>
        <v>5</v>
      </c>
      <c r="E360">
        <f t="shared" si="11"/>
        <v>54</v>
      </c>
    </row>
    <row r="361" spans="1:5">
      <c r="C361">
        <v>2444</v>
      </c>
      <c r="D361">
        <f t="shared" si="10"/>
        <v>6</v>
      </c>
      <c r="E361">
        <f t="shared" si="11"/>
        <v>100</v>
      </c>
    </row>
    <row r="362" spans="1:5">
      <c r="C362">
        <v>2494</v>
      </c>
      <c r="D362">
        <f t="shared" si="10"/>
        <v>7</v>
      </c>
      <c r="E362">
        <f t="shared" si="11"/>
        <v>96</v>
      </c>
    </row>
    <row r="363" spans="1:5">
      <c r="C363">
        <v>2542</v>
      </c>
      <c r="D363">
        <f t="shared" si="10"/>
        <v>8</v>
      </c>
      <c r="E363">
        <f t="shared" si="11"/>
        <v>112</v>
      </c>
    </row>
    <row r="364" spans="1:5">
      <c r="C364">
        <v>2598</v>
      </c>
      <c r="D364">
        <f t="shared" si="10"/>
        <v>9</v>
      </c>
      <c r="E364">
        <f t="shared" si="11"/>
        <v>64</v>
      </c>
    </row>
    <row r="365" spans="1:5">
      <c r="C365">
        <v>2630</v>
      </c>
      <c r="D365">
        <f t="shared" si="10"/>
        <v>10</v>
      </c>
      <c r="E365">
        <f t="shared" si="11"/>
        <v>76</v>
      </c>
    </row>
    <row r="366" spans="1:5">
      <c r="C366">
        <v>2668</v>
      </c>
      <c r="D366">
        <f t="shared" si="10"/>
        <v>11</v>
      </c>
      <c r="E366" t="str">
        <f t="shared" si="11"/>
        <v/>
      </c>
    </row>
    <row r="367" spans="1:5">
      <c r="A367">
        <v>36</v>
      </c>
      <c r="B367">
        <v>7</v>
      </c>
      <c r="C367">
        <v>2269</v>
      </c>
      <c r="D367">
        <f t="shared" si="10"/>
        <v>1</v>
      </c>
      <c r="E367">
        <f t="shared" si="11"/>
        <v>40</v>
      </c>
    </row>
    <row r="368" spans="1:5">
      <c r="C368">
        <v>2289</v>
      </c>
      <c r="D368">
        <f t="shared" si="10"/>
        <v>2</v>
      </c>
      <c r="E368">
        <f t="shared" si="11"/>
        <v>108</v>
      </c>
    </row>
    <row r="369" spans="1:5">
      <c r="C369">
        <v>2343</v>
      </c>
      <c r="D369">
        <f t="shared" si="10"/>
        <v>3</v>
      </c>
      <c r="E369">
        <f t="shared" si="11"/>
        <v>46</v>
      </c>
    </row>
    <row r="370" spans="1:5">
      <c r="C370">
        <v>2366</v>
      </c>
      <c r="D370">
        <f t="shared" si="10"/>
        <v>4</v>
      </c>
      <c r="E370">
        <f t="shared" si="11"/>
        <v>42</v>
      </c>
    </row>
    <row r="371" spans="1:5">
      <c r="C371">
        <v>2387</v>
      </c>
      <c r="D371">
        <f t="shared" si="10"/>
        <v>5</v>
      </c>
      <c r="E371">
        <f t="shared" si="11"/>
        <v>168</v>
      </c>
    </row>
    <row r="372" spans="1:5">
      <c r="C372">
        <v>2471</v>
      </c>
      <c r="D372">
        <f t="shared" si="10"/>
        <v>6</v>
      </c>
      <c r="E372">
        <f t="shared" si="11"/>
        <v>60</v>
      </c>
    </row>
    <row r="373" spans="1:5">
      <c r="C373">
        <v>2501</v>
      </c>
      <c r="D373">
        <f t="shared" si="10"/>
        <v>7</v>
      </c>
      <c r="E373">
        <f t="shared" si="11"/>
        <v>82</v>
      </c>
    </row>
    <row r="374" spans="1:5">
      <c r="C374">
        <v>2542</v>
      </c>
      <c r="D374">
        <f t="shared" si="10"/>
        <v>8</v>
      </c>
      <c r="E374">
        <f t="shared" si="11"/>
        <v>106</v>
      </c>
    </row>
    <row r="375" spans="1:5">
      <c r="C375">
        <v>2595</v>
      </c>
      <c r="D375">
        <f t="shared" si="10"/>
        <v>9</v>
      </c>
      <c r="E375">
        <f t="shared" si="11"/>
        <v>74</v>
      </c>
    </row>
    <row r="376" spans="1:5">
      <c r="C376">
        <v>2632</v>
      </c>
      <c r="D376">
        <f t="shared" si="10"/>
        <v>10</v>
      </c>
      <c r="E376">
        <f t="shared" si="11"/>
        <v>118</v>
      </c>
    </row>
    <row r="377" spans="1:5">
      <c r="C377">
        <v>2691</v>
      </c>
      <c r="D377">
        <f t="shared" si="10"/>
        <v>11</v>
      </c>
      <c r="E377" t="str">
        <f t="shared" si="11"/>
        <v/>
      </c>
    </row>
    <row r="378" spans="1:5">
      <c r="A378">
        <v>36</v>
      </c>
      <c r="B378">
        <v>8</v>
      </c>
      <c r="C378">
        <v>2279</v>
      </c>
      <c r="D378">
        <f t="shared" si="10"/>
        <v>1</v>
      </c>
      <c r="E378">
        <f t="shared" si="11"/>
        <v>46</v>
      </c>
    </row>
    <row r="379" spans="1:5">
      <c r="C379">
        <v>2302</v>
      </c>
      <c r="D379">
        <f t="shared" si="10"/>
        <v>2</v>
      </c>
      <c r="E379">
        <f t="shared" si="11"/>
        <v>104</v>
      </c>
    </row>
    <row r="380" spans="1:5">
      <c r="C380">
        <v>2354</v>
      </c>
      <c r="D380">
        <f t="shared" si="10"/>
        <v>3</v>
      </c>
      <c r="E380">
        <f t="shared" si="11"/>
        <v>50</v>
      </c>
    </row>
    <row r="381" spans="1:5">
      <c r="C381">
        <v>2379</v>
      </c>
      <c r="D381">
        <f t="shared" si="10"/>
        <v>4</v>
      </c>
      <c r="E381">
        <f t="shared" si="11"/>
        <v>80</v>
      </c>
    </row>
    <row r="382" spans="1:5">
      <c r="C382">
        <v>2419</v>
      </c>
      <c r="D382">
        <f t="shared" si="10"/>
        <v>5</v>
      </c>
      <c r="E382">
        <f t="shared" si="11"/>
        <v>82</v>
      </c>
    </row>
    <row r="383" spans="1:5">
      <c r="C383">
        <v>2460</v>
      </c>
      <c r="D383">
        <f t="shared" si="10"/>
        <v>6</v>
      </c>
      <c r="E383">
        <f t="shared" si="11"/>
        <v>78</v>
      </c>
    </row>
    <row r="384" spans="1:5">
      <c r="C384">
        <v>2499</v>
      </c>
      <c r="D384">
        <f t="shared" si="10"/>
        <v>7</v>
      </c>
      <c r="E384">
        <f t="shared" si="11"/>
        <v>56</v>
      </c>
    </row>
    <row r="385" spans="1:5">
      <c r="C385">
        <v>2527</v>
      </c>
      <c r="D385">
        <f t="shared" si="10"/>
        <v>8</v>
      </c>
      <c r="E385">
        <f t="shared" si="11"/>
        <v>70</v>
      </c>
    </row>
    <row r="386" spans="1:5">
      <c r="C386">
        <v>2562</v>
      </c>
      <c r="D386">
        <f t="shared" si="10"/>
        <v>9</v>
      </c>
      <c r="E386">
        <f t="shared" si="11"/>
        <v>60</v>
      </c>
    </row>
    <row r="387" spans="1:5">
      <c r="C387">
        <v>2592</v>
      </c>
      <c r="D387">
        <f t="shared" ref="D387:D443" si="12">IF(B387="",D386+1,1)</f>
        <v>10</v>
      </c>
      <c r="E387">
        <f t="shared" ref="E387:E442" si="13">IF(B388="",(C388-C387)*2,"")</f>
        <v>76</v>
      </c>
    </row>
    <row r="388" spans="1:5">
      <c r="C388">
        <v>2630</v>
      </c>
      <c r="D388">
        <f t="shared" si="12"/>
        <v>11</v>
      </c>
      <c r="E388" t="str">
        <f t="shared" si="13"/>
        <v/>
      </c>
    </row>
    <row r="389" spans="1:5">
      <c r="A389">
        <v>37</v>
      </c>
      <c r="B389">
        <v>1</v>
      </c>
      <c r="C389">
        <v>2254</v>
      </c>
      <c r="D389">
        <f t="shared" si="12"/>
        <v>1</v>
      </c>
      <c r="E389">
        <f t="shared" si="13"/>
        <v>138</v>
      </c>
    </row>
    <row r="390" spans="1:5">
      <c r="C390">
        <v>2323</v>
      </c>
      <c r="D390">
        <f t="shared" si="12"/>
        <v>2</v>
      </c>
      <c r="E390">
        <f t="shared" si="13"/>
        <v>36</v>
      </c>
    </row>
    <row r="391" spans="1:5">
      <c r="C391">
        <v>2341</v>
      </c>
      <c r="D391">
        <f t="shared" si="12"/>
        <v>3</v>
      </c>
      <c r="E391">
        <f t="shared" si="13"/>
        <v>50</v>
      </c>
    </row>
    <row r="392" spans="1:5">
      <c r="C392">
        <v>2366</v>
      </c>
      <c r="D392">
        <f t="shared" si="12"/>
        <v>4</v>
      </c>
      <c r="E392">
        <f t="shared" si="13"/>
        <v>68</v>
      </c>
    </row>
    <row r="393" spans="1:5">
      <c r="C393">
        <v>2400</v>
      </c>
      <c r="D393">
        <f t="shared" si="12"/>
        <v>5</v>
      </c>
      <c r="E393">
        <f t="shared" si="13"/>
        <v>56</v>
      </c>
    </row>
    <row r="394" spans="1:5">
      <c r="C394">
        <v>2428</v>
      </c>
      <c r="D394">
        <f t="shared" si="12"/>
        <v>6</v>
      </c>
      <c r="E394">
        <f t="shared" si="13"/>
        <v>64</v>
      </c>
    </row>
    <row r="395" spans="1:5">
      <c r="C395">
        <v>2460</v>
      </c>
      <c r="D395">
        <f t="shared" si="12"/>
        <v>7</v>
      </c>
      <c r="E395">
        <f t="shared" si="13"/>
        <v>126</v>
      </c>
    </row>
    <row r="396" spans="1:5">
      <c r="C396">
        <v>2523</v>
      </c>
      <c r="D396">
        <f t="shared" si="12"/>
        <v>8</v>
      </c>
      <c r="E396">
        <f t="shared" si="13"/>
        <v>64</v>
      </c>
    </row>
    <row r="397" spans="1:5">
      <c r="C397">
        <v>2555</v>
      </c>
      <c r="D397">
        <f t="shared" si="12"/>
        <v>9</v>
      </c>
      <c r="E397">
        <f t="shared" si="13"/>
        <v>-50</v>
      </c>
    </row>
    <row r="398" spans="1:5">
      <c r="C398">
        <v>2530</v>
      </c>
      <c r="D398">
        <f t="shared" si="12"/>
        <v>10</v>
      </c>
      <c r="E398">
        <f t="shared" si="13"/>
        <v>284</v>
      </c>
    </row>
    <row r="399" spans="1:5">
      <c r="C399">
        <v>2672</v>
      </c>
      <c r="D399">
        <f t="shared" si="12"/>
        <v>11</v>
      </c>
      <c r="E399" t="str">
        <f t="shared" si="13"/>
        <v/>
      </c>
    </row>
    <row r="400" spans="1:5">
      <c r="A400">
        <v>37</v>
      </c>
      <c r="B400">
        <v>2</v>
      </c>
      <c r="C400">
        <v>2305</v>
      </c>
      <c r="D400">
        <f t="shared" si="12"/>
        <v>1</v>
      </c>
      <c r="E400">
        <f t="shared" si="13"/>
        <v>66</v>
      </c>
    </row>
    <row r="401" spans="1:5">
      <c r="C401">
        <v>2338</v>
      </c>
      <c r="D401">
        <f t="shared" si="12"/>
        <v>2</v>
      </c>
      <c r="E401">
        <f t="shared" si="13"/>
        <v>58</v>
      </c>
    </row>
    <row r="402" spans="1:5">
      <c r="C402">
        <v>2367</v>
      </c>
      <c r="D402">
        <f t="shared" si="12"/>
        <v>3</v>
      </c>
      <c r="E402">
        <f t="shared" si="13"/>
        <v>60</v>
      </c>
    </row>
    <row r="403" spans="1:5">
      <c r="C403">
        <v>2397</v>
      </c>
      <c r="D403">
        <f t="shared" si="12"/>
        <v>4</v>
      </c>
      <c r="E403">
        <f t="shared" si="13"/>
        <v>70</v>
      </c>
    </row>
    <row r="404" spans="1:5">
      <c r="C404">
        <v>2432</v>
      </c>
      <c r="D404">
        <f t="shared" si="12"/>
        <v>5</v>
      </c>
      <c r="E404">
        <f t="shared" si="13"/>
        <v>86</v>
      </c>
    </row>
    <row r="405" spans="1:5">
      <c r="C405">
        <v>2475</v>
      </c>
      <c r="D405">
        <f t="shared" si="12"/>
        <v>6</v>
      </c>
      <c r="E405">
        <f t="shared" si="13"/>
        <v>84</v>
      </c>
    </row>
    <row r="406" spans="1:5">
      <c r="C406">
        <v>2517</v>
      </c>
      <c r="D406">
        <f t="shared" si="12"/>
        <v>7</v>
      </c>
      <c r="E406">
        <f t="shared" si="13"/>
        <v>74</v>
      </c>
    </row>
    <row r="407" spans="1:5">
      <c r="C407">
        <v>2554</v>
      </c>
      <c r="D407">
        <f t="shared" si="12"/>
        <v>8</v>
      </c>
      <c r="E407">
        <f t="shared" si="13"/>
        <v>64</v>
      </c>
    </row>
    <row r="408" spans="1:5">
      <c r="C408">
        <v>2586</v>
      </c>
      <c r="D408">
        <f t="shared" si="12"/>
        <v>9</v>
      </c>
      <c r="E408">
        <f t="shared" si="13"/>
        <v>72</v>
      </c>
    </row>
    <row r="409" spans="1:5">
      <c r="C409">
        <v>2622</v>
      </c>
      <c r="D409">
        <f t="shared" si="12"/>
        <v>10</v>
      </c>
      <c r="E409">
        <f t="shared" si="13"/>
        <v>76</v>
      </c>
    </row>
    <row r="410" spans="1:5">
      <c r="C410">
        <v>2660</v>
      </c>
      <c r="D410">
        <f t="shared" si="12"/>
        <v>11</v>
      </c>
      <c r="E410" t="str">
        <f t="shared" si="13"/>
        <v/>
      </c>
    </row>
    <row r="411" spans="1:5">
      <c r="A411">
        <v>37</v>
      </c>
      <c r="B411">
        <v>5</v>
      </c>
      <c r="C411">
        <v>2306</v>
      </c>
      <c r="D411">
        <f t="shared" si="12"/>
        <v>1</v>
      </c>
      <c r="E411">
        <f t="shared" si="13"/>
        <v>54</v>
      </c>
    </row>
    <row r="412" spans="1:5">
      <c r="C412">
        <v>2333</v>
      </c>
      <c r="D412">
        <f t="shared" si="12"/>
        <v>2</v>
      </c>
      <c r="E412">
        <f t="shared" si="13"/>
        <v>62</v>
      </c>
    </row>
    <row r="413" spans="1:5">
      <c r="C413">
        <v>2364</v>
      </c>
      <c r="D413">
        <f t="shared" si="12"/>
        <v>3</v>
      </c>
      <c r="E413">
        <f t="shared" si="13"/>
        <v>48</v>
      </c>
    </row>
    <row r="414" spans="1:5">
      <c r="C414">
        <v>2388</v>
      </c>
      <c r="D414">
        <f t="shared" si="12"/>
        <v>4</v>
      </c>
      <c r="E414">
        <f t="shared" si="13"/>
        <v>118</v>
      </c>
    </row>
    <row r="415" spans="1:5">
      <c r="C415">
        <v>2447</v>
      </c>
      <c r="D415">
        <f t="shared" si="12"/>
        <v>5</v>
      </c>
      <c r="E415">
        <f t="shared" si="13"/>
        <v>76</v>
      </c>
    </row>
    <row r="416" spans="1:5">
      <c r="C416">
        <v>2485</v>
      </c>
      <c r="D416">
        <f t="shared" si="12"/>
        <v>6</v>
      </c>
      <c r="E416">
        <f t="shared" si="13"/>
        <v>168</v>
      </c>
    </row>
    <row r="417" spans="1:5">
      <c r="C417">
        <v>2569</v>
      </c>
      <c r="D417">
        <f t="shared" si="12"/>
        <v>7</v>
      </c>
      <c r="E417">
        <f t="shared" si="13"/>
        <v>96</v>
      </c>
    </row>
    <row r="418" spans="1:5">
      <c r="C418">
        <v>2617</v>
      </c>
      <c r="D418">
        <f t="shared" si="12"/>
        <v>8</v>
      </c>
      <c r="E418">
        <f t="shared" si="13"/>
        <v>80</v>
      </c>
    </row>
    <row r="419" spans="1:5">
      <c r="C419">
        <v>2657</v>
      </c>
      <c r="D419">
        <f t="shared" si="12"/>
        <v>9</v>
      </c>
      <c r="E419">
        <f t="shared" si="13"/>
        <v>106</v>
      </c>
    </row>
    <row r="420" spans="1:5">
      <c r="C420">
        <v>2710</v>
      </c>
      <c r="D420">
        <f t="shared" si="12"/>
        <v>10</v>
      </c>
      <c r="E420">
        <f t="shared" si="13"/>
        <v>44</v>
      </c>
    </row>
    <row r="421" spans="1:5">
      <c r="C421">
        <v>2732</v>
      </c>
      <c r="D421">
        <f t="shared" si="12"/>
        <v>11</v>
      </c>
      <c r="E421" t="str">
        <f t="shared" si="13"/>
        <v/>
      </c>
    </row>
    <row r="422" spans="1:5">
      <c r="A422">
        <v>38</v>
      </c>
      <c r="B422">
        <v>3</v>
      </c>
      <c r="C422">
        <v>2276</v>
      </c>
      <c r="D422">
        <f t="shared" si="12"/>
        <v>1</v>
      </c>
      <c r="E422">
        <f t="shared" si="13"/>
        <v>108</v>
      </c>
    </row>
    <row r="423" spans="1:5">
      <c r="C423">
        <v>2330</v>
      </c>
      <c r="D423">
        <f t="shared" si="12"/>
        <v>2</v>
      </c>
      <c r="E423">
        <f t="shared" si="13"/>
        <v>56</v>
      </c>
    </row>
    <row r="424" spans="1:5">
      <c r="C424">
        <v>2358</v>
      </c>
      <c r="D424">
        <f t="shared" si="12"/>
        <v>3</v>
      </c>
      <c r="E424">
        <f t="shared" si="13"/>
        <v>64</v>
      </c>
    </row>
    <row r="425" spans="1:5">
      <c r="C425">
        <v>2390</v>
      </c>
      <c r="D425">
        <f t="shared" si="12"/>
        <v>4</v>
      </c>
      <c r="E425">
        <f t="shared" si="13"/>
        <v>56</v>
      </c>
    </row>
    <row r="426" spans="1:5">
      <c r="C426">
        <v>2418</v>
      </c>
      <c r="D426">
        <f t="shared" si="12"/>
        <v>5</v>
      </c>
      <c r="E426">
        <f t="shared" si="13"/>
        <v>62</v>
      </c>
    </row>
    <row r="427" spans="1:5">
      <c r="C427">
        <v>2449</v>
      </c>
      <c r="D427">
        <f t="shared" si="12"/>
        <v>6</v>
      </c>
      <c r="E427">
        <f t="shared" si="13"/>
        <v>86</v>
      </c>
    </row>
    <row r="428" spans="1:5">
      <c r="C428">
        <v>2492</v>
      </c>
      <c r="D428">
        <f t="shared" si="12"/>
        <v>7</v>
      </c>
      <c r="E428">
        <f t="shared" si="13"/>
        <v>42</v>
      </c>
    </row>
    <row r="429" spans="1:5">
      <c r="C429">
        <v>2513</v>
      </c>
      <c r="D429">
        <f t="shared" si="12"/>
        <v>8</v>
      </c>
      <c r="E429">
        <f t="shared" si="13"/>
        <v>70</v>
      </c>
    </row>
    <row r="430" spans="1:5">
      <c r="C430">
        <v>2548</v>
      </c>
      <c r="D430">
        <f t="shared" si="12"/>
        <v>9</v>
      </c>
      <c r="E430">
        <f t="shared" si="13"/>
        <v>76</v>
      </c>
    </row>
    <row r="431" spans="1:5">
      <c r="C431">
        <v>2586</v>
      </c>
      <c r="D431">
        <f t="shared" si="12"/>
        <v>10</v>
      </c>
      <c r="E431">
        <f t="shared" si="13"/>
        <v>64</v>
      </c>
    </row>
    <row r="432" spans="1:5">
      <c r="C432">
        <v>2618</v>
      </c>
      <c r="D432">
        <f t="shared" si="12"/>
        <v>11</v>
      </c>
      <c r="E432" t="str">
        <f t="shared" si="13"/>
        <v/>
      </c>
    </row>
    <row r="433" spans="1:5">
      <c r="A433">
        <v>39</v>
      </c>
      <c r="B433">
        <v>2</v>
      </c>
      <c r="C433">
        <v>2263</v>
      </c>
      <c r="D433">
        <f t="shared" si="12"/>
        <v>1</v>
      </c>
      <c r="E433">
        <f t="shared" si="13"/>
        <v>66</v>
      </c>
    </row>
    <row r="434" spans="1:5">
      <c r="C434">
        <v>2296</v>
      </c>
      <c r="D434">
        <f t="shared" si="12"/>
        <v>2</v>
      </c>
      <c r="E434">
        <f t="shared" si="13"/>
        <v>86</v>
      </c>
    </row>
    <row r="435" spans="1:5">
      <c r="C435">
        <v>2339</v>
      </c>
      <c r="D435">
        <f t="shared" si="12"/>
        <v>3</v>
      </c>
      <c r="E435">
        <f t="shared" si="13"/>
        <v>72</v>
      </c>
    </row>
    <row r="436" spans="1:5">
      <c r="C436">
        <v>2375</v>
      </c>
      <c r="D436">
        <f t="shared" si="12"/>
        <v>4</v>
      </c>
      <c r="E436">
        <f t="shared" si="13"/>
        <v>44</v>
      </c>
    </row>
    <row r="437" spans="1:5">
      <c r="C437">
        <v>2397</v>
      </c>
      <c r="D437">
        <f t="shared" si="12"/>
        <v>5</v>
      </c>
      <c r="E437">
        <f t="shared" si="13"/>
        <v>50</v>
      </c>
    </row>
    <row r="438" spans="1:5">
      <c r="C438">
        <v>2422</v>
      </c>
      <c r="D438">
        <f t="shared" si="12"/>
        <v>6</v>
      </c>
      <c r="E438">
        <f t="shared" si="13"/>
        <v>104</v>
      </c>
    </row>
    <row r="439" spans="1:5">
      <c r="C439">
        <v>2474</v>
      </c>
      <c r="D439">
        <f t="shared" si="12"/>
        <v>7</v>
      </c>
      <c r="E439">
        <f t="shared" si="13"/>
        <v>52</v>
      </c>
    </row>
    <row r="440" spans="1:5">
      <c r="C440">
        <v>2500</v>
      </c>
      <c r="D440">
        <f t="shared" si="12"/>
        <v>8</v>
      </c>
      <c r="E440">
        <f t="shared" si="13"/>
        <v>64</v>
      </c>
    </row>
    <row r="441" spans="1:5">
      <c r="C441">
        <v>2532</v>
      </c>
      <c r="D441">
        <f t="shared" si="12"/>
        <v>9</v>
      </c>
      <c r="E441">
        <f t="shared" si="13"/>
        <v>80</v>
      </c>
    </row>
    <row r="442" spans="1:5">
      <c r="C442">
        <v>2572</v>
      </c>
      <c r="D442">
        <f t="shared" si="12"/>
        <v>10</v>
      </c>
      <c r="E442">
        <f t="shared" si="13"/>
        <v>104</v>
      </c>
    </row>
    <row r="443" spans="1:5">
      <c r="C443">
        <v>2624</v>
      </c>
      <c r="D443">
        <f t="shared" si="12"/>
        <v>11</v>
      </c>
    </row>
    <row r="446" spans="1:5">
      <c r="A446" t="s">
        <v>5</v>
      </c>
      <c r="D446">
        <v>1</v>
      </c>
      <c r="E446" cm="1">
        <f t="array" ref="E446">MEDIAN(IF(D446=D$2:D$443,E$2:E$443))</f>
        <v>69</v>
      </c>
    </row>
    <row r="447" spans="1:5">
      <c r="D447">
        <v>2</v>
      </c>
      <c r="E447" cm="1">
        <f t="array" ref="E447">MEDIAN(IF(D447=D$2:D$443,E$2:E$443))</f>
        <v>68</v>
      </c>
    </row>
    <row r="448" spans="1:5">
      <c r="D448">
        <v>3</v>
      </c>
      <c r="E448" cm="1">
        <f t="array" ref="E448">MEDIAN(IF(D448=D$2:D$443,E$2:E$443))</f>
        <v>69</v>
      </c>
    </row>
    <row r="449" spans="4:5">
      <c r="D449">
        <v>4</v>
      </c>
      <c r="E449" cm="1">
        <f t="array" ref="E449">MEDIAN(IF(D449=D$2:D$443,E$2:E$443))</f>
        <v>68</v>
      </c>
    </row>
    <row r="450" spans="4:5">
      <c r="D450">
        <v>5</v>
      </c>
      <c r="E450" cm="1">
        <f t="array" ref="E450">MEDIAN(IF(D450=D$2:D$443,E$2:E$443))</f>
        <v>66</v>
      </c>
    </row>
    <row r="451" spans="4:5">
      <c r="D451">
        <v>6</v>
      </c>
      <c r="E451" cm="1">
        <f t="array" ref="E451">MEDIAN(IF(D451=D$2:D$443,E$2:E$443))</f>
        <v>80</v>
      </c>
    </row>
    <row r="452" spans="4:5">
      <c r="D452">
        <v>7</v>
      </c>
      <c r="E452" cm="1">
        <f t="array" ref="E452">MEDIAN(IF(D452=D$2:D$443,E$2:E$443))</f>
        <v>72</v>
      </c>
    </row>
    <row r="453" spans="4:5">
      <c r="D453">
        <v>8</v>
      </c>
      <c r="E453" cm="1">
        <f t="array" ref="E453">MEDIAN(IF(D453=D$2:D$443,E$2:E$443))</f>
        <v>74</v>
      </c>
    </row>
    <row r="454" spans="4:5">
      <c r="D454">
        <v>9</v>
      </c>
      <c r="E454" cm="1">
        <f t="array" ref="E454">MEDIAN(IF(D454=D$2:D$443,E$2:E$443))</f>
        <v>80</v>
      </c>
    </row>
    <row r="455" spans="4:5">
      <c r="D455">
        <v>10</v>
      </c>
      <c r="E455" cm="1">
        <f t="array" ref="E455">MEDIAN(IF(D455=D$2:D$443,E$2:E$443))</f>
        <v>87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C650E-2031-1A4E-9E73-F5F6EC61F078}">
  <dimension ref="A1:E754"/>
  <sheetViews>
    <sheetView topLeftCell="A726" zoomScale="82" zoomScaleNormal="82" workbookViewId="0">
      <selection activeCell="F745" sqref="F745:K754"/>
    </sheetView>
  </sheetViews>
  <sheetFormatPr baseColWidth="10" defaultRowHeight="20"/>
  <cols>
    <col min="5" max="7" width="14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3</v>
      </c>
      <c r="C2">
        <v>2292</v>
      </c>
      <c r="D2">
        <f>IF(B2="",D1+1,1)</f>
        <v>1</v>
      </c>
      <c r="E2">
        <f>IF(B3="",(C3-C2)*2,"")</f>
        <v>72</v>
      </c>
    </row>
    <row r="3" spans="1:5">
      <c r="C3">
        <v>2328</v>
      </c>
      <c r="D3">
        <f t="shared" ref="D3:D66" si="0">IF(B3="",D2+1,1)</f>
        <v>2</v>
      </c>
      <c r="E3">
        <f t="shared" ref="E3:E66" si="1">IF(B4="",(C4-C3)*2,"")</f>
        <v>44</v>
      </c>
    </row>
    <row r="4" spans="1:5">
      <c r="C4">
        <v>2350</v>
      </c>
      <c r="D4">
        <f t="shared" si="0"/>
        <v>3</v>
      </c>
      <c r="E4">
        <f t="shared" si="1"/>
        <v>22</v>
      </c>
    </row>
    <row r="5" spans="1:5">
      <c r="C5">
        <v>2361</v>
      </c>
      <c r="D5">
        <f t="shared" si="0"/>
        <v>4</v>
      </c>
      <c r="E5">
        <f t="shared" si="1"/>
        <v>110</v>
      </c>
    </row>
    <row r="6" spans="1:5">
      <c r="C6">
        <v>2416</v>
      </c>
      <c r="D6">
        <f t="shared" si="0"/>
        <v>5</v>
      </c>
      <c r="E6">
        <f t="shared" si="1"/>
        <v>12</v>
      </c>
    </row>
    <row r="7" spans="1:5">
      <c r="C7">
        <v>2422</v>
      </c>
      <c r="D7">
        <f t="shared" si="0"/>
        <v>6</v>
      </c>
      <c r="E7">
        <f t="shared" si="1"/>
        <v>72</v>
      </c>
    </row>
    <row r="8" spans="1:5">
      <c r="C8">
        <v>2458</v>
      </c>
      <c r="D8">
        <f t="shared" si="0"/>
        <v>7</v>
      </c>
      <c r="E8">
        <f t="shared" si="1"/>
        <v>32</v>
      </c>
    </row>
    <row r="9" spans="1:5">
      <c r="C9">
        <v>2474</v>
      </c>
      <c r="D9">
        <f t="shared" si="0"/>
        <v>8</v>
      </c>
      <c r="E9">
        <f t="shared" si="1"/>
        <v>24</v>
      </c>
    </row>
    <row r="10" spans="1:5">
      <c r="C10">
        <v>2486</v>
      </c>
      <c r="D10">
        <f t="shared" si="0"/>
        <v>9</v>
      </c>
      <c r="E10">
        <f t="shared" si="1"/>
        <v>52</v>
      </c>
    </row>
    <row r="11" spans="1:5">
      <c r="C11">
        <v>2512</v>
      </c>
      <c r="D11">
        <f t="shared" si="0"/>
        <v>10</v>
      </c>
      <c r="E11" t="str">
        <f t="shared" si="1"/>
        <v/>
      </c>
    </row>
    <row r="12" spans="1:5">
      <c r="A12">
        <v>2</v>
      </c>
      <c r="B12">
        <v>1</v>
      </c>
      <c r="C12">
        <v>2295</v>
      </c>
      <c r="D12">
        <f t="shared" si="0"/>
        <v>1</v>
      </c>
      <c r="E12">
        <f t="shared" si="1"/>
        <v>46</v>
      </c>
    </row>
    <row r="13" spans="1:5">
      <c r="C13">
        <v>2318</v>
      </c>
      <c r="D13">
        <f t="shared" si="0"/>
        <v>2</v>
      </c>
      <c r="E13">
        <f t="shared" si="1"/>
        <v>20</v>
      </c>
    </row>
    <row r="14" spans="1:5">
      <c r="C14">
        <v>2328</v>
      </c>
      <c r="D14">
        <f t="shared" si="0"/>
        <v>3</v>
      </c>
      <c r="E14">
        <f t="shared" si="1"/>
        <v>58</v>
      </c>
    </row>
    <row r="15" spans="1:5">
      <c r="C15">
        <v>2357</v>
      </c>
      <c r="D15">
        <f t="shared" si="0"/>
        <v>4</v>
      </c>
      <c r="E15">
        <f t="shared" si="1"/>
        <v>42</v>
      </c>
    </row>
    <row r="16" spans="1:5">
      <c r="C16">
        <v>2378</v>
      </c>
      <c r="D16">
        <f t="shared" si="0"/>
        <v>5</v>
      </c>
      <c r="E16">
        <f t="shared" si="1"/>
        <v>160</v>
      </c>
    </row>
    <row r="17" spans="1:5">
      <c r="C17">
        <v>2458</v>
      </c>
      <c r="D17">
        <f t="shared" si="0"/>
        <v>6</v>
      </c>
      <c r="E17">
        <f t="shared" si="1"/>
        <v>52</v>
      </c>
    </row>
    <row r="18" spans="1:5">
      <c r="C18">
        <v>2484</v>
      </c>
      <c r="D18">
        <f t="shared" si="0"/>
        <v>7</v>
      </c>
      <c r="E18">
        <f t="shared" si="1"/>
        <v>50</v>
      </c>
    </row>
    <row r="19" spans="1:5">
      <c r="C19">
        <v>2509</v>
      </c>
      <c r="D19">
        <f t="shared" si="0"/>
        <v>8</v>
      </c>
      <c r="E19">
        <f t="shared" si="1"/>
        <v>106</v>
      </c>
    </row>
    <row r="20" spans="1:5">
      <c r="C20">
        <v>2562</v>
      </c>
      <c r="D20">
        <f t="shared" si="0"/>
        <v>9</v>
      </c>
      <c r="E20">
        <f t="shared" si="1"/>
        <v>236</v>
      </c>
    </row>
    <row r="21" spans="1:5">
      <c r="C21">
        <v>2680</v>
      </c>
      <c r="D21">
        <f t="shared" si="0"/>
        <v>10</v>
      </c>
      <c r="E21">
        <f t="shared" si="1"/>
        <v>60</v>
      </c>
    </row>
    <row r="22" spans="1:5">
      <c r="C22">
        <v>2710</v>
      </c>
      <c r="D22">
        <f t="shared" si="0"/>
        <v>11</v>
      </c>
      <c r="E22" t="str">
        <f t="shared" si="1"/>
        <v/>
      </c>
    </row>
    <row r="23" spans="1:5">
      <c r="A23">
        <v>2</v>
      </c>
      <c r="B23">
        <v>2</v>
      </c>
      <c r="C23">
        <v>2313</v>
      </c>
      <c r="D23">
        <f t="shared" si="0"/>
        <v>1</v>
      </c>
      <c r="E23">
        <f t="shared" si="1"/>
        <v>16</v>
      </c>
    </row>
    <row r="24" spans="1:5">
      <c r="C24">
        <v>2321</v>
      </c>
      <c r="D24">
        <f t="shared" si="0"/>
        <v>2</v>
      </c>
      <c r="E24">
        <f t="shared" si="1"/>
        <v>26</v>
      </c>
    </row>
    <row r="25" spans="1:5">
      <c r="C25">
        <v>2334</v>
      </c>
      <c r="D25">
        <f t="shared" si="0"/>
        <v>3</v>
      </c>
      <c r="E25">
        <f t="shared" si="1"/>
        <v>108</v>
      </c>
    </row>
    <row r="26" spans="1:5">
      <c r="C26">
        <v>2388</v>
      </c>
      <c r="D26">
        <f t="shared" si="0"/>
        <v>4</v>
      </c>
      <c r="E26">
        <f t="shared" si="1"/>
        <v>56</v>
      </c>
    </row>
    <row r="27" spans="1:5">
      <c r="C27">
        <v>2416</v>
      </c>
      <c r="D27">
        <f t="shared" si="0"/>
        <v>5</v>
      </c>
      <c r="E27">
        <f t="shared" si="1"/>
        <v>94</v>
      </c>
    </row>
    <row r="28" spans="1:5">
      <c r="C28">
        <v>2463</v>
      </c>
      <c r="D28">
        <f t="shared" si="0"/>
        <v>6</v>
      </c>
      <c r="E28">
        <f t="shared" si="1"/>
        <v>64</v>
      </c>
    </row>
    <row r="29" spans="1:5">
      <c r="C29">
        <v>2495</v>
      </c>
      <c r="D29">
        <f t="shared" si="0"/>
        <v>7</v>
      </c>
      <c r="E29">
        <f t="shared" si="1"/>
        <v>66</v>
      </c>
    </row>
    <row r="30" spans="1:5">
      <c r="C30">
        <v>2528</v>
      </c>
      <c r="D30">
        <f t="shared" si="0"/>
        <v>8</v>
      </c>
      <c r="E30">
        <f t="shared" si="1"/>
        <v>64</v>
      </c>
    </row>
    <row r="31" spans="1:5">
      <c r="C31">
        <v>2560</v>
      </c>
      <c r="D31">
        <f t="shared" si="0"/>
        <v>9</v>
      </c>
      <c r="E31">
        <f t="shared" si="1"/>
        <v>72</v>
      </c>
    </row>
    <row r="32" spans="1:5">
      <c r="C32">
        <v>2596</v>
      </c>
      <c r="D32">
        <f t="shared" si="0"/>
        <v>10</v>
      </c>
      <c r="E32">
        <f t="shared" si="1"/>
        <v>66</v>
      </c>
    </row>
    <row r="33" spans="1:5">
      <c r="C33">
        <v>2629</v>
      </c>
      <c r="D33">
        <f t="shared" si="0"/>
        <v>11</v>
      </c>
      <c r="E33" t="str">
        <f t="shared" si="1"/>
        <v/>
      </c>
    </row>
    <row r="34" spans="1:5">
      <c r="A34">
        <v>2</v>
      </c>
      <c r="B34">
        <v>3</v>
      </c>
      <c r="C34">
        <v>2266</v>
      </c>
      <c r="D34">
        <f t="shared" si="0"/>
        <v>1</v>
      </c>
      <c r="E34">
        <f t="shared" si="1"/>
        <v>58</v>
      </c>
    </row>
    <row r="35" spans="1:5">
      <c r="C35">
        <v>2295</v>
      </c>
      <c r="D35">
        <f t="shared" si="0"/>
        <v>2</v>
      </c>
      <c r="E35">
        <f t="shared" si="1"/>
        <v>140</v>
      </c>
    </row>
    <row r="36" spans="1:5">
      <c r="C36">
        <v>2365</v>
      </c>
      <c r="D36">
        <f t="shared" si="0"/>
        <v>3</v>
      </c>
      <c r="E36">
        <f t="shared" si="1"/>
        <v>50</v>
      </c>
    </row>
    <row r="37" spans="1:5">
      <c r="C37">
        <v>2390</v>
      </c>
      <c r="D37">
        <f t="shared" si="0"/>
        <v>4</v>
      </c>
      <c r="E37">
        <f t="shared" si="1"/>
        <v>52</v>
      </c>
    </row>
    <row r="38" spans="1:5">
      <c r="C38">
        <v>2416</v>
      </c>
      <c r="D38">
        <f t="shared" si="0"/>
        <v>5</v>
      </c>
      <c r="E38">
        <f t="shared" si="1"/>
        <v>90</v>
      </c>
    </row>
    <row r="39" spans="1:5">
      <c r="C39">
        <v>2461</v>
      </c>
      <c r="D39">
        <f t="shared" si="0"/>
        <v>6</v>
      </c>
      <c r="E39">
        <f t="shared" si="1"/>
        <v>64</v>
      </c>
    </row>
    <row r="40" spans="1:5">
      <c r="C40">
        <v>2493</v>
      </c>
      <c r="D40">
        <f t="shared" si="0"/>
        <v>7</v>
      </c>
      <c r="E40">
        <f t="shared" si="1"/>
        <v>58</v>
      </c>
    </row>
    <row r="41" spans="1:5">
      <c r="C41">
        <v>2522</v>
      </c>
      <c r="D41">
        <f t="shared" si="0"/>
        <v>8</v>
      </c>
      <c r="E41">
        <f t="shared" si="1"/>
        <v>66</v>
      </c>
    </row>
    <row r="42" spans="1:5">
      <c r="C42">
        <v>2555</v>
      </c>
      <c r="D42">
        <f t="shared" si="0"/>
        <v>9</v>
      </c>
      <c r="E42">
        <f t="shared" si="1"/>
        <v>48</v>
      </c>
    </row>
    <row r="43" spans="1:5">
      <c r="C43">
        <v>2579</v>
      </c>
      <c r="D43">
        <f t="shared" si="0"/>
        <v>10</v>
      </c>
      <c r="E43">
        <f t="shared" si="1"/>
        <v>72</v>
      </c>
    </row>
    <row r="44" spans="1:5">
      <c r="C44">
        <v>2615</v>
      </c>
      <c r="D44">
        <f t="shared" si="0"/>
        <v>11</v>
      </c>
      <c r="E44" t="str">
        <f t="shared" si="1"/>
        <v/>
      </c>
    </row>
    <row r="45" spans="1:5">
      <c r="A45">
        <v>3</v>
      </c>
      <c r="B45">
        <v>1</v>
      </c>
      <c r="C45">
        <v>2275</v>
      </c>
      <c r="D45">
        <f t="shared" si="0"/>
        <v>1</v>
      </c>
      <c r="E45">
        <f t="shared" si="1"/>
        <v>20</v>
      </c>
    </row>
    <row r="46" spans="1:5">
      <c r="C46">
        <v>2285</v>
      </c>
      <c r="D46">
        <f t="shared" si="0"/>
        <v>2</v>
      </c>
      <c r="E46">
        <f t="shared" si="1"/>
        <v>120</v>
      </c>
    </row>
    <row r="47" spans="1:5">
      <c r="C47">
        <v>2345</v>
      </c>
      <c r="D47">
        <f t="shared" si="0"/>
        <v>3</v>
      </c>
      <c r="E47">
        <f t="shared" si="1"/>
        <v>48</v>
      </c>
    </row>
    <row r="48" spans="1:5">
      <c r="C48">
        <v>2369</v>
      </c>
      <c r="D48">
        <f t="shared" si="0"/>
        <v>4</v>
      </c>
      <c r="E48">
        <f t="shared" si="1"/>
        <v>52</v>
      </c>
    </row>
    <row r="49" spans="1:5">
      <c r="C49">
        <v>2395</v>
      </c>
      <c r="D49">
        <f t="shared" si="0"/>
        <v>5</v>
      </c>
      <c r="E49">
        <f t="shared" si="1"/>
        <v>60</v>
      </c>
    </row>
    <row r="50" spans="1:5">
      <c r="C50">
        <v>2425</v>
      </c>
      <c r="D50">
        <f t="shared" si="0"/>
        <v>6</v>
      </c>
      <c r="E50">
        <f t="shared" si="1"/>
        <v>76</v>
      </c>
    </row>
    <row r="51" spans="1:5">
      <c r="C51">
        <v>2463</v>
      </c>
      <c r="D51">
        <f t="shared" si="0"/>
        <v>7</v>
      </c>
      <c r="E51">
        <f t="shared" si="1"/>
        <v>76</v>
      </c>
    </row>
    <row r="52" spans="1:5">
      <c r="C52">
        <v>2501</v>
      </c>
      <c r="D52">
        <f t="shared" si="0"/>
        <v>8</v>
      </c>
      <c r="E52">
        <f t="shared" si="1"/>
        <v>76</v>
      </c>
    </row>
    <row r="53" spans="1:5">
      <c r="C53">
        <v>2539</v>
      </c>
      <c r="D53">
        <f t="shared" si="0"/>
        <v>9</v>
      </c>
      <c r="E53">
        <f t="shared" si="1"/>
        <v>118</v>
      </c>
    </row>
    <row r="54" spans="1:5">
      <c r="C54">
        <v>2598</v>
      </c>
      <c r="D54">
        <f t="shared" si="0"/>
        <v>10</v>
      </c>
      <c r="E54">
        <f t="shared" si="1"/>
        <v>46</v>
      </c>
    </row>
    <row r="55" spans="1:5">
      <c r="C55">
        <v>2621</v>
      </c>
      <c r="D55">
        <f t="shared" si="0"/>
        <v>11</v>
      </c>
      <c r="E55" t="str">
        <f t="shared" si="1"/>
        <v/>
      </c>
    </row>
    <row r="56" spans="1:5">
      <c r="A56">
        <v>3</v>
      </c>
      <c r="B56">
        <v>2</v>
      </c>
      <c r="C56">
        <v>2294</v>
      </c>
      <c r="D56">
        <f t="shared" si="0"/>
        <v>1</v>
      </c>
      <c r="E56">
        <f t="shared" si="1"/>
        <v>28</v>
      </c>
    </row>
    <row r="57" spans="1:5">
      <c r="C57">
        <v>2308</v>
      </c>
      <c r="D57">
        <f t="shared" si="0"/>
        <v>2</v>
      </c>
      <c r="E57">
        <f t="shared" si="1"/>
        <v>34</v>
      </c>
    </row>
    <row r="58" spans="1:5">
      <c r="C58">
        <v>2325</v>
      </c>
      <c r="D58">
        <f t="shared" si="0"/>
        <v>3</v>
      </c>
      <c r="E58">
        <f t="shared" si="1"/>
        <v>118</v>
      </c>
    </row>
    <row r="59" spans="1:5">
      <c r="C59">
        <v>2384</v>
      </c>
      <c r="D59">
        <f t="shared" si="0"/>
        <v>4</v>
      </c>
      <c r="E59">
        <f t="shared" si="1"/>
        <v>62</v>
      </c>
    </row>
    <row r="60" spans="1:5">
      <c r="C60">
        <v>2415</v>
      </c>
      <c r="D60">
        <f t="shared" si="0"/>
        <v>5</v>
      </c>
      <c r="E60">
        <f t="shared" si="1"/>
        <v>32</v>
      </c>
    </row>
    <row r="61" spans="1:5">
      <c r="C61">
        <v>2431</v>
      </c>
      <c r="D61">
        <f t="shared" si="0"/>
        <v>6</v>
      </c>
      <c r="E61">
        <f t="shared" si="1"/>
        <v>54</v>
      </c>
    </row>
    <row r="62" spans="1:5">
      <c r="C62">
        <v>2458</v>
      </c>
      <c r="D62">
        <f t="shared" si="0"/>
        <v>7</v>
      </c>
      <c r="E62">
        <f t="shared" si="1"/>
        <v>84</v>
      </c>
    </row>
    <row r="63" spans="1:5">
      <c r="C63">
        <v>2500</v>
      </c>
      <c r="D63">
        <f t="shared" si="0"/>
        <v>8</v>
      </c>
      <c r="E63">
        <f t="shared" si="1"/>
        <v>74</v>
      </c>
    </row>
    <row r="64" spans="1:5">
      <c r="C64">
        <v>2537</v>
      </c>
      <c r="D64">
        <f t="shared" si="0"/>
        <v>9</v>
      </c>
      <c r="E64">
        <f t="shared" si="1"/>
        <v>56</v>
      </c>
    </row>
    <row r="65" spans="1:5">
      <c r="C65">
        <v>2565</v>
      </c>
      <c r="D65">
        <f t="shared" si="0"/>
        <v>10</v>
      </c>
      <c r="E65">
        <f t="shared" si="1"/>
        <v>60</v>
      </c>
    </row>
    <row r="66" spans="1:5">
      <c r="C66">
        <v>2595</v>
      </c>
      <c r="D66">
        <f t="shared" si="0"/>
        <v>11</v>
      </c>
      <c r="E66" t="str">
        <f t="shared" si="1"/>
        <v/>
      </c>
    </row>
    <row r="67" spans="1:5">
      <c r="A67">
        <v>4</v>
      </c>
      <c r="B67">
        <v>1</v>
      </c>
      <c r="C67">
        <v>2313</v>
      </c>
      <c r="D67">
        <f t="shared" ref="D67:D130" si="2">IF(B67="",D66+1,1)</f>
        <v>1</v>
      </c>
      <c r="E67">
        <f t="shared" ref="E67:E130" si="3">IF(B68="",(C68-C67)*2,"")</f>
        <v>130</v>
      </c>
    </row>
    <row r="68" spans="1:5">
      <c r="C68">
        <v>2378</v>
      </c>
      <c r="D68">
        <f t="shared" si="2"/>
        <v>2</v>
      </c>
      <c r="E68">
        <f t="shared" si="3"/>
        <v>82</v>
      </c>
    </row>
    <row r="69" spans="1:5">
      <c r="C69">
        <v>2419</v>
      </c>
      <c r="D69">
        <f t="shared" si="2"/>
        <v>3</v>
      </c>
      <c r="E69" t="str">
        <f t="shared" si="3"/>
        <v/>
      </c>
    </row>
    <row r="70" spans="1:5">
      <c r="A70">
        <v>5</v>
      </c>
      <c r="B70">
        <v>2</v>
      </c>
      <c r="C70">
        <v>2270</v>
      </c>
      <c r="D70">
        <f t="shared" si="2"/>
        <v>1</v>
      </c>
      <c r="E70">
        <f t="shared" si="3"/>
        <v>36</v>
      </c>
    </row>
    <row r="71" spans="1:5">
      <c r="C71">
        <v>2288</v>
      </c>
      <c r="D71">
        <f t="shared" si="2"/>
        <v>2</v>
      </c>
      <c r="E71">
        <f t="shared" si="3"/>
        <v>28</v>
      </c>
    </row>
    <row r="72" spans="1:5">
      <c r="C72">
        <v>2302</v>
      </c>
      <c r="D72">
        <f t="shared" si="2"/>
        <v>3</v>
      </c>
      <c r="E72">
        <f t="shared" si="3"/>
        <v>112</v>
      </c>
    </row>
    <row r="73" spans="1:5">
      <c r="C73">
        <v>2358</v>
      </c>
      <c r="D73">
        <f t="shared" si="2"/>
        <v>4</v>
      </c>
      <c r="E73">
        <f t="shared" si="3"/>
        <v>62</v>
      </c>
    </row>
    <row r="74" spans="1:5">
      <c r="C74">
        <v>2389</v>
      </c>
      <c r="D74">
        <f t="shared" si="2"/>
        <v>5</v>
      </c>
      <c r="E74">
        <f t="shared" si="3"/>
        <v>56</v>
      </c>
    </row>
    <row r="75" spans="1:5">
      <c r="C75">
        <v>2417</v>
      </c>
      <c r="D75">
        <f t="shared" si="2"/>
        <v>6</v>
      </c>
      <c r="E75">
        <f t="shared" si="3"/>
        <v>72</v>
      </c>
    </row>
    <row r="76" spans="1:5">
      <c r="C76">
        <v>2453</v>
      </c>
      <c r="D76">
        <f t="shared" si="2"/>
        <v>7</v>
      </c>
      <c r="E76">
        <f t="shared" si="3"/>
        <v>74</v>
      </c>
    </row>
    <row r="77" spans="1:5">
      <c r="C77">
        <v>2490</v>
      </c>
      <c r="D77">
        <f t="shared" si="2"/>
        <v>8</v>
      </c>
      <c r="E77">
        <f t="shared" si="3"/>
        <v>120</v>
      </c>
    </row>
    <row r="78" spans="1:5">
      <c r="C78">
        <v>2550</v>
      </c>
      <c r="D78">
        <f t="shared" si="2"/>
        <v>9</v>
      </c>
      <c r="E78">
        <f t="shared" si="3"/>
        <v>64</v>
      </c>
    </row>
    <row r="79" spans="1:5">
      <c r="C79">
        <v>2582</v>
      </c>
      <c r="D79">
        <f t="shared" si="2"/>
        <v>10</v>
      </c>
      <c r="E79">
        <f t="shared" si="3"/>
        <v>58</v>
      </c>
    </row>
    <row r="80" spans="1:5">
      <c r="C80">
        <v>2611</v>
      </c>
      <c r="D80">
        <f t="shared" si="2"/>
        <v>11</v>
      </c>
      <c r="E80" t="str">
        <f t="shared" si="3"/>
        <v/>
      </c>
    </row>
    <row r="81" spans="1:5">
      <c r="A81">
        <v>5</v>
      </c>
      <c r="B81">
        <v>3</v>
      </c>
      <c r="C81">
        <v>2328</v>
      </c>
      <c r="D81">
        <f t="shared" si="2"/>
        <v>1</v>
      </c>
      <c r="E81">
        <f t="shared" si="3"/>
        <v>38</v>
      </c>
    </row>
    <row r="82" spans="1:5">
      <c r="C82">
        <v>2347</v>
      </c>
      <c r="D82">
        <f t="shared" si="2"/>
        <v>2</v>
      </c>
      <c r="E82">
        <f t="shared" si="3"/>
        <v>40</v>
      </c>
    </row>
    <row r="83" spans="1:5">
      <c r="C83">
        <v>2367</v>
      </c>
      <c r="D83">
        <f t="shared" si="2"/>
        <v>3</v>
      </c>
      <c r="E83">
        <f t="shared" si="3"/>
        <v>220</v>
      </c>
    </row>
    <row r="84" spans="1:5">
      <c r="C84">
        <v>2477</v>
      </c>
      <c r="D84">
        <f t="shared" si="2"/>
        <v>4</v>
      </c>
      <c r="E84">
        <f t="shared" si="3"/>
        <v>38</v>
      </c>
    </row>
    <row r="85" spans="1:5">
      <c r="C85">
        <v>2496</v>
      </c>
      <c r="D85">
        <f t="shared" si="2"/>
        <v>5</v>
      </c>
      <c r="E85">
        <f t="shared" si="3"/>
        <v>76</v>
      </c>
    </row>
    <row r="86" spans="1:5">
      <c r="C86">
        <v>2534</v>
      </c>
      <c r="D86">
        <f t="shared" si="2"/>
        <v>6</v>
      </c>
      <c r="E86">
        <f t="shared" si="3"/>
        <v>204</v>
      </c>
    </row>
    <row r="87" spans="1:5">
      <c r="C87">
        <v>2636</v>
      </c>
      <c r="D87">
        <f t="shared" si="2"/>
        <v>7</v>
      </c>
      <c r="E87">
        <f t="shared" si="3"/>
        <v>52</v>
      </c>
    </row>
    <row r="88" spans="1:5">
      <c r="C88">
        <v>2662</v>
      </c>
      <c r="D88">
        <f t="shared" si="2"/>
        <v>8</v>
      </c>
      <c r="E88">
        <f t="shared" si="3"/>
        <v>72</v>
      </c>
    </row>
    <row r="89" spans="1:5">
      <c r="C89">
        <v>2698</v>
      </c>
      <c r="D89">
        <f t="shared" si="2"/>
        <v>9</v>
      </c>
      <c r="E89">
        <f t="shared" si="3"/>
        <v>132</v>
      </c>
    </row>
    <row r="90" spans="1:5">
      <c r="C90">
        <v>2764</v>
      </c>
      <c r="D90">
        <f t="shared" si="2"/>
        <v>10</v>
      </c>
      <c r="E90">
        <f t="shared" si="3"/>
        <v>160</v>
      </c>
    </row>
    <row r="91" spans="1:5">
      <c r="C91">
        <v>2844</v>
      </c>
      <c r="D91">
        <f t="shared" si="2"/>
        <v>11</v>
      </c>
      <c r="E91" t="str">
        <f t="shared" si="3"/>
        <v/>
      </c>
    </row>
    <row r="92" spans="1:5">
      <c r="A92">
        <v>5</v>
      </c>
      <c r="B92">
        <v>4</v>
      </c>
      <c r="C92">
        <v>2306</v>
      </c>
      <c r="D92">
        <f t="shared" si="2"/>
        <v>1</v>
      </c>
      <c r="E92">
        <f t="shared" si="3"/>
        <v>40</v>
      </c>
    </row>
    <row r="93" spans="1:5">
      <c r="C93">
        <v>2326</v>
      </c>
      <c r="D93">
        <f t="shared" si="2"/>
        <v>2</v>
      </c>
      <c r="E93">
        <f t="shared" si="3"/>
        <v>32</v>
      </c>
    </row>
    <row r="94" spans="1:5">
      <c r="C94">
        <v>2342</v>
      </c>
      <c r="D94">
        <f t="shared" si="2"/>
        <v>3</v>
      </c>
      <c r="E94">
        <f t="shared" si="3"/>
        <v>62</v>
      </c>
    </row>
    <row r="95" spans="1:5">
      <c r="C95">
        <v>2373</v>
      </c>
      <c r="D95">
        <f t="shared" si="2"/>
        <v>4</v>
      </c>
      <c r="E95">
        <f t="shared" si="3"/>
        <v>66</v>
      </c>
    </row>
    <row r="96" spans="1:5">
      <c r="C96">
        <v>2406</v>
      </c>
      <c r="D96">
        <f t="shared" si="2"/>
        <v>5</v>
      </c>
      <c r="E96">
        <f t="shared" si="3"/>
        <v>60</v>
      </c>
    </row>
    <row r="97" spans="1:5">
      <c r="C97">
        <v>2436</v>
      </c>
      <c r="D97">
        <f t="shared" si="2"/>
        <v>6</v>
      </c>
      <c r="E97">
        <f t="shared" si="3"/>
        <v>44</v>
      </c>
    </row>
    <row r="98" spans="1:5">
      <c r="C98">
        <v>2458</v>
      </c>
      <c r="D98">
        <f t="shared" si="2"/>
        <v>7</v>
      </c>
      <c r="E98">
        <f t="shared" si="3"/>
        <v>54</v>
      </c>
    </row>
    <row r="99" spans="1:5">
      <c r="C99">
        <v>2485</v>
      </c>
      <c r="D99">
        <f t="shared" si="2"/>
        <v>8</v>
      </c>
      <c r="E99">
        <f t="shared" si="3"/>
        <v>222</v>
      </c>
    </row>
    <row r="100" spans="1:5">
      <c r="C100">
        <v>2596</v>
      </c>
      <c r="D100">
        <f t="shared" si="2"/>
        <v>9</v>
      </c>
      <c r="E100">
        <f t="shared" si="3"/>
        <v>42</v>
      </c>
    </row>
    <row r="101" spans="1:5">
      <c r="C101">
        <v>2617</v>
      </c>
      <c r="D101">
        <f t="shared" si="2"/>
        <v>10</v>
      </c>
      <c r="E101">
        <f t="shared" si="3"/>
        <v>102</v>
      </c>
    </row>
    <row r="102" spans="1:5">
      <c r="C102">
        <v>2668</v>
      </c>
      <c r="D102">
        <f t="shared" si="2"/>
        <v>11</v>
      </c>
      <c r="E102" t="str">
        <f t="shared" si="3"/>
        <v/>
      </c>
    </row>
    <row r="103" spans="1:5">
      <c r="A103">
        <v>5</v>
      </c>
      <c r="B103">
        <v>5</v>
      </c>
      <c r="C103">
        <v>2284</v>
      </c>
      <c r="D103">
        <f t="shared" si="2"/>
        <v>1</v>
      </c>
      <c r="E103">
        <f t="shared" si="3"/>
        <v>52</v>
      </c>
    </row>
    <row r="104" spans="1:5">
      <c r="C104">
        <v>2310</v>
      </c>
      <c r="D104">
        <f t="shared" si="2"/>
        <v>2</v>
      </c>
      <c r="E104">
        <f t="shared" si="3"/>
        <v>44</v>
      </c>
    </row>
    <row r="105" spans="1:5">
      <c r="C105">
        <v>2332</v>
      </c>
      <c r="D105">
        <f t="shared" si="2"/>
        <v>3</v>
      </c>
      <c r="E105">
        <f t="shared" si="3"/>
        <v>58</v>
      </c>
    </row>
    <row r="106" spans="1:5">
      <c r="C106">
        <v>2361</v>
      </c>
      <c r="D106">
        <f t="shared" si="2"/>
        <v>4</v>
      </c>
      <c r="E106">
        <f t="shared" si="3"/>
        <v>66</v>
      </c>
    </row>
    <row r="107" spans="1:5">
      <c r="C107">
        <v>2394</v>
      </c>
      <c r="D107">
        <f t="shared" si="2"/>
        <v>5</v>
      </c>
      <c r="E107">
        <f t="shared" si="3"/>
        <v>106</v>
      </c>
    </row>
    <row r="108" spans="1:5">
      <c r="C108">
        <v>2447</v>
      </c>
      <c r="D108">
        <f t="shared" si="2"/>
        <v>6</v>
      </c>
      <c r="E108">
        <f t="shared" si="3"/>
        <v>44</v>
      </c>
    </row>
    <row r="109" spans="1:5">
      <c r="C109">
        <v>2469</v>
      </c>
      <c r="D109">
        <f t="shared" si="2"/>
        <v>7</v>
      </c>
      <c r="E109">
        <f t="shared" si="3"/>
        <v>74</v>
      </c>
    </row>
    <row r="110" spans="1:5">
      <c r="C110">
        <v>2506</v>
      </c>
      <c r="D110">
        <f t="shared" si="2"/>
        <v>8</v>
      </c>
      <c r="E110">
        <f t="shared" si="3"/>
        <v>66</v>
      </c>
    </row>
    <row r="111" spans="1:5">
      <c r="C111">
        <v>2539</v>
      </c>
      <c r="D111">
        <f t="shared" si="2"/>
        <v>9</v>
      </c>
      <c r="E111">
        <f t="shared" si="3"/>
        <v>46</v>
      </c>
    </row>
    <row r="112" spans="1:5">
      <c r="C112">
        <v>2562</v>
      </c>
      <c r="D112">
        <f t="shared" si="2"/>
        <v>10</v>
      </c>
      <c r="E112">
        <f t="shared" si="3"/>
        <v>64</v>
      </c>
    </row>
    <row r="113" spans="1:5">
      <c r="C113">
        <v>2594</v>
      </c>
      <c r="D113">
        <f t="shared" si="2"/>
        <v>11</v>
      </c>
      <c r="E113" t="str">
        <f t="shared" si="3"/>
        <v/>
      </c>
    </row>
    <row r="114" spans="1:5">
      <c r="A114">
        <v>6</v>
      </c>
      <c r="B114">
        <v>2</v>
      </c>
      <c r="C114">
        <v>2313</v>
      </c>
      <c r="D114">
        <f t="shared" si="2"/>
        <v>1</v>
      </c>
      <c r="E114" t="str">
        <f t="shared" si="3"/>
        <v/>
      </c>
    </row>
    <row r="115" spans="1:5">
      <c r="A115">
        <v>6</v>
      </c>
      <c r="B115">
        <v>3</v>
      </c>
      <c r="C115">
        <v>2280</v>
      </c>
      <c r="D115">
        <f t="shared" si="2"/>
        <v>1</v>
      </c>
      <c r="E115">
        <f t="shared" si="3"/>
        <v>58</v>
      </c>
    </row>
    <row r="116" spans="1:5">
      <c r="C116">
        <v>2309</v>
      </c>
      <c r="D116">
        <f t="shared" si="2"/>
        <v>2</v>
      </c>
      <c r="E116">
        <f t="shared" si="3"/>
        <v>130</v>
      </c>
    </row>
    <row r="117" spans="1:5">
      <c r="C117">
        <v>2374</v>
      </c>
      <c r="D117">
        <f t="shared" si="2"/>
        <v>3</v>
      </c>
      <c r="E117">
        <f t="shared" si="3"/>
        <v>38</v>
      </c>
    </row>
    <row r="118" spans="1:5">
      <c r="C118">
        <v>2393</v>
      </c>
      <c r="D118">
        <f t="shared" si="2"/>
        <v>4</v>
      </c>
      <c r="E118">
        <f t="shared" si="3"/>
        <v>62</v>
      </c>
    </row>
    <row r="119" spans="1:5">
      <c r="C119">
        <v>2424</v>
      </c>
      <c r="D119">
        <f t="shared" si="2"/>
        <v>5</v>
      </c>
      <c r="E119">
        <f t="shared" si="3"/>
        <v>106</v>
      </c>
    </row>
    <row r="120" spans="1:5">
      <c r="C120">
        <v>2477</v>
      </c>
      <c r="D120">
        <f t="shared" si="2"/>
        <v>6</v>
      </c>
      <c r="E120">
        <f t="shared" si="3"/>
        <v>70</v>
      </c>
    </row>
    <row r="121" spans="1:5">
      <c r="C121">
        <v>2512</v>
      </c>
      <c r="D121">
        <f t="shared" si="2"/>
        <v>7</v>
      </c>
      <c r="E121">
        <f t="shared" si="3"/>
        <v>76</v>
      </c>
    </row>
    <row r="122" spans="1:5">
      <c r="C122">
        <v>2550</v>
      </c>
      <c r="D122">
        <f t="shared" si="2"/>
        <v>8</v>
      </c>
      <c r="E122">
        <f t="shared" si="3"/>
        <v>94</v>
      </c>
    </row>
    <row r="123" spans="1:5">
      <c r="C123">
        <v>2597</v>
      </c>
      <c r="D123">
        <f t="shared" si="2"/>
        <v>9</v>
      </c>
      <c r="E123">
        <f t="shared" si="3"/>
        <v>70</v>
      </c>
    </row>
    <row r="124" spans="1:5">
      <c r="C124">
        <v>2632</v>
      </c>
      <c r="D124">
        <f t="shared" si="2"/>
        <v>10</v>
      </c>
      <c r="E124">
        <f t="shared" si="3"/>
        <v>86</v>
      </c>
    </row>
    <row r="125" spans="1:5">
      <c r="C125">
        <v>2675</v>
      </c>
      <c r="D125">
        <f t="shared" si="2"/>
        <v>11</v>
      </c>
      <c r="E125" t="str">
        <f t="shared" si="3"/>
        <v/>
      </c>
    </row>
    <row r="126" spans="1:5">
      <c r="A126">
        <v>6</v>
      </c>
      <c r="B126">
        <v>4</v>
      </c>
      <c r="C126">
        <v>2300</v>
      </c>
      <c r="D126">
        <f t="shared" si="2"/>
        <v>1</v>
      </c>
      <c r="E126">
        <f t="shared" si="3"/>
        <v>38</v>
      </c>
    </row>
    <row r="127" spans="1:5">
      <c r="C127">
        <v>2319</v>
      </c>
      <c r="D127">
        <f t="shared" si="2"/>
        <v>2</v>
      </c>
      <c r="E127">
        <f t="shared" si="3"/>
        <v>122</v>
      </c>
    </row>
    <row r="128" spans="1:5">
      <c r="C128">
        <v>2380</v>
      </c>
      <c r="D128">
        <f t="shared" si="2"/>
        <v>3</v>
      </c>
      <c r="E128">
        <f t="shared" si="3"/>
        <v>48</v>
      </c>
    </row>
    <row r="129" spans="1:5">
      <c r="C129">
        <v>2404</v>
      </c>
      <c r="D129">
        <f t="shared" si="2"/>
        <v>4</v>
      </c>
      <c r="E129">
        <f t="shared" si="3"/>
        <v>60</v>
      </c>
    </row>
    <row r="130" spans="1:5">
      <c r="C130">
        <v>2434</v>
      </c>
      <c r="D130">
        <f t="shared" si="2"/>
        <v>5</v>
      </c>
      <c r="E130">
        <f t="shared" si="3"/>
        <v>76</v>
      </c>
    </row>
    <row r="131" spans="1:5">
      <c r="C131">
        <v>2472</v>
      </c>
      <c r="D131">
        <f t="shared" ref="D131:D194" si="4">IF(B131="",D130+1,1)</f>
        <v>6</v>
      </c>
      <c r="E131">
        <f t="shared" ref="E131:E194" si="5">IF(B132="",(C132-C131)*2,"")</f>
        <v>90</v>
      </c>
    </row>
    <row r="132" spans="1:5">
      <c r="C132">
        <v>2517</v>
      </c>
      <c r="D132">
        <f t="shared" si="4"/>
        <v>7</v>
      </c>
      <c r="E132">
        <f t="shared" si="5"/>
        <v>64</v>
      </c>
    </row>
    <row r="133" spans="1:5">
      <c r="C133">
        <v>2549</v>
      </c>
      <c r="D133">
        <f t="shared" si="4"/>
        <v>8</v>
      </c>
      <c r="E133">
        <f t="shared" si="5"/>
        <v>84</v>
      </c>
    </row>
    <row r="134" spans="1:5">
      <c r="C134">
        <v>2591</v>
      </c>
      <c r="D134">
        <f t="shared" si="4"/>
        <v>9</v>
      </c>
      <c r="E134">
        <f t="shared" si="5"/>
        <v>64</v>
      </c>
    </row>
    <row r="135" spans="1:5">
      <c r="C135">
        <v>2623</v>
      </c>
      <c r="D135">
        <f t="shared" si="4"/>
        <v>10</v>
      </c>
      <c r="E135">
        <f t="shared" si="5"/>
        <v>84</v>
      </c>
    </row>
    <row r="136" spans="1:5">
      <c r="C136">
        <v>2665</v>
      </c>
      <c r="D136">
        <f t="shared" si="4"/>
        <v>11</v>
      </c>
      <c r="E136" t="str">
        <f t="shared" si="5"/>
        <v/>
      </c>
    </row>
    <row r="137" spans="1:5">
      <c r="A137">
        <v>6</v>
      </c>
      <c r="B137">
        <v>5</v>
      </c>
      <c r="C137">
        <v>2356</v>
      </c>
      <c r="D137">
        <f t="shared" si="4"/>
        <v>1</v>
      </c>
      <c r="E137">
        <f t="shared" si="5"/>
        <v>84</v>
      </c>
    </row>
    <row r="138" spans="1:5">
      <c r="C138">
        <v>2398</v>
      </c>
      <c r="D138">
        <f t="shared" si="4"/>
        <v>2</v>
      </c>
      <c r="E138">
        <f t="shared" si="5"/>
        <v>64</v>
      </c>
    </row>
    <row r="139" spans="1:5">
      <c r="C139">
        <v>2430</v>
      </c>
      <c r="D139">
        <f t="shared" si="4"/>
        <v>3</v>
      </c>
      <c r="E139">
        <f t="shared" si="5"/>
        <v>68</v>
      </c>
    </row>
    <row r="140" spans="1:5">
      <c r="C140">
        <v>2464</v>
      </c>
      <c r="D140">
        <f t="shared" si="4"/>
        <v>4</v>
      </c>
      <c r="E140">
        <f t="shared" si="5"/>
        <v>64</v>
      </c>
    </row>
    <row r="141" spans="1:5">
      <c r="C141">
        <v>2496</v>
      </c>
      <c r="D141">
        <f t="shared" si="4"/>
        <v>5</v>
      </c>
      <c r="E141">
        <f t="shared" si="5"/>
        <v>110</v>
      </c>
    </row>
    <row r="142" spans="1:5">
      <c r="C142">
        <v>2551</v>
      </c>
      <c r="D142">
        <f t="shared" si="4"/>
        <v>6</v>
      </c>
      <c r="E142">
        <f t="shared" si="5"/>
        <v>140</v>
      </c>
    </row>
    <row r="143" spans="1:5">
      <c r="C143">
        <v>2621</v>
      </c>
      <c r="D143">
        <f t="shared" si="4"/>
        <v>7</v>
      </c>
      <c r="E143">
        <f t="shared" si="5"/>
        <v>84</v>
      </c>
    </row>
    <row r="144" spans="1:5">
      <c r="C144">
        <v>2663</v>
      </c>
      <c r="D144">
        <f t="shared" si="4"/>
        <v>8</v>
      </c>
      <c r="E144">
        <f t="shared" si="5"/>
        <v>70</v>
      </c>
    </row>
    <row r="145" spans="1:5">
      <c r="C145">
        <v>2698</v>
      </c>
      <c r="D145">
        <f t="shared" si="4"/>
        <v>9</v>
      </c>
      <c r="E145">
        <f t="shared" si="5"/>
        <v>88</v>
      </c>
    </row>
    <row r="146" spans="1:5">
      <c r="C146">
        <v>2742</v>
      </c>
      <c r="D146">
        <f t="shared" si="4"/>
        <v>10</v>
      </c>
      <c r="E146">
        <f t="shared" si="5"/>
        <v>58</v>
      </c>
    </row>
    <row r="147" spans="1:5">
      <c r="C147">
        <v>2771</v>
      </c>
      <c r="D147">
        <f t="shared" si="4"/>
        <v>11</v>
      </c>
      <c r="E147" t="str">
        <f t="shared" si="5"/>
        <v/>
      </c>
    </row>
    <row r="148" spans="1:5">
      <c r="A148">
        <v>7</v>
      </c>
      <c r="B148">
        <v>1</v>
      </c>
      <c r="C148">
        <v>2303</v>
      </c>
      <c r="D148">
        <f t="shared" si="4"/>
        <v>1</v>
      </c>
      <c r="E148">
        <f t="shared" si="5"/>
        <v>74</v>
      </c>
    </row>
    <row r="149" spans="1:5">
      <c r="C149">
        <v>2340</v>
      </c>
      <c r="D149">
        <f t="shared" si="4"/>
        <v>2</v>
      </c>
      <c r="E149">
        <f t="shared" si="5"/>
        <v>54</v>
      </c>
    </row>
    <row r="150" spans="1:5">
      <c r="C150">
        <v>2367</v>
      </c>
      <c r="D150">
        <f t="shared" si="4"/>
        <v>3</v>
      </c>
      <c r="E150">
        <f t="shared" si="5"/>
        <v>48</v>
      </c>
    </row>
    <row r="151" spans="1:5">
      <c r="C151">
        <v>2391</v>
      </c>
      <c r="D151">
        <f t="shared" si="4"/>
        <v>4</v>
      </c>
      <c r="E151">
        <f t="shared" si="5"/>
        <v>40</v>
      </c>
    </row>
    <row r="152" spans="1:5">
      <c r="C152">
        <v>2411</v>
      </c>
      <c r="D152">
        <f t="shared" si="4"/>
        <v>5</v>
      </c>
      <c r="E152">
        <f t="shared" si="5"/>
        <v>40</v>
      </c>
    </row>
    <row r="153" spans="1:5">
      <c r="C153">
        <v>2431</v>
      </c>
      <c r="D153">
        <f t="shared" si="4"/>
        <v>6</v>
      </c>
      <c r="E153">
        <f t="shared" si="5"/>
        <v>48</v>
      </c>
    </row>
    <row r="154" spans="1:5">
      <c r="C154">
        <v>2455</v>
      </c>
      <c r="D154">
        <f t="shared" si="4"/>
        <v>7</v>
      </c>
      <c r="E154">
        <f t="shared" si="5"/>
        <v>80</v>
      </c>
    </row>
    <row r="155" spans="1:5">
      <c r="C155">
        <v>2495</v>
      </c>
      <c r="D155">
        <f t="shared" si="4"/>
        <v>8</v>
      </c>
      <c r="E155">
        <f t="shared" si="5"/>
        <v>60</v>
      </c>
    </row>
    <row r="156" spans="1:5">
      <c r="C156">
        <v>2525</v>
      </c>
      <c r="D156">
        <f t="shared" si="4"/>
        <v>9</v>
      </c>
      <c r="E156">
        <f t="shared" si="5"/>
        <v>64</v>
      </c>
    </row>
    <row r="157" spans="1:5">
      <c r="C157">
        <v>2557</v>
      </c>
      <c r="D157">
        <f t="shared" si="4"/>
        <v>10</v>
      </c>
      <c r="E157">
        <f t="shared" si="5"/>
        <v>62</v>
      </c>
    </row>
    <row r="158" spans="1:5">
      <c r="C158">
        <v>2588</v>
      </c>
      <c r="D158">
        <f t="shared" si="4"/>
        <v>11</v>
      </c>
      <c r="E158" t="str">
        <f t="shared" si="5"/>
        <v/>
      </c>
    </row>
    <row r="159" spans="1:5">
      <c r="A159">
        <v>7</v>
      </c>
      <c r="B159">
        <v>3</v>
      </c>
      <c r="C159">
        <v>2292</v>
      </c>
      <c r="D159">
        <f t="shared" si="4"/>
        <v>1</v>
      </c>
      <c r="E159">
        <f t="shared" si="5"/>
        <v>76</v>
      </c>
    </row>
    <row r="160" spans="1:5">
      <c r="C160">
        <v>2330</v>
      </c>
      <c r="D160">
        <f t="shared" si="4"/>
        <v>2</v>
      </c>
      <c r="E160">
        <f t="shared" si="5"/>
        <v>62</v>
      </c>
    </row>
    <row r="161" spans="1:5">
      <c r="C161">
        <v>2361</v>
      </c>
      <c r="D161">
        <f t="shared" si="4"/>
        <v>3</v>
      </c>
      <c r="E161">
        <f t="shared" si="5"/>
        <v>62</v>
      </c>
    </row>
    <row r="162" spans="1:5">
      <c r="C162">
        <v>2392</v>
      </c>
      <c r="D162">
        <f t="shared" si="4"/>
        <v>4</v>
      </c>
      <c r="E162">
        <f t="shared" si="5"/>
        <v>54</v>
      </c>
    </row>
    <row r="163" spans="1:5">
      <c r="C163">
        <v>2419</v>
      </c>
      <c r="D163">
        <f t="shared" si="4"/>
        <v>5</v>
      </c>
      <c r="E163">
        <f t="shared" si="5"/>
        <v>72</v>
      </c>
    </row>
    <row r="164" spans="1:5">
      <c r="C164">
        <v>2455</v>
      </c>
      <c r="D164">
        <f t="shared" si="4"/>
        <v>6</v>
      </c>
      <c r="E164">
        <f t="shared" si="5"/>
        <v>58</v>
      </c>
    </row>
    <row r="165" spans="1:5">
      <c r="C165">
        <v>2484</v>
      </c>
      <c r="D165">
        <f t="shared" si="4"/>
        <v>7</v>
      </c>
      <c r="E165">
        <f t="shared" si="5"/>
        <v>90</v>
      </c>
    </row>
    <row r="166" spans="1:5">
      <c r="C166">
        <v>2529</v>
      </c>
      <c r="D166">
        <f t="shared" si="4"/>
        <v>8</v>
      </c>
      <c r="E166">
        <f t="shared" si="5"/>
        <v>166</v>
      </c>
    </row>
    <row r="167" spans="1:5">
      <c r="C167">
        <v>2612</v>
      </c>
      <c r="D167">
        <f t="shared" si="4"/>
        <v>9</v>
      </c>
      <c r="E167">
        <f t="shared" si="5"/>
        <v>58</v>
      </c>
    </row>
    <row r="168" spans="1:5">
      <c r="C168">
        <v>2641</v>
      </c>
      <c r="D168">
        <f t="shared" si="4"/>
        <v>10</v>
      </c>
      <c r="E168">
        <f t="shared" si="5"/>
        <v>40</v>
      </c>
    </row>
    <row r="169" spans="1:5">
      <c r="C169">
        <v>2661</v>
      </c>
      <c r="D169">
        <f t="shared" si="4"/>
        <v>11</v>
      </c>
      <c r="E169" t="str">
        <f t="shared" si="5"/>
        <v/>
      </c>
    </row>
    <row r="170" spans="1:5">
      <c r="A170">
        <v>7</v>
      </c>
      <c r="B170">
        <v>4</v>
      </c>
      <c r="C170">
        <v>2264</v>
      </c>
      <c r="D170">
        <f t="shared" si="4"/>
        <v>1</v>
      </c>
      <c r="E170">
        <f t="shared" si="5"/>
        <v>78</v>
      </c>
    </row>
    <row r="171" spans="1:5">
      <c r="C171">
        <v>2303</v>
      </c>
      <c r="D171">
        <f t="shared" si="4"/>
        <v>2</v>
      </c>
      <c r="E171">
        <f t="shared" si="5"/>
        <v>144</v>
      </c>
    </row>
    <row r="172" spans="1:5">
      <c r="C172">
        <v>2375</v>
      </c>
      <c r="D172">
        <f t="shared" si="4"/>
        <v>3</v>
      </c>
      <c r="E172">
        <f t="shared" si="5"/>
        <v>60</v>
      </c>
    </row>
    <row r="173" spans="1:5">
      <c r="C173">
        <v>2405</v>
      </c>
      <c r="D173">
        <f t="shared" si="4"/>
        <v>4</v>
      </c>
      <c r="E173">
        <f t="shared" si="5"/>
        <v>80</v>
      </c>
    </row>
    <row r="174" spans="1:5">
      <c r="C174">
        <v>2445</v>
      </c>
      <c r="D174">
        <f t="shared" si="4"/>
        <v>5</v>
      </c>
      <c r="E174">
        <f t="shared" si="5"/>
        <v>154</v>
      </c>
    </row>
    <row r="175" spans="1:5">
      <c r="C175">
        <v>2522</v>
      </c>
      <c r="D175">
        <f t="shared" si="4"/>
        <v>6</v>
      </c>
      <c r="E175">
        <f t="shared" si="5"/>
        <v>42</v>
      </c>
    </row>
    <row r="176" spans="1:5">
      <c r="C176">
        <v>2543</v>
      </c>
      <c r="D176">
        <f t="shared" si="4"/>
        <v>7</v>
      </c>
      <c r="E176">
        <f t="shared" si="5"/>
        <v>98</v>
      </c>
    </row>
    <row r="177" spans="1:5">
      <c r="C177">
        <v>2592</v>
      </c>
      <c r="D177">
        <f t="shared" si="4"/>
        <v>8</v>
      </c>
      <c r="E177">
        <f t="shared" si="5"/>
        <v>54</v>
      </c>
    </row>
    <row r="178" spans="1:5">
      <c r="C178">
        <v>2619</v>
      </c>
      <c r="D178">
        <f t="shared" si="4"/>
        <v>9</v>
      </c>
      <c r="E178">
        <f t="shared" si="5"/>
        <v>126</v>
      </c>
    </row>
    <row r="179" spans="1:5">
      <c r="C179">
        <v>2682</v>
      </c>
      <c r="D179">
        <f t="shared" si="4"/>
        <v>10</v>
      </c>
      <c r="E179">
        <f t="shared" si="5"/>
        <v>80</v>
      </c>
    </row>
    <row r="180" spans="1:5">
      <c r="C180">
        <v>2722</v>
      </c>
      <c r="D180">
        <f t="shared" si="4"/>
        <v>11</v>
      </c>
      <c r="E180" t="str">
        <f t="shared" si="5"/>
        <v/>
      </c>
    </row>
    <row r="181" spans="1:5">
      <c r="A181">
        <v>7</v>
      </c>
      <c r="B181">
        <v>5</v>
      </c>
      <c r="C181">
        <v>2300</v>
      </c>
      <c r="D181">
        <f t="shared" si="4"/>
        <v>1</v>
      </c>
      <c r="E181">
        <f t="shared" si="5"/>
        <v>66</v>
      </c>
    </row>
    <row r="182" spans="1:5">
      <c r="C182">
        <v>2333</v>
      </c>
      <c r="D182">
        <f t="shared" si="4"/>
        <v>2</v>
      </c>
      <c r="E182">
        <f t="shared" si="5"/>
        <v>68</v>
      </c>
    </row>
    <row r="183" spans="1:5">
      <c r="C183">
        <v>2367</v>
      </c>
      <c r="D183">
        <f t="shared" si="4"/>
        <v>3</v>
      </c>
      <c r="E183">
        <f t="shared" si="5"/>
        <v>34</v>
      </c>
    </row>
    <row r="184" spans="1:5">
      <c r="C184">
        <v>2384</v>
      </c>
      <c r="D184">
        <f t="shared" si="4"/>
        <v>4</v>
      </c>
      <c r="E184">
        <f t="shared" si="5"/>
        <v>64</v>
      </c>
    </row>
    <row r="185" spans="1:5">
      <c r="C185">
        <v>2416</v>
      </c>
      <c r="D185">
        <f t="shared" si="4"/>
        <v>5</v>
      </c>
      <c r="E185">
        <f t="shared" si="5"/>
        <v>102</v>
      </c>
    </row>
    <row r="186" spans="1:5">
      <c r="C186">
        <v>2467</v>
      </c>
      <c r="D186">
        <f t="shared" si="4"/>
        <v>6</v>
      </c>
      <c r="E186">
        <f t="shared" si="5"/>
        <v>96</v>
      </c>
    </row>
    <row r="187" spans="1:5">
      <c r="C187">
        <v>2515</v>
      </c>
      <c r="D187">
        <f t="shared" si="4"/>
        <v>7</v>
      </c>
      <c r="E187">
        <f t="shared" si="5"/>
        <v>82</v>
      </c>
    </row>
    <row r="188" spans="1:5">
      <c r="C188">
        <v>2556</v>
      </c>
      <c r="D188">
        <f t="shared" si="4"/>
        <v>8</v>
      </c>
      <c r="E188">
        <f t="shared" si="5"/>
        <v>66</v>
      </c>
    </row>
    <row r="189" spans="1:5">
      <c r="C189">
        <v>2589</v>
      </c>
      <c r="D189">
        <f t="shared" si="4"/>
        <v>9</v>
      </c>
      <c r="E189">
        <f t="shared" si="5"/>
        <v>160</v>
      </c>
    </row>
    <row r="190" spans="1:5">
      <c r="C190">
        <v>2669</v>
      </c>
      <c r="D190">
        <f t="shared" si="4"/>
        <v>10</v>
      </c>
      <c r="E190">
        <f t="shared" si="5"/>
        <v>70</v>
      </c>
    </row>
    <row r="191" spans="1:5">
      <c r="C191">
        <v>2704</v>
      </c>
      <c r="D191">
        <f t="shared" si="4"/>
        <v>11</v>
      </c>
      <c r="E191" t="str">
        <f t="shared" si="5"/>
        <v/>
      </c>
    </row>
    <row r="192" spans="1:5">
      <c r="A192">
        <v>8</v>
      </c>
      <c r="B192">
        <v>1</v>
      </c>
      <c r="C192">
        <v>2323</v>
      </c>
      <c r="D192">
        <f t="shared" si="4"/>
        <v>1</v>
      </c>
      <c r="E192">
        <f t="shared" si="5"/>
        <v>56</v>
      </c>
    </row>
    <row r="193" spans="1:5">
      <c r="C193">
        <v>2351</v>
      </c>
      <c r="D193">
        <f t="shared" si="4"/>
        <v>2</v>
      </c>
      <c r="E193">
        <f t="shared" si="5"/>
        <v>124</v>
      </c>
    </row>
    <row r="194" spans="1:5">
      <c r="C194">
        <v>2413</v>
      </c>
      <c r="D194">
        <f t="shared" si="4"/>
        <v>3</v>
      </c>
      <c r="E194">
        <f t="shared" si="5"/>
        <v>76</v>
      </c>
    </row>
    <row r="195" spans="1:5">
      <c r="C195">
        <v>2451</v>
      </c>
      <c r="D195">
        <f t="shared" ref="D195:D258" si="6">IF(B195="",D194+1,1)</f>
        <v>4</v>
      </c>
      <c r="E195">
        <f t="shared" ref="E195:E258" si="7">IF(B196="",(C196-C195)*2,"")</f>
        <v>128</v>
      </c>
    </row>
    <row r="196" spans="1:5">
      <c r="C196">
        <v>2515</v>
      </c>
      <c r="D196">
        <f t="shared" si="6"/>
        <v>5</v>
      </c>
      <c r="E196">
        <f t="shared" si="7"/>
        <v>82</v>
      </c>
    </row>
    <row r="197" spans="1:5">
      <c r="C197">
        <v>2556</v>
      </c>
      <c r="D197">
        <f t="shared" si="6"/>
        <v>6</v>
      </c>
      <c r="E197">
        <f t="shared" si="7"/>
        <v>70</v>
      </c>
    </row>
    <row r="198" spans="1:5">
      <c r="C198">
        <v>2591</v>
      </c>
      <c r="D198">
        <f t="shared" si="6"/>
        <v>7</v>
      </c>
      <c r="E198">
        <f t="shared" si="7"/>
        <v>42</v>
      </c>
    </row>
    <row r="199" spans="1:5">
      <c r="C199">
        <v>2612</v>
      </c>
      <c r="D199">
        <f t="shared" si="6"/>
        <v>8</v>
      </c>
      <c r="E199">
        <f t="shared" si="7"/>
        <v>96</v>
      </c>
    </row>
    <row r="200" spans="1:5">
      <c r="C200">
        <v>2660</v>
      </c>
      <c r="D200">
        <f t="shared" si="6"/>
        <v>9</v>
      </c>
      <c r="E200">
        <f t="shared" si="7"/>
        <v>56</v>
      </c>
    </row>
    <row r="201" spans="1:5">
      <c r="C201">
        <v>2688</v>
      </c>
      <c r="D201">
        <f t="shared" si="6"/>
        <v>10</v>
      </c>
      <c r="E201">
        <f t="shared" si="7"/>
        <v>76</v>
      </c>
    </row>
    <row r="202" spans="1:5">
      <c r="C202">
        <v>2726</v>
      </c>
      <c r="D202">
        <f t="shared" si="6"/>
        <v>11</v>
      </c>
      <c r="E202" t="str">
        <f t="shared" si="7"/>
        <v/>
      </c>
    </row>
    <row r="203" spans="1:5">
      <c r="A203">
        <v>8</v>
      </c>
      <c r="B203">
        <v>3</v>
      </c>
      <c r="C203">
        <v>2353</v>
      </c>
      <c r="D203">
        <f t="shared" si="6"/>
        <v>1</v>
      </c>
      <c r="E203">
        <f t="shared" si="7"/>
        <v>88</v>
      </c>
    </row>
    <row r="204" spans="1:5">
      <c r="C204">
        <v>2397</v>
      </c>
      <c r="D204">
        <f t="shared" si="6"/>
        <v>2</v>
      </c>
      <c r="E204">
        <f t="shared" si="7"/>
        <v>58</v>
      </c>
    </row>
    <row r="205" spans="1:5">
      <c r="C205">
        <v>2426</v>
      </c>
      <c r="D205">
        <f t="shared" si="6"/>
        <v>3</v>
      </c>
      <c r="E205">
        <f t="shared" si="7"/>
        <v>144</v>
      </c>
    </row>
    <row r="206" spans="1:5">
      <c r="C206">
        <v>2498</v>
      </c>
      <c r="D206">
        <f t="shared" si="6"/>
        <v>4</v>
      </c>
      <c r="E206">
        <f t="shared" si="7"/>
        <v>56</v>
      </c>
    </row>
    <row r="207" spans="1:5">
      <c r="C207">
        <v>2526</v>
      </c>
      <c r="D207">
        <f t="shared" si="6"/>
        <v>5</v>
      </c>
      <c r="E207">
        <f t="shared" si="7"/>
        <v>38</v>
      </c>
    </row>
    <row r="208" spans="1:5">
      <c r="C208">
        <v>2545</v>
      </c>
      <c r="D208">
        <f t="shared" si="6"/>
        <v>6</v>
      </c>
      <c r="E208">
        <f t="shared" si="7"/>
        <v>114</v>
      </c>
    </row>
    <row r="209" spans="1:5">
      <c r="C209">
        <v>2602</v>
      </c>
      <c r="D209">
        <f t="shared" si="6"/>
        <v>7</v>
      </c>
      <c r="E209">
        <f t="shared" si="7"/>
        <v>52</v>
      </c>
    </row>
    <row r="210" spans="1:5">
      <c r="C210">
        <v>2628</v>
      </c>
      <c r="D210">
        <f t="shared" si="6"/>
        <v>8</v>
      </c>
      <c r="E210">
        <f t="shared" si="7"/>
        <v>56</v>
      </c>
    </row>
    <row r="211" spans="1:5">
      <c r="C211">
        <v>2656</v>
      </c>
      <c r="D211">
        <f t="shared" si="6"/>
        <v>9</v>
      </c>
      <c r="E211">
        <f t="shared" si="7"/>
        <v>108</v>
      </c>
    </row>
    <row r="212" spans="1:5">
      <c r="C212">
        <v>2710</v>
      </c>
      <c r="D212">
        <f t="shared" si="6"/>
        <v>10</v>
      </c>
      <c r="E212">
        <f t="shared" si="7"/>
        <v>88</v>
      </c>
    </row>
    <row r="213" spans="1:5">
      <c r="C213">
        <v>2754</v>
      </c>
      <c r="D213">
        <f t="shared" si="6"/>
        <v>11</v>
      </c>
      <c r="E213" t="str">
        <f t="shared" si="7"/>
        <v/>
      </c>
    </row>
    <row r="214" spans="1:5">
      <c r="A214">
        <v>8</v>
      </c>
      <c r="B214">
        <v>4</v>
      </c>
      <c r="C214">
        <v>2269</v>
      </c>
      <c r="D214">
        <f t="shared" si="6"/>
        <v>1</v>
      </c>
      <c r="E214">
        <f t="shared" si="7"/>
        <v>72</v>
      </c>
    </row>
    <row r="215" spans="1:5">
      <c r="C215">
        <v>2305</v>
      </c>
      <c r="D215">
        <f t="shared" si="6"/>
        <v>2</v>
      </c>
      <c r="E215">
        <f t="shared" si="7"/>
        <v>32</v>
      </c>
    </row>
    <row r="216" spans="1:5">
      <c r="C216">
        <v>2321</v>
      </c>
      <c r="D216">
        <f t="shared" si="6"/>
        <v>3</v>
      </c>
      <c r="E216">
        <f t="shared" si="7"/>
        <v>22</v>
      </c>
    </row>
    <row r="217" spans="1:5">
      <c r="C217">
        <v>2332</v>
      </c>
      <c r="D217">
        <f t="shared" si="6"/>
        <v>4</v>
      </c>
      <c r="E217">
        <f t="shared" si="7"/>
        <v>36</v>
      </c>
    </row>
    <row r="218" spans="1:5">
      <c r="C218">
        <v>2350</v>
      </c>
      <c r="D218">
        <f t="shared" si="6"/>
        <v>5</v>
      </c>
      <c r="E218">
        <f t="shared" si="7"/>
        <v>42</v>
      </c>
    </row>
    <row r="219" spans="1:5">
      <c r="C219">
        <v>2371</v>
      </c>
      <c r="D219">
        <f t="shared" si="6"/>
        <v>6</v>
      </c>
      <c r="E219">
        <f t="shared" si="7"/>
        <v>68</v>
      </c>
    </row>
    <row r="220" spans="1:5">
      <c r="C220">
        <v>2405</v>
      </c>
      <c r="D220">
        <f t="shared" si="6"/>
        <v>7</v>
      </c>
      <c r="E220">
        <f t="shared" si="7"/>
        <v>58</v>
      </c>
    </row>
    <row r="221" spans="1:5">
      <c r="C221">
        <v>2434</v>
      </c>
      <c r="D221">
        <f t="shared" si="6"/>
        <v>8</v>
      </c>
      <c r="E221">
        <f t="shared" si="7"/>
        <v>48</v>
      </c>
    </row>
    <row r="222" spans="1:5">
      <c r="C222">
        <v>2458</v>
      </c>
      <c r="D222">
        <f t="shared" si="6"/>
        <v>9</v>
      </c>
      <c r="E222">
        <f t="shared" si="7"/>
        <v>44</v>
      </c>
    </row>
    <row r="223" spans="1:5">
      <c r="C223">
        <v>2480</v>
      </c>
      <c r="D223">
        <f t="shared" si="6"/>
        <v>10</v>
      </c>
      <c r="E223">
        <f t="shared" si="7"/>
        <v>74</v>
      </c>
    </row>
    <row r="224" spans="1:5">
      <c r="C224">
        <v>2517</v>
      </c>
      <c r="D224">
        <f t="shared" si="6"/>
        <v>11</v>
      </c>
      <c r="E224" t="str">
        <f t="shared" si="7"/>
        <v/>
      </c>
    </row>
    <row r="225" spans="1:5">
      <c r="A225">
        <v>8</v>
      </c>
      <c r="B225">
        <v>5</v>
      </c>
      <c r="C225">
        <v>2285</v>
      </c>
      <c r="D225">
        <f t="shared" si="6"/>
        <v>1</v>
      </c>
      <c r="E225">
        <f t="shared" si="7"/>
        <v>58</v>
      </c>
    </row>
    <row r="226" spans="1:5">
      <c r="C226">
        <v>2314</v>
      </c>
      <c r="D226">
        <f t="shared" si="6"/>
        <v>2</v>
      </c>
      <c r="E226">
        <f t="shared" si="7"/>
        <v>62</v>
      </c>
    </row>
    <row r="227" spans="1:5">
      <c r="C227">
        <v>2345</v>
      </c>
      <c r="D227">
        <f t="shared" si="6"/>
        <v>3</v>
      </c>
      <c r="E227">
        <f t="shared" si="7"/>
        <v>58</v>
      </c>
    </row>
    <row r="228" spans="1:5">
      <c r="C228">
        <v>2374</v>
      </c>
      <c r="D228">
        <f t="shared" si="6"/>
        <v>4</v>
      </c>
      <c r="E228">
        <f t="shared" si="7"/>
        <v>124</v>
      </c>
    </row>
    <row r="229" spans="1:5">
      <c r="C229">
        <v>2436</v>
      </c>
      <c r="D229">
        <f t="shared" si="6"/>
        <v>5</v>
      </c>
      <c r="E229">
        <f t="shared" si="7"/>
        <v>102</v>
      </c>
    </row>
    <row r="230" spans="1:5">
      <c r="C230">
        <v>2487</v>
      </c>
      <c r="D230">
        <f t="shared" si="6"/>
        <v>6</v>
      </c>
      <c r="E230">
        <f t="shared" si="7"/>
        <v>54</v>
      </c>
    </row>
    <row r="231" spans="1:5">
      <c r="C231">
        <v>2514</v>
      </c>
      <c r="D231">
        <f t="shared" si="6"/>
        <v>7</v>
      </c>
      <c r="E231">
        <f t="shared" si="7"/>
        <v>60</v>
      </c>
    </row>
    <row r="232" spans="1:5">
      <c r="C232">
        <v>2544</v>
      </c>
      <c r="D232">
        <f t="shared" si="6"/>
        <v>8</v>
      </c>
      <c r="E232">
        <f t="shared" si="7"/>
        <v>102</v>
      </c>
    </row>
    <row r="233" spans="1:5">
      <c r="C233">
        <v>2595</v>
      </c>
      <c r="D233">
        <f t="shared" si="6"/>
        <v>9</v>
      </c>
      <c r="E233">
        <f t="shared" si="7"/>
        <v>84</v>
      </c>
    </row>
    <row r="234" spans="1:5">
      <c r="C234">
        <v>2637</v>
      </c>
      <c r="D234">
        <f t="shared" si="6"/>
        <v>10</v>
      </c>
      <c r="E234">
        <f t="shared" si="7"/>
        <v>70</v>
      </c>
    </row>
    <row r="235" spans="1:5">
      <c r="C235">
        <v>2672</v>
      </c>
      <c r="D235">
        <f t="shared" si="6"/>
        <v>11</v>
      </c>
      <c r="E235" t="str">
        <f t="shared" si="7"/>
        <v/>
      </c>
    </row>
    <row r="236" spans="1:5">
      <c r="A236">
        <v>8</v>
      </c>
      <c r="B236">
        <v>6</v>
      </c>
      <c r="C236">
        <v>2290</v>
      </c>
      <c r="D236">
        <f t="shared" si="6"/>
        <v>1</v>
      </c>
      <c r="E236">
        <f t="shared" si="7"/>
        <v>152</v>
      </c>
    </row>
    <row r="237" spans="1:5">
      <c r="C237">
        <v>2366</v>
      </c>
      <c r="D237">
        <f t="shared" si="6"/>
        <v>2</v>
      </c>
      <c r="E237">
        <f t="shared" si="7"/>
        <v>58</v>
      </c>
    </row>
    <row r="238" spans="1:5">
      <c r="C238">
        <v>2395</v>
      </c>
      <c r="D238">
        <f t="shared" si="6"/>
        <v>3</v>
      </c>
      <c r="E238">
        <f t="shared" si="7"/>
        <v>172</v>
      </c>
    </row>
    <row r="239" spans="1:5">
      <c r="C239">
        <v>2481</v>
      </c>
      <c r="D239">
        <f t="shared" si="6"/>
        <v>4</v>
      </c>
      <c r="E239">
        <f t="shared" si="7"/>
        <v>68</v>
      </c>
    </row>
    <row r="240" spans="1:5">
      <c r="C240">
        <v>2515</v>
      </c>
      <c r="D240">
        <f t="shared" si="6"/>
        <v>5</v>
      </c>
      <c r="E240">
        <f t="shared" si="7"/>
        <v>60</v>
      </c>
    </row>
    <row r="241" spans="1:5">
      <c r="C241">
        <v>2545</v>
      </c>
      <c r="D241">
        <f t="shared" si="6"/>
        <v>6</v>
      </c>
      <c r="E241">
        <f t="shared" si="7"/>
        <v>98</v>
      </c>
    </row>
    <row r="242" spans="1:5">
      <c r="C242">
        <v>2594</v>
      </c>
      <c r="D242">
        <f t="shared" si="6"/>
        <v>7</v>
      </c>
      <c r="E242">
        <f t="shared" si="7"/>
        <v>68</v>
      </c>
    </row>
    <row r="243" spans="1:5">
      <c r="C243">
        <v>2628</v>
      </c>
      <c r="D243">
        <f t="shared" si="6"/>
        <v>8</v>
      </c>
      <c r="E243">
        <f t="shared" si="7"/>
        <v>62</v>
      </c>
    </row>
    <row r="244" spans="1:5">
      <c r="C244">
        <v>2659</v>
      </c>
      <c r="D244">
        <f t="shared" si="6"/>
        <v>9</v>
      </c>
      <c r="E244">
        <f t="shared" si="7"/>
        <v>52</v>
      </c>
    </row>
    <row r="245" spans="1:5">
      <c r="C245">
        <v>2685</v>
      </c>
      <c r="D245">
        <f t="shared" si="6"/>
        <v>10</v>
      </c>
      <c r="E245">
        <f t="shared" si="7"/>
        <v>108</v>
      </c>
    </row>
    <row r="246" spans="1:5">
      <c r="C246">
        <v>2739</v>
      </c>
      <c r="D246">
        <f t="shared" si="6"/>
        <v>11</v>
      </c>
      <c r="E246" t="str">
        <f t="shared" si="7"/>
        <v/>
      </c>
    </row>
    <row r="247" spans="1:5">
      <c r="A247">
        <v>8</v>
      </c>
      <c r="B247">
        <v>7</v>
      </c>
      <c r="C247">
        <v>2273</v>
      </c>
      <c r="D247">
        <f t="shared" si="6"/>
        <v>1</v>
      </c>
      <c r="E247">
        <f t="shared" si="7"/>
        <v>28</v>
      </c>
    </row>
    <row r="248" spans="1:5">
      <c r="C248">
        <v>2287</v>
      </c>
      <c r="D248">
        <f t="shared" si="6"/>
        <v>2</v>
      </c>
      <c r="E248">
        <f t="shared" si="7"/>
        <v>30</v>
      </c>
    </row>
    <row r="249" spans="1:5">
      <c r="C249">
        <v>2302</v>
      </c>
      <c r="D249">
        <f t="shared" si="6"/>
        <v>3</v>
      </c>
      <c r="E249">
        <f t="shared" si="7"/>
        <v>42</v>
      </c>
    </row>
    <row r="250" spans="1:5">
      <c r="C250">
        <v>2323</v>
      </c>
      <c r="D250">
        <f t="shared" si="6"/>
        <v>4</v>
      </c>
      <c r="E250">
        <f t="shared" si="7"/>
        <v>76</v>
      </c>
    </row>
    <row r="251" spans="1:5">
      <c r="C251">
        <v>2361</v>
      </c>
      <c r="D251">
        <f t="shared" si="6"/>
        <v>5</v>
      </c>
      <c r="E251">
        <f t="shared" si="7"/>
        <v>52</v>
      </c>
    </row>
    <row r="252" spans="1:5">
      <c r="C252">
        <v>2387</v>
      </c>
      <c r="D252">
        <f t="shared" si="6"/>
        <v>6</v>
      </c>
      <c r="E252">
        <f t="shared" si="7"/>
        <v>42</v>
      </c>
    </row>
    <row r="253" spans="1:5">
      <c r="C253">
        <v>2408</v>
      </c>
      <c r="D253">
        <f t="shared" si="6"/>
        <v>7</v>
      </c>
      <c r="E253">
        <f t="shared" si="7"/>
        <v>106</v>
      </c>
    </row>
    <row r="254" spans="1:5">
      <c r="C254">
        <v>2461</v>
      </c>
      <c r="D254">
        <f t="shared" si="6"/>
        <v>8</v>
      </c>
      <c r="E254">
        <f t="shared" si="7"/>
        <v>50</v>
      </c>
    </row>
    <row r="255" spans="1:5">
      <c r="C255">
        <v>2486</v>
      </c>
      <c r="D255">
        <f t="shared" si="6"/>
        <v>9</v>
      </c>
      <c r="E255">
        <f t="shared" si="7"/>
        <v>54</v>
      </c>
    </row>
    <row r="256" spans="1:5">
      <c r="C256">
        <v>2513</v>
      </c>
      <c r="D256">
        <f t="shared" si="6"/>
        <v>10</v>
      </c>
      <c r="E256">
        <f t="shared" si="7"/>
        <v>80</v>
      </c>
    </row>
    <row r="257" spans="1:5">
      <c r="C257">
        <v>2553</v>
      </c>
      <c r="D257">
        <f t="shared" si="6"/>
        <v>11</v>
      </c>
      <c r="E257" t="str">
        <f t="shared" si="7"/>
        <v/>
      </c>
    </row>
    <row r="258" spans="1:5">
      <c r="A258">
        <v>8</v>
      </c>
      <c r="B258">
        <v>8</v>
      </c>
      <c r="C258">
        <v>2304</v>
      </c>
      <c r="D258">
        <f t="shared" si="6"/>
        <v>1</v>
      </c>
      <c r="E258">
        <f t="shared" si="7"/>
        <v>22</v>
      </c>
    </row>
    <row r="259" spans="1:5">
      <c r="C259">
        <v>2315</v>
      </c>
      <c r="D259">
        <f t="shared" ref="D259:D322" si="8">IF(B259="",D258+1,1)</f>
        <v>2</v>
      </c>
      <c r="E259">
        <f t="shared" ref="E259:E322" si="9">IF(B260="",(C260-C259)*2,"")</f>
        <v>18</v>
      </c>
    </row>
    <row r="260" spans="1:5">
      <c r="C260">
        <v>2324</v>
      </c>
      <c r="D260">
        <f t="shared" si="8"/>
        <v>3</v>
      </c>
      <c r="E260">
        <f t="shared" si="9"/>
        <v>32</v>
      </c>
    </row>
    <row r="261" spans="1:5">
      <c r="C261">
        <v>2340</v>
      </c>
      <c r="D261">
        <f t="shared" si="8"/>
        <v>4</v>
      </c>
      <c r="E261">
        <f t="shared" si="9"/>
        <v>50</v>
      </c>
    </row>
    <row r="262" spans="1:5">
      <c r="C262">
        <v>2365</v>
      </c>
      <c r="D262">
        <f t="shared" si="8"/>
        <v>5</v>
      </c>
      <c r="E262">
        <f t="shared" si="9"/>
        <v>112</v>
      </c>
    </row>
    <row r="263" spans="1:5">
      <c r="C263">
        <v>2421</v>
      </c>
      <c r="D263">
        <f t="shared" si="8"/>
        <v>6</v>
      </c>
      <c r="E263">
        <f t="shared" si="9"/>
        <v>72</v>
      </c>
    </row>
    <row r="264" spans="1:5">
      <c r="C264">
        <v>2457</v>
      </c>
      <c r="D264">
        <f t="shared" si="8"/>
        <v>7</v>
      </c>
      <c r="E264">
        <f t="shared" si="9"/>
        <v>62</v>
      </c>
    </row>
    <row r="265" spans="1:5">
      <c r="C265">
        <v>2488</v>
      </c>
      <c r="D265">
        <f t="shared" si="8"/>
        <v>8</v>
      </c>
      <c r="E265">
        <f t="shared" si="9"/>
        <v>56</v>
      </c>
    </row>
    <row r="266" spans="1:5">
      <c r="C266">
        <v>2516</v>
      </c>
      <c r="D266">
        <f t="shared" si="8"/>
        <v>9</v>
      </c>
      <c r="E266">
        <f t="shared" si="9"/>
        <v>58</v>
      </c>
    </row>
    <row r="267" spans="1:5">
      <c r="C267">
        <v>2545</v>
      </c>
      <c r="D267">
        <f t="shared" si="8"/>
        <v>10</v>
      </c>
      <c r="E267">
        <f t="shared" si="9"/>
        <v>92</v>
      </c>
    </row>
    <row r="268" spans="1:5">
      <c r="C268">
        <v>2591</v>
      </c>
      <c r="D268">
        <f t="shared" si="8"/>
        <v>11</v>
      </c>
      <c r="E268" t="str">
        <f t="shared" si="9"/>
        <v/>
      </c>
    </row>
    <row r="269" spans="1:5">
      <c r="A269">
        <v>9</v>
      </c>
      <c r="B269">
        <v>1</v>
      </c>
      <c r="C269">
        <v>2313</v>
      </c>
      <c r="D269">
        <f t="shared" si="8"/>
        <v>1</v>
      </c>
      <c r="E269">
        <f t="shared" si="9"/>
        <v>64</v>
      </c>
    </row>
    <row r="270" spans="1:5">
      <c r="C270">
        <v>2345</v>
      </c>
      <c r="D270">
        <f t="shared" si="8"/>
        <v>2</v>
      </c>
      <c r="E270">
        <f t="shared" si="9"/>
        <v>40</v>
      </c>
    </row>
    <row r="271" spans="1:5">
      <c r="C271">
        <v>2365</v>
      </c>
      <c r="D271">
        <f t="shared" si="8"/>
        <v>3</v>
      </c>
      <c r="E271">
        <f t="shared" si="9"/>
        <v>966</v>
      </c>
    </row>
    <row r="272" spans="1:5">
      <c r="C272">
        <v>2848</v>
      </c>
      <c r="D272">
        <f t="shared" si="8"/>
        <v>4</v>
      </c>
      <c r="E272">
        <f t="shared" si="9"/>
        <v>52</v>
      </c>
    </row>
    <row r="273" spans="1:5">
      <c r="C273">
        <v>2874</v>
      </c>
      <c r="D273">
        <f t="shared" si="8"/>
        <v>5</v>
      </c>
      <c r="E273">
        <f t="shared" si="9"/>
        <v>100</v>
      </c>
    </row>
    <row r="274" spans="1:5">
      <c r="C274">
        <v>2924</v>
      </c>
      <c r="D274">
        <f t="shared" si="8"/>
        <v>6</v>
      </c>
      <c r="E274">
        <f t="shared" si="9"/>
        <v>84</v>
      </c>
    </row>
    <row r="275" spans="1:5">
      <c r="C275">
        <v>2966</v>
      </c>
      <c r="D275">
        <f t="shared" si="8"/>
        <v>7</v>
      </c>
      <c r="E275">
        <f t="shared" si="9"/>
        <v>64</v>
      </c>
    </row>
    <row r="276" spans="1:5">
      <c r="C276">
        <v>2998</v>
      </c>
      <c r="D276">
        <f t="shared" si="8"/>
        <v>8</v>
      </c>
      <c r="E276">
        <f t="shared" si="9"/>
        <v>42</v>
      </c>
    </row>
    <row r="277" spans="1:5">
      <c r="C277">
        <v>3019</v>
      </c>
      <c r="D277">
        <f t="shared" si="8"/>
        <v>9</v>
      </c>
      <c r="E277">
        <f t="shared" si="9"/>
        <v>54</v>
      </c>
    </row>
    <row r="278" spans="1:5">
      <c r="C278">
        <v>3046</v>
      </c>
      <c r="D278">
        <f t="shared" si="8"/>
        <v>10</v>
      </c>
      <c r="E278">
        <f t="shared" si="9"/>
        <v>82</v>
      </c>
    </row>
    <row r="279" spans="1:5">
      <c r="C279">
        <v>3087</v>
      </c>
      <c r="D279">
        <f t="shared" si="8"/>
        <v>11</v>
      </c>
      <c r="E279" t="str">
        <f t="shared" si="9"/>
        <v/>
      </c>
    </row>
    <row r="280" spans="1:5">
      <c r="A280">
        <v>10</v>
      </c>
      <c r="B280">
        <v>1</v>
      </c>
      <c r="C280">
        <v>2284</v>
      </c>
      <c r="D280">
        <f t="shared" si="8"/>
        <v>1</v>
      </c>
      <c r="E280">
        <f t="shared" si="9"/>
        <v>36</v>
      </c>
    </row>
    <row r="281" spans="1:5">
      <c r="C281">
        <v>2302</v>
      </c>
      <c r="D281">
        <f t="shared" si="8"/>
        <v>2</v>
      </c>
      <c r="E281">
        <f t="shared" si="9"/>
        <v>52</v>
      </c>
    </row>
    <row r="282" spans="1:5">
      <c r="C282">
        <v>2328</v>
      </c>
      <c r="D282">
        <f t="shared" si="8"/>
        <v>3</v>
      </c>
      <c r="E282">
        <f t="shared" si="9"/>
        <v>44</v>
      </c>
    </row>
    <row r="283" spans="1:5">
      <c r="C283">
        <v>2350</v>
      </c>
      <c r="D283">
        <f t="shared" si="8"/>
        <v>4</v>
      </c>
      <c r="E283">
        <f t="shared" si="9"/>
        <v>94</v>
      </c>
    </row>
    <row r="284" spans="1:5">
      <c r="C284">
        <v>2397</v>
      </c>
      <c r="D284">
        <f t="shared" si="8"/>
        <v>5</v>
      </c>
      <c r="E284">
        <f t="shared" si="9"/>
        <v>238</v>
      </c>
    </row>
    <row r="285" spans="1:5">
      <c r="C285">
        <v>2516</v>
      </c>
      <c r="D285">
        <f t="shared" si="8"/>
        <v>6</v>
      </c>
      <c r="E285">
        <f t="shared" si="9"/>
        <v>62</v>
      </c>
    </row>
    <row r="286" spans="1:5">
      <c r="C286">
        <v>2547</v>
      </c>
      <c r="D286">
        <f t="shared" si="8"/>
        <v>7</v>
      </c>
      <c r="E286">
        <f t="shared" si="9"/>
        <v>44</v>
      </c>
    </row>
    <row r="287" spans="1:5">
      <c r="C287">
        <v>2569</v>
      </c>
      <c r="D287">
        <f t="shared" si="8"/>
        <v>8</v>
      </c>
      <c r="E287">
        <f t="shared" si="9"/>
        <v>78</v>
      </c>
    </row>
    <row r="288" spans="1:5">
      <c r="C288">
        <v>2608</v>
      </c>
      <c r="D288">
        <f t="shared" si="8"/>
        <v>9</v>
      </c>
      <c r="E288">
        <f t="shared" si="9"/>
        <v>76</v>
      </c>
    </row>
    <row r="289" spans="1:5">
      <c r="C289">
        <v>2646</v>
      </c>
      <c r="D289">
        <f t="shared" si="8"/>
        <v>10</v>
      </c>
      <c r="E289">
        <f t="shared" si="9"/>
        <v>124</v>
      </c>
    </row>
    <row r="290" spans="1:5">
      <c r="C290">
        <v>2708</v>
      </c>
      <c r="D290">
        <f t="shared" si="8"/>
        <v>11</v>
      </c>
      <c r="E290" t="str">
        <f t="shared" si="9"/>
        <v/>
      </c>
    </row>
    <row r="291" spans="1:5">
      <c r="A291">
        <v>10</v>
      </c>
      <c r="B291">
        <v>2</v>
      </c>
      <c r="C291">
        <v>2328</v>
      </c>
      <c r="D291">
        <f t="shared" si="8"/>
        <v>1</v>
      </c>
      <c r="E291" t="str">
        <f t="shared" si="9"/>
        <v/>
      </c>
    </row>
    <row r="292" spans="1:5">
      <c r="A292">
        <v>10</v>
      </c>
      <c r="B292">
        <v>3</v>
      </c>
      <c r="C292">
        <v>2310</v>
      </c>
      <c r="D292">
        <f t="shared" si="8"/>
        <v>1</v>
      </c>
      <c r="E292">
        <f t="shared" si="9"/>
        <v>36</v>
      </c>
    </row>
    <row r="293" spans="1:5">
      <c r="C293">
        <v>2328</v>
      </c>
      <c r="D293">
        <f t="shared" si="8"/>
        <v>2</v>
      </c>
      <c r="E293">
        <f t="shared" si="9"/>
        <v>38</v>
      </c>
    </row>
    <row r="294" spans="1:5">
      <c r="C294">
        <v>2347</v>
      </c>
      <c r="D294">
        <f t="shared" si="8"/>
        <v>3</v>
      </c>
      <c r="E294">
        <f t="shared" si="9"/>
        <v>34</v>
      </c>
    </row>
    <row r="295" spans="1:5">
      <c r="C295">
        <v>2364</v>
      </c>
      <c r="D295">
        <f t="shared" si="8"/>
        <v>4</v>
      </c>
      <c r="E295">
        <f t="shared" si="9"/>
        <v>42</v>
      </c>
    </row>
    <row r="296" spans="1:5">
      <c r="C296">
        <v>2385</v>
      </c>
      <c r="D296">
        <f t="shared" si="8"/>
        <v>5</v>
      </c>
      <c r="E296">
        <f t="shared" si="9"/>
        <v>108</v>
      </c>
    </row>
    <row r="297" spans="1:5">
      <c r="C297">
        <v>2439</v>
      </c>
      <c r="D297">
        <f t="shared" si="8"/>
        <v>6</v>
      </c>
      <c r="E297">
        <f t="shared" si="9"/>
        <v>76</v>
      </c>
    </row>
    <row r="298" spans="1:5">
      <c r="C298">
        <v>2477</v>
      </c>
      <c r="D298">
        <f t="shared" si="8"/>
        <v>7</v>
      </c>
      <c r="E298">
        <f t="shared" si="9"/>
        <v>88</v>
      </c>
    </row>
    <row r="299" spans="1:5">
      <c r="C299">
        <v>2521</v>
      </c>
      <c r="D299">
        <f t="shared" si="8"/>
        <v>8</v>
      </c>
      <c r="E299">
        <f t="shared" si="9"/>
        <v>80</v>
      </c>
    </row>
    <row r="300" spans="1:5">
      <c r="C300">
        <v>2561</v>
      </c>
      <c r="D300">
        <f t="shared" si="8"/>
        <v>9</v>
      </c>
      <c r="E300">
        <f t="shared" si="9"/>
        <v>94</v>
      </c>
    </row>
    <row r="301" spans="1:5">
      <c r="C301">
        <v>2608</v>
      </c>
      <c r="D301">
        <f t="shared" si="8"/>
        <v>10</v>
      </c>
      <c r="E301">
        <f t="shared" si="9"/>
        <v>134</v>
      </c>
    </row>
    <row r="302" spans="1:5">
      <c r="C302">
        <v>2675</v>
      </c>
      <c r="D302">
        <f t="shared" si="8"/>
        <v>11</v>
      </c>
      <c r="E302" t="str">
        <f t="shared" si="9"/>
        <v/>
      </c>
    </row>
    <row r="303" spans="1:5">
      <c r="A303">
        <v>10</v>
      </c>
      <c r="B303">
        <v>4</v>
      </c>
      <c r="C303">
        <v>2328</v>
      </c>
      <c r="D303">
        <f t="shared" si="8"/>
        <v>1</v>
      </c>
      <c r="E303">
        <f t="shared" si="9"/>
        <v>16</v>
      </c>
    </row>
    <row r="304" spans="1:5">
      <c r="C304">
        <v>2336</v>
      </c>
      <c r="D304">
        <f t="shared" si="8"/>
        <v>2</v>
      </c>
      <c r="E304">
        <f t="shared" si="9"/>
        <v>70</v>
      </c>
    </row>
    <row r="305" spans="1:5">
      <c r="C305">
        <v>2371</v>
      </c>
      <c r="D305">
        <f t="shared" si="8"/>
        <v>3</v>
      </c>
      <c r="E305">
        <f t="shared" si="9"/>
        <v>58</v>
      </c>
    </row>
    <row r="306" spans="1:5">
      <c r="C306">
        <v>2400</v>
      </c>
      <c r="D306">
        <f t="shared" si="8"/>
        <v>4</v>
      </c>
      <c r="E306">
        <f t="shared" si="9"/>
        <v>70</v>
      </c>
    </row>
    <row r="307" spans="1:5">
      <c r="C307">
        <v>2435</v>
      </c>
      <c r="D307">
        <f t="shared" si="8"/>
        <v>5</v>
      </c>
      <c r="E307">
        <f t="shared" si="9"/>
        <v>82</v>
      </c>
    </row>
    <row r="308" spans="1:5">
      <c r="C308">
        <v>2476</v>
      </c>
      <c r="D308">
        <f t="shared" si="8"/>
        <v>6</v>
      </c>
      <c r="E308">
        <f t="shared" si="9"/>
        <v>66</v>
      </c>
    </row>
    <row r="309" spans="1:5">
      <c r="C309">
        <v>2509</v>
      </c>
      <c r="D309">
        <f t="shared" si="8"/>
        <v>7</v>
      </c>
      <c r="E309">
        <f t="shared" si="9"/>
        <v>70</v>
      </c>
    </row>
    <row r="310" spans="1:5">
      <c r="C310">
        <v>2544</v>
      </c>
      <c r="D310">
        <f t="shared" si="8"/>
        <v>8</v>
      </c>
      <c r="E310">
        <f t="shared" si="9"/>
        <v>148</v>
      </c>
    </row>
    <row r="311" spans="1:5">
      <c r="C311">
        <v>2618</v>
      </c>
      <c r="D311">
        <f t="shared" si="8"/>
        <v>9</v>
      </c>
      <c r="E311">
        <f t="shared" si="9"/>
        <v>54</v>
      </c>
    </row>
    <row r="312" spans="1:5">
      <c r="C312">
        <v>2645</v>
      </c>
      <c r="D312">
        <f t="shared" si="8"/>
        <v>10</v>
      </c>
      <c r="E312">
        <f t="shared" si="9"/>
        <v>56</v>
      </c>
    </row>
    <row r="313" spans="1:5">
      <c r="C313">
        <v>2673</v>
      </c>
      <c r="D313">
        <f t="shared" si="8"/>
        <v>11</v>
      </c>
      <c r="E313" t="str">
        <f t="shared" si="9"/>
        <v/>
      </c>
    </row>
    <row r="314" spans="1:5">
      <c r="A314">
        <v>10</v>
      </c>
      <c r="B314">
        <v>5</v>
      </c>
      <c r="C314">
        <v>2332</v>
      </c>
      <c r="D314">
        <f t="shared" si="8"/>
        <v>1</v>
      </c>
      <c r="E314">
        <f t="shared" si="9"/>
        <v>68</v>
      </c>
    </row>
    <row r="315" spans="1:5">
      <c r="C315">
        <v>2366</v>
      </c>
      <c r="D315">
        <f t="shared" si="8"/>
        <v>2</v>
      </c>
      <c r="E315">
        <f t="shared" si="9"/>
        <v>44</v>
      </c>
    </row>
    <row r="316" spans="1:5">
      <c r="C316">
        <v>2388</v>
      </c>
      <c r="D316">
        <f t="shared" si="8"/>
        <v>3</v>
      </c>
      <c r="E316">
        <f t="shared" si="9"/>
        <v>82</v>
      </c>
    </row>
    <row r="317" spans="1:5">
      <c r="C317">
        <v>2429</v>
      </c>
      <c r="D317">
        <f t="shared" si="8"/>
        <v>4</v>
      </c>
      <c r="E317">
        <f t="shared" si="9"/>
        <v>70</v>
      </c>
    </row>
    <row r="318" spans="1:5">
      <c r="C318">
        <v>2464</v>
      </c>
      <c r="D318">
        <f t="shared" si="8"/>
        <v>5</v>
      </c>
      <c r="E318">
        <f t="shared" si="9"/>
        <v>60</v>
      </c>
    </row>
    <row r="319" spans="1:5">
      <c r="C319">
        <v>2494</v>
      </c>
      <c r="D319">
        <f t="shared" si="8"/>
        <v>6</v>
      </c>
      <c r="E319">
        <f t="shared" si="9"/>
        <v>122</v>
      </c>
    </row>
    <row r="320" spans="1:5">
      <c r="C320">
        <v>2555</v>
      </c>
      <c r="D320">
        <f t="shared" si="8"/>
        <v>7</v>
      </c>
      <c r="E320">
        <f t="shared" si="9"/>
        <v>86</v>
      </c>
    </row>
    <row r="321" spans="1:5">
      <c r="C321">
        <v>2598</v>
      </c>
      <c r="D321">
        <f t="shared" si="8"/>
        <v>8</v>
      </c>
      <c r="E321">
        <f t="shared" si="9"/>
        <v>78</v>
      </c>
    </row>
    <row r="322" spans="1:5">
      <c r="C322">
        <v>2637</v>
      </c>
      <c r="D322">
        <f t="shared" si="8"/>
        <v>9</v>
      </c>
      <c r="E322">
        <f t="shared" si="9"/>
        <v>218</v>
      </c>
    </row>
    <row r="323" spans="1:5">
      <c r="C323">
        <v>2746</v>
      </c>
      <c r="D323">
        <f t="shared" ref="D323:D386" si="10">IF(B323="",D322+1,1)</f>
        <v>10</v>
      </c>
      <c r="E323">
        <f t="shared" ref="E323:E386" si="11">IF(B324="",(C324-C323)*2,"")</f>
        <v>64</v>
      </c>
    </row>
    <row r="324" spans="1:5">
      <c r="C324">
        <v>2778</v>
      </c>
      <c r="D324">
        <f t="shared" si="10"/>
        <v>11</v>
      </c>
      <c r="E324" t="str">
        <f t="shared" si="11"/>
        <v/>
      </c>
    </row>
    <row r="325" spans="1:5">
      <c r="A325">
        <v>11</v>
      </c>
      <c r="B325">
        <v>1</v>
      </c>
      <c r="C325">
        <v>2375</v>
      </c>
      <c r="D325">
        <f t="shared" si="10"/>
        <v>1</v>
      </c>
      <c r="E325" t="str">
        <f t="shared" si="11"/>
        <v/>
      </c>
    </row>
    <row r="326" spans="1:5">
      <c r="A326">
        <v>11</v>
      </c>
      <c r="B326">
        <v>2</v>
      </c>
      <c r="C326">
        <v>2318</v>
      </c>
      <c r="D326">
        <f t="shared" si="10"/>
        <v>1</v>
      </c>
      <c r="E326">
        <f t="shared" si="11"/>
        <v>94</v>
      </c>
    </row>
    <row r="327" spans="1:5">
      <c r="C327">
        <v>2365</v>
      </c>
      <c r="D327">
        <f t="shared" si="10"/>
        <v>2</v>
      </c>
      <c r="E327">
        <f t="shared" si="11"/>
        <v>52</v>
      </c>
    </row>
    <row r="328" spans="1:5">
      <c r="C328">
        <v>2391</v>
      </c>
      <c r="D328">
        <f t="shared" si="10"/>
        <v>3</v>
      </c>
      <c r="E328">
        <f t="shared" si="11"/>
        <v>68</v>
      </c>
    </row>
    <row r="329" spans="1:5">
      <c r="C329">
        <v>2425</v>
      </c>
      <c r="D329">
        <f t="shared" si="10"/>
        <v>4</v>
      </c>
      <c r="E329">
        <f t="shared" si="11"/>
        <v>62</v>
      </c>
    </row>
    <row r="330" spans="1:5">
      <c r="C330">
        <v>2456</v>
      </c>
      <c r="D330">
        <f t="shared" si="10"/>
        <v>5</v>
      </c>
      <c r="E330">
        <f t="shared" si="11"/>
        <v>54</v>
      </c>
    </row>
    <row r="331" spans="1:5">
      <c r="C331">
        <v>2483</v>
      </c>
      <c r="D331">
        <f t="shared" si="10"/>
        <v>6</v>
      </c>
      <c r="E331">
        <f t="shared" si="11"/>
        <v>58</v>
      </c>
    </row>
    <row r="332" spans="1:5">
      <c r="C332">
        <v>2512</v>
      </c>
      <c r="D332">
        <f t="shared" si="10"/>
        <v>7</v>
      </c>
      <c r="E332">
        <f t="shared" si="11"/>
        <v>66</v>
      </c>
    </row>
    <row r="333" spans="1:5">
      <c r="C333">
        <v>2545</v>
      </c>
      <c r="D333">
        <f t="shared" si="10"/>
        <v>8</v>
      </c>
      <c r="E333">
        <f t="shared" si="11"/>
        <v>56</v>
      </c>
    </row>
    <row r="334" spans="1:5">
      <c r="C334">
        <v>2573</v>
      </c>
      <c r="D334">
        <f t="shared" si="10"/>
        <v>9</v>
      </c>
      <c r="E334">
        <f t="shared" si="11"/>
        <v>80</v>
      </c>
    </row>
    <row r="335" spans="1:5">
      <c r="C335">
        <v>2613</v>
      </c>
      <c r="D335">
        <f t="shared" si="10"/>
        <v>10</v>
      </c>
      <c r="E335">
        <f t="shared" si="11"/>
        <v>80</v>
      </c>
    </row>
    <row r="336" spans="1:5">
      <c r="C336">
        <v>2653</v>
      </c>
      <c r="D336">
        <f t="shared" si="10"/>
        <v>11</v>
      </c>
      <c r="E336" t="str">
        <f t="shared" si="11"/>
        <v/>
      </c>
    </row>
    <row r="337" spans="1:5">
      <c r="A337">
        <v>11</v>
      </c>
      <c r="B337">
        <v>3</v>
      </c>
      <c r="C337">
        <v>2297</v>
      </c>
      <c r="D337">
        <f t="shared" si="10"/>
        <v>1</v>
      </c>
      <c r="E337">
        <f t="shared" si="11"/>
        <v>62</v>
      </c>
    </row>
    <row r="338" spans="1:5">
      <c r="C338">
        <v>2328</v>
      </c>
      <c r="D338">
        <f t="shared" si="10"/>
        <v>2</v>
      </c>
      <c r="E338">
        <f t="shared" si="11"/>
        <v>208</v>
      </c>
    </row>
    <row r="339" spans="1:5">
      <c r="C339">
        <v>2432</v>
      </c>
      <c r="D339">
        <f t="shared" si="10"/>
        <v>3</v>
      </c>
      <c r="E339" t="str">
        <f t="shared" si="11"/>
        <v/>
      </c>
    </row>
    <row r="340" spans="1:5">
      <c r="A340">
        <v>12</v>
      </c>
      <c r="B340">
        <v>1</v>
      </c>
      <c r="C340">
        <v>2407</v>
      </c>
      <c r="D340">
        <f t="shared" si="10"/>
        <v>1</v>
      </c>
      <c r="E340">
        <f t="shared" si="11"/>
        <v>104</v>
      </c>
    </row>
    <row r="341" spans="1:5">
      <c r="C341">
        <v>2459</v>
      </c>
      <c r="D341">
        <f t="shared" si="10"/>
        <v>2</v>
      </c>
      <c r="E341">
        <f t="shared" si="11"/>
        <v>48</v>
      </c>
    </row>
    <row r="342" spans="1:5">
      <c r="C342">
        <v>2483</v>
      </c>
      <c r="D342">
        <f t="shared" si="10"/>
        <v>3</v>
      </c>
      <c r="E342">
        <f t="shared" si="11"/>
        <v>48</v>
      </c>
    </row>
    <row r="343" spans="1:5">
      <c r="C343">
        <v>2507</v>
      </c>
      <c r="D343">
        <f t="shared" si="10"/>
        <v>4</v>
      </c>
      <c r="E343">
        <f t="shared" si="11"/>
        <v>34</v>
      </c>
    </row>
    <row r="344" spans="1:5">
      <c r="C344">
        <v>2524</v>
      </c>
      <c r="D344">
        <f t="shared" si="10"/>
        <v>5</v>
      </c>
      <c r="E344">
        <f t="shared" si="11"/>
        <v>78</v>
      </c>
    </row>
    <row r="345" spans="1:5">
      <c r="C345">
        <v>2563</v>
      </c>
      <c r="D345">
        <f t="shared" si="10"/>
        <v>6</v>
      </c>
      <c r="E345">
        <f t="shared" si="11"/>
        <v>124</v>
      </c>
    </row>
    <row r="346" spans="1:5">
      <c r="C346">
        <v>2625</v>
      </c>
      <c r="D346">
        <f t="shared" si="10"/>
        <v>7</v>
      </c>
      <c r="E346">
        <f t="shared" si="11"/>
        <v>40</v>
      </c>
    </row>
    <row r="347" spans="1:5">
      <c r="C347">
        <v>2645</v>
      </c>
      <c r="D347">
        <f t="shared" si="10"/>
        <v>8</v>
      </c>
      <c r="E347">
        <f t="shared" si="11"/>
        <v>52</v>
      </c>
    </row>
    <row r="348" spans="1:5">
      <c r="C348">
        <v>2671</v>
      </c>
      <c r="D348">
        <f t="shared" si="10"/>
        <v>9</v>
      </c>
      <c r="E348">
        <f t="shared" si="11"/>
        <v>114</v>
      </c>
    </row>
    <row r="349" spans="1:5">
      <c r="C349">
        <v>2728</v>
      </c>
      <c r="D349">
        <f t="shared" si="10"/>
        <v>10</v>
      </c>
      <c r="E349">
        <f t="shared" si="11"/>
        <v>74</v>
      </c>
    </row>
    <row r="350" spans="1:5">
      <c r="C350">
        <v>2765</v>
      </c>
      <c r="D350">
        <f t="shared" si="10"/>
        <v>11</v>
      </c>
      <c r="E350" t="str">
        <f t="shared" si="11"/>
        <v/>
      </c>
    </row>
    <row r="351" spans="1:5">
      <c r="A351">
        <v>12</v>
      </c>
      <c r="B351">
        <v>2</v>
      </c>
      <c r="C351">
        <v>2281</v>
      </c>
      <c r="D351">
        <f t="shared" si="10"/>
        <v>1</v>
      </c>
      <c r="E351">
        <f t="shared" si="11"/>
        <v>48</v>
      </c>
    </row>
    <row r="352" spans="1:5">
      <c r="C352">
        <v>2305</v>
      </c>
      <c r="D352">
        <f t="shared" si="10"/>
        <v>2</v>
      </c>
      <c r="E352">
        <f t="shared" si="11"/>
        <v>62</v>
      </c>
    </row>
    <row r="353" spans="1:5">
      <c r="C353">
        <v>2336</v>
      </c>
      <c r="D353">
        <f t="shared" si="10"/>
        <v>3</v>
      </c>
      <c r="E353">
        <f t="shared" si="11"/>
        <v>28</v>
      </c>
    </row>
    <row r="354" spans="1:5">
      <c r="C354">
        <v>2350</v>
      </c>
      <c r="D354">
        <f t="shared" si="10"/>
        <v>4</v>
      </c>
      <c r="E354">
        <f t="shared" si="11"/>
        <v>102</v>
      </c>
    </row>
    <row r="355" spans="1:5">
      <c r="C355">
        <v>2401</v>
      </c>
      <c r="D355">
        <f t="shared" si="10"/>
        <v>5</v>
      </c>
      <c r="E355">
        <f t="shared" si="11"/>
        <v>24</v>
      </c>
    </row>
    <row r="356" spans="1:5">
      <c r="C356">
        <v>2413</v>
      </c>
      <c r="D356">
        <f t="shared" si="10"/>
        <v>6</v>
      </c>
      <c r="E356">
        <f t="shared" si="11"/>
        <v>34</v>
      </c>
    </row>
    <row r="357" spans="1:5">
      <c r="C357">
        <v>2430</v>
      </c>
      <c r="D357">
        <f t="shared" si="10"/>
        <v>7</v>
      </c>
      <c r="E357">
        <f t="shared" si="11"/>
        <v>20</v>
      </c>
    </row>
    <row r="358" spans="1:5">
      <c r="C358">
        <v>2440</v>
      </c>
      <c r="D358">
        <f t="shared" si="10"/>
        <v>8</v>
      </c>
      <c r="E358">
        <f t="shared" si="11"/>
        <v>46</v>
      </c>
    </row>
    <row r="359" spans="1:5">
      <c r="C359">
        <v>2463</v>
      </c>
      <c r="D359">
        <f t="shared" si="10"/>
        <v>9</v>
      </c>
      <c r="E359">
        <f t="shared" si="11"/>
        <v>56</v>
      </c>
    </row>
    <row r="360" spans="1:5">
      <c r="C360">
        <v>2491</v>
      </c>
      <c r="D360">
        <f t="shared" si="10"/>
        <v>10</v>
      </c>
      <c r="E360">
        <f t="shared" si="11"/>
        <v>72</v>
      </c>
    </row>
    <row r="361" spans="1:5">
      <c r="C361">
        <v>2527</v>
      </c>
      <c r="D361">
        <f t="shared" si="10"/>
        <v>11</v>
      </c>
      <c r="E361" t="str">
        <f t="shared" si="11"/>
        <v/>
      </c>
    </row>
    <row r="362" spans="1:5">
      <c r="A362">
        <v>12</v>
      </c>
      <c r="B362">
        <v>3</v>
      </c>
      <c r="C362">
        <v>2292</v>
      </c>
      <c r="D362">
        <f t="shared" si="10"/>
        <v>1</v>
      </c>
      <c r="E362">
        <f t="shared" si="11"/>
        <v>56</v>
      </c>
    </row>
    <row r="363" spans="1:5">
      <c r="C363">
        <v>2320</v>
      </c>
      <c r="D363">
        <f t="shared" si="10"/>
        <v>2</v>
      </c>
      <c r="E363">
        <f t="shared" si="11"/>
        <v>200</v>
      </c>
    </row>
    <row r="364" spans="1:5">
      <c r="C364">
        <v>2420</v>
      </c>
      <c r="D364">
        <f t="shared" si="10"/>
        <v>3</v>
      </c>
      <c r="E364">
        <f t="shared" si="11"/>
        <v>102</v>
      </c>
    </row>
    <row r="365" spans="1:5">
      <c r="C365">
        <v>2471</v>
      </c>
      <c r="D365">
        <f t="shared" si="10"/>
        <v>4</v>
      </c>
      <c r="E365">
        <f t="shared" si="11"/>
        <v>52</v>
      </c>
    </row>
    <row r="366" spans="1:5">
      <c r="C366">
        <v>2497</v>
      </c>
      <c r="D366">
        <f t="shared" si="10"/>
        <v>5</v>
      </c>
      <c r="E366">
        <f t="shared" si="11"/>
        <v>90</v>
      </c>
    </row>
    <row r="367" spans="1:5">
      <c r="C367">
        <v>2542</v>
      </c>
      <c r="D367">
        <f t="shared" si="10"/>
        <v>6</v>
      </c>
      <c r="E367">
        <f t="shared" si="11"/>
        <v>162</v>
      </c>
    </row>
    <row r="368" spans="1:5">
      <c r="C368">
        <v>2623</v>
      </c>
      <c r="D368">
        <f t="shared" si="10"/>
        <v>7</v>
      </c>
      <c r="E368">
        <f t="shared" si="11"/>
        <v>28</v>
      </c>
    </row>
    <row r="369" spans="1:5">
      <c r="C369">
        <v>2637</v>
      </c>
      <c r="D369">
        <f t="shared" si="10"/>
        <v>8</v>
      </c>
      <c r="E369">
        <f t="shared" si="11"/>
        <v>74</v>
      </c>
    </row>
    <row r="370" spans="1:5">
      <c r="C370">
        <v>2674</v>
      </c>
      <c r="D370">
        <f t="shared" si="10"/>
        <v>9</v>
      </c>
      <c r="E370">
        <f t="shared" si="11"/>
        <v>92</v>
      </c>
    </row>
    <row r="371" spans="1:5">
      <c r="C371">
        <v>2720</v>
      </c>
      <c r="D371">
        <f t="shared" si="10"/>
        <v>10</v>
      </c>
      <c r="E371">
        <f t="shared" si="11"/>
        <v>78</v>
      </c>
    </row>
    <row r="372" spans="1:5">
      <c r="C372">
        <v>2759</v>
      </c>
      <c r="D372">
        <f t="shared" si="10"/>
        <v>11</v>
      </c>
      <c r="E372" t="str">
        <f t="shared" si="11"/>
        <v/>
      </c>
    </row>
    <row r="373" spans="1:5">
      <c r="A373">
        <v>12</v>
      </c>
      <c r="B373">
        <v>4</v>
      </c>
      <c r="C373">
        <v>2297</v>
      </c>
      <c r="D373">
        <f t="shared" si="10"/>
        <v>1</v>
      </c>
      <c r="E373">
        <f t="shared" si="11"/>
        <v>146</v>
      </c>
    </row>
    <row r="374" spans="1:5">
      <c r="C374">
        <v>2370</v>
      </c>
      <c r="D374">
        <f t="shared" si="10"/>
        <v>2</v>
      </c>
      <c r="E374">
        <f t="shared" si="11"/>
        <v>64</v>
      </c>
    </row>
    <row r="375" spans="1:5">
      <c r="C375">
        <v>2402</v>
      </c>
      <c r="D375">
        <f t="shared" si="10"/>
        <v>3</v>
      </c>
      <c r="E375">
        <f t="shared" si="11"/>
        <v>64</v>
      </c>
    </row>
    <row r="376" spans="1:5">
      <c r="C376">
        <v>2434</v>
      </c>
      <c r="D376">
        <f t="shared" si="10"/>
        <v>4</v>
      </c>
      <c r="E376">
        <f t="shared" si="11"/>
        <v>328</v>
      </c>
    </row>
    <row r="377" spans="1:5">
      <c r="C377">
        <v>2598</v>
      </c>
      <c r="D377">
        <f t="shared" si="10"/>
        <v>5</v>
      </c>
      <c r="E377">
        <f t="shared" si="11"/>
        <v>48</v>
      </c>
    </row>
    <row r="378" spans="1:5">
      <c r="C378">
        <v>2622</v>
      </c>
      <c r="D378">
        <f t="shared" si="10"/>
        <v>6</v>
      </c>
      <c r="E378">
        <f t="shared" si="11"/>
        <v>46</v>
      </c>
    </row>
    <row r="379" spans="1:5">
      <c r="C379">
        <v>2645</v>
      </c>
      <c r="D379">
        <f t="shared" si="10"/>
        <v>7</v>
      </c>
      <c r="E379">
        <f t="shared" si="11"/>
        <v>60</v>
      </c>
    </row>
    <row r="380" spans="1:5">
      <c r="C380">
        <v>2675</v>
      </c>
      <c r="D380">
        <f t="shared" si="10"/>
        <v>8</v>
      </c>
      <c r="E380">
        <f t="shared" si="11"/>
        <v>76</v>
      </c>
    </row>
    <row r="381" spans="1:5">
      <c r="C381">
        <v>2713</v>
      </c>
      <c r="D381">
        <f t="shared" si="10"/>
        <v>9</v>
      </c>
      <c r="E381">
        <f t="shared" si="11"/>
        <v>58</v>
      </c>
    </row>
    <row r="382" spans="1:5">
      <c r="C382">
        <v>2742</v>
      </c>
      <c r="D382">
        <f t="shared" si="10"/>
        <v>10</v>
      </c>
      <c r="E382">
        <f t="shared" si="11"/>
        <v>76</v>
      </c>
    </row>
    <row r="383" spans="1:5">
      <c r="C383">
        <v>2780</v>
      </c>
      <c r="D383">
        <f t="shared" si="10"/>
        <v>11</v>
      </c>
      <c r="E383" t="str">
        <f t="shared" si="11"/>
        <v/>
      </c>
    </row>
    <row r="384" spans="1:5">
      <c r="A384">
        <v>13</v>
      </c>
      <c r="B384">
        <v>1</v>
      </c>
      <c r="C384">
        <v>2320</v>
      </c>
      <c r="D384">
        <f t="shared" si="10"/>
        <v>1</v>
      </c>
      <c r="E384">
        <f t="shared" si="11"/>
        <v>120</v>
      </c>
    </row>
    <row r="385" spans="1:5">
      <c r="C385">
        <v>2380</v>
      </c>
      <c r="D385">
        <f t="shared" si="10"/>
        <v>2</v>
      </c>
      <c r="E385">
        <f t="shared" si="11"/>
        <v>60</v>
      </c>
    </row>
    <row r="386" spans="1:5">
      <c r="C386">
        <v>2410</v>
      </c>
      <c r="D386">
        <f t="shared" si="10"/>
        <v>3</v>
      </c>
      <c r="E386" t="str">
        <f t="shared" si="11"/>
        <v/>
      </c>
    </row>
    <row r="387" spans="1:5">
      <c r="A387">
        <v>13</v>
      </c>
      <c r="B387">
        <v>2</v>
      </c>
      <c r="C387">
        <v>2288</v>
      </c>
      <c r="D387">
        <f t="shared" ref="D387:D450" si="12">IF(B387="",D386+1,1)</f>
        <v>1</v>
      </c>
      <c r="E387">
        <f t="shared" ref="E387:E450" si="13">IF(B388="",(C388-C387)*2,"")</f>
        <v>42</v>
      </c>
    </row>
    <row r="388" spans="1:5">
      <c r="C388">
        <v>2309</v>
      </c>
      <c r="D388">
        <f t="shared" si="12"/>
        <v>2</v>
      </c>
      <c r="E388">
        <f t="shared" si="13"/>
        <v>62</v>
      </c>
    </row>
    <row r="389" spans="1:5">
      <c r="C389">
        <v>2340</v>
      </c>
      <c r="D389">
        <f t="shared" si="12"/>
        <v>3</v>
      </c>
      <c r="E389">
        <f t="shared" si="13"/>
        <v>260</v>
      </c>
    </row>
    <row r="390" spans="1:5">
      <c r="C390">
        <v>2470</v>
      </c>
      <c r="D390">
        <f t="shared" si="12"/>
        <v>4</v>
      </c>
      <c r="E390">
        <f t="shared" si="13"/>
        <v>118</v>
      </c>
    </row>
    <row r="391" spans="1:5">
      <c r="C391">
        <v>2529</v>
      </c>
      <c r="D391">
        <f t="shared" si="12"/>
        <v>5</v>
      </c>
      <c r="E391">
        <f t="shared" si="13"/>
        <v>102</v>
      </c>
    </row>
    <row r="392" spans="1:5">
      <c r="C392">
        <v>2580</v>
      </c>
      <c r="D392">
        <f t="shared" si="12"/>
        <v>6</v>
      </c>
      <c r="E392">
        <f t="shared" si="13"/>
        <v>64</v>
      </c>
    </row>
    <row r="393" spans="1:5">
      <c r="C393">
        <v>2612</v>
      </c>
      <c r="D393">
        <f t="shared" si="12"/>
        <v>7</v>
      </c>
      <c r="E393">
        <f t="shared" si="13"/>
        <v>78</v>
      </c>
    </row>
    <row r="394" spans="1:5">
      <c r="C394">
        <v>2651</v>
      </c>
      <c r="D394">
        <f t="shared" si="12"/>
        <v>8</v>
      </c>
      <c r="E394">
        <f t="shared" si="13"/>
        <v>130</v>
      </c>
    </row>
    <row r="395" spans="1:5">
      <c r="C395">
        <v>2716</v>
      </c>
      <c r="D395">
        <f t="shared" si="12"/>
        <v>9</v>
      </c>
      <c r="E395">
        <f t="shared" si="13"/>
        <v>44</v>
      </c>
    </row>
    <row r="396" spans="1:5">
      <c r="C396">
        <v>2738</v>
      </c>
      <c r="D396">
        <f t="shared" si="12"/>
        <v>10</v>
      </c>
      <c r="E396">
        <f t="shared" si="13"/>
        <v>62</v>
      </c>
    </row>
    <row r="397" spans="1:5">
      <c r="C397">
        <v>2769</v>
      </c>
      <c r="D397">
        <f t="shared" si="12"/>
        <v>11</v>
      </c>
      <c r="E397" t="str">
        <f t="shared" si="13"/>
        <v/>
      </c>
    </row>
    <row r="398" spans="1:5">
      <c r="A398">
        <v>13</v>
      </c>
      <c r="B398">
        <v>3</v>
      </c>
      <c r="C398">
        <v>2307</v>
      </c>
      <c r="D398">
        <f t="shared" si="12"/>
        <v>1</v>
      </c>
      <c r="E398">
        <f t="shared" si="13"/>
        <v>24</v>
      </c>
    </row>
    <row r="399" spans="1:5">
      <c r="C399">
        <v>2319</v>
      </c>
      <c r="D399">
        <f t="shared" si="12"/>
        <v>2</v>
      </c>
      <c r="E399">
        <f t="shared" si="13"/>
        <v>26</v>
      </c>
    </row>
    <row r="400" spans="1:5">
      <c r="C400">
        <v>2332</v>
      </c>
      <c r="D400">
        <f t="shared" si="12"/>
        <v>3</v>
      </c>
      <c r="E400">
        <f t="shared" si="13"/>
        <v>60</v>
      </c>
    </row>
    <row r="401" spans="1:5">
      <c r="C401">
        <v>2362</v>
      </c>
      <c r="D401">
        <f t="shared" si="12"/>
        <v>4</v>
      </c>
      <c r="E401">
        <f t="shared" si="13"/>
        <v>78</v>
      </c>
    </row>
    <row r="402" spans="1:5">
      <c r="C402">
        <v>2401</v>
      </c>
      <c r="D402">
        <f t="shared" si="12"/>
        <v>5</v>
      </c>
      <c r="E402">
        <f t="shared" si="13"/>
        <v>74</v>
      </c>
    </row>
    <row r="403" spans="1:5">
      <c r="C403">
        <v>2438</v>
      </c>
      <c r="D403">
        <f t="shared" si="12"/>
        <v>6</v>
      </c>
      <c r="E403">
        <f t="shared" si="13"/>
        <v>92</v>
      </c>
    </row>
    <row r="404" spans="1:5">
      <c r="C404">
        <v>2484</v>
      </c>
      <c r="D404">
        <f t="shared" si="12"/>
        <v>7</v>
      </c>
      <c r="E404">
        <f t="shared" si="13"/>
        <v>108</v>
      </c>
    </row>
    <row r="405" spans="1:5">
      <c r="C405">
        <v>2538</v>
      </c>
      <c r="D405">
        <f t="shared" si="12"/>
        <v>8</v>
      </c>
      <c r="E405">
        <f t="shared" si="13"/>
        <v>106</v>
      </c>
    </row>
    <row r="406" spans="1:5">
      <c r="C406">
        <v>2591</v>
      </c>
      <c r="D406">
        <f t="shared" si="12"/>
        <v>9</v>
      </c>
      <c r="E406">
        <f t="shared" si="13"/>
        <v>92</v>
      </c>
    </row>
    <row r="407" spans="1:5">
      <c r="C407">
        <v>2637</v>
      </c>
      <c r="D407">
        <f t="shared" si="12"/>
        <v>10</v>
      </c>
      <c r="E407">
        <f t="shared" si="13"/>
        <v>116</v>
      </c>
    </row>
    <row r="408" spans="1:5">
      <c r="C408">
        <v>2695</v>
      </c>
      <c r="D408">
        <f t="shared" si="12"/>
        <v>11</v>
      </c>
      <c r="E408" t="str">
        <f t="shared" si="13"/>
        <v/>
      </c>
    </row>
    <row r="409" spans="1:5">
      <c r="A409">
        <v>13</v>
      </c>
      <c r="B409">
        <v>4</v>
      </c>
      <c r="C409">
        <v>2323</v>
      </c>
      <c r="D409">
        <f t="shared" si="12"/>
        <v>1</v>
      </c>
      <c r="E409">
        <f t="shared" si="13"/>
        <v>70</v>
      </c>
    </row>
    <row r="410" spans="1:5">
      <c r="C410">
        <v>2358</v>
      </c>
      <c r="D410">
        <f t="shared" si="12"/>
        <v>2</v>
      </c>
      <c r="E410">
        <f t="shared" si="13"/>
        <v>106</v>
      </c>
    </row>
    <row r="411" spans="1:5">
      <c r="C411">
        <v>2411</v>
      </c>
      <c r="D411">
        <f t="shared" si="12"/>
        <v>3</v>
      </c>
      <c r="E411">
        <f t="shared" si="13"/>
        <v>24</v>
      </c>
    </row>
    <row r="412" spans="1:5">
      <c r="C412">
        <v>2423</v>
      </c>
      <c r="D412">
        <f t="shared" si="12"/>
        <v>4</v>
      </c>
      <c r="E412">
        <f t="shared" si="13"/>
        <v>42</v>
      </c>
    </row>
    <row r="413" spans="1:5">
      <c r="C413">
        <v>2444</v>
      </c>
      <c r="D413">
        <f t="shared" si="12"/>
        <v>5</v>
      </c>
      <c r="E413">
        <f t="shared" si="13"/>
        <v>66</v>
      </c>
    </row>
    <row r="414" spans="1:5">
      <c r="C414">
        <v>2477</v>
      </c>
      <c r="D414">
        <f t="shared" si="12"/>
        <v>6</v>
      </c>
      <c r="E414">
        <f t="shared" si="13"/>
        <v>58</v>
      </c>
    </row>
    <row r="415" spans="1:5">
      <c r="C415">
        <v>2506</v>
      </c>
      <c r="D415">
        <f t="shared" si="12"/>
        <v>7</v>
      </c>
      <c r="E415">
        <f t="shared" si="13"/>
        <v>64</v>
      </c>
    </row>
    <row r="416" spans="1:5">
      <c r="C416">
        <v>2538</v>
      </c>
      <c r="D416">
        <f t="shared" si="12"/>
        <v>8</v>
      </c>
      <c r="E416">
        <f t="shared" si="13"/>
        <v>82</v>
      </c>
    </row>
    <row r="417" spans="1:5">
      <c r="C417">
        <v>2579</v>
      </c>
      <c r="D417">
        <f t="shared" si="12"/>
        <v>9</v>
      </c>
      <c r="E417">
        <f t="shared" si="13"/>
        <v>142</v>
      </c>
    </row>
    <row r="418" spans="1:5">
      <c r="C418">
        <v>2650</v>
      </c>
      <c r="D418">
        <f t="shared" si="12"/>
        <v>10</v>
      </c>
      <c r="E418">
        <f t="shared" si="13"/>
        <v>58</v>
      </c>
    </row>
    <row r="419" spans="1:5">
      <c r="C419">
        <v>2679</v>
      </c>
      <c r="D419">
        <f t="shared" si="12"/>
        <v>11</v>
      </c>
      <c r="E419" t="str">
        <f t="shared" si="13"/>
        <v/>
      </c>
    </row>
    <row r="420" spans="1:5">
      <c r="A420">
        <v>14</v>
      </c>
      <c r="B420">
        <v>1</v>
      </c>
      <c r="C420">
        <v>2282</v>
      </c>
      <c r="D420">
        <f t="shared" si="12"/>
        <v>1</v>
      </c>
      <c r="E420">
        <f t="shared" si="13"/>
        <v>50</v>
      </c>
    </row>
    <row r="421" spans="1:5">
      <c r="C421">
        <v>2307</v>
      </c>
      <c r="D421">
        <f t="shared" si="12"/>
        <v>2</v>
      </c>
      <c r="E421">
        <f t="shared" si="13"/>
        <v>24</v>
      </c>
    </row>
    <row r="422" spans="1:5">
      <c r="C422">
        <v>2319</v>
      </c>
      <c r="D422">
        <f t="shared" si="12"/>
        <v>3</v>
      </c>
      <c r="E422">
        <f t="shared" si="13"/>
        <v>54</v>
      </c>
    </row>
    <row r="423" spans="1:5">
      <c r="C423">
        <v>2346</v>
      </c>
      <c r="D423">
        <f t="shared" si="12"/>
        <v>4</v>
      </c>
      <c r="E423">
        <f t="shared" si="13"/>
        <v>90</v>
      </c>
    </row>
    <row r="424" spans="1:5">
      <c r="C424">
        <v>2391</v>
      </c>
      <c r="D424">
        <f t="shared" si="12"/>
        <v>5</v>
      </c>
      <c r="E424">
        <f t="shared" si="13"/>
        <v>56</v>
      </c>
    </row>
    <row r="425" spans="1:5">
      <c r="C425">
        <v>2419</v>
      </c>
      <c r="D425">
        <f t="shared" si="12"/>
        <v>6</v>
      </c>
      <c r="E425">
        <f t="shared" si="13"/>
        <v>108</v>
      </c>
    </row>
    <row r="426" spans="1:5">
      <c r="C426">
        <v>2473</v>
      </c>
      <c r="D426">
        <f t="shared" si="12"/>
        <v>7</v>
      </c>
      <c r="E426">
        <f t="shared" si="13"/>
        <v>50</v>
      </c>
    </row>
    <row r="427" spans="1:5">
      <c r="C427">
        <v>2498</v>
      </c>
      <c r="D427">
        <f t="shared" si="12"/>
        <v>8</v>
      </c>
      <c r="E427">
        <f t="shared" si="13"/>
        <v>64</v>
      </c>
    </row>
    <row r="428" spans="1:5">
      <c r="C428">
        <v>2530</v>
      </c>
      <c r="D428">
        <f t="shared" si="12"/>
        <v>9</v>
      </c>
      <c r="E428">
        <f t="shared" si="13"/>
        <v>100</v>
      </c>
    </row>
    <row r="429" spans="1:5">
      <c r="C429">
        <v>2580</v>
      </c>
      <c r="D429">
        <f t="shared" si="12"/>
        <v>10</v>
      </c>
      <c r="E429">
        <f t="shared" si="13"/>
        <v>32</v>
      </c>
    </row>
    <row r="430" spans="1:5">
      <c r="C430">
        <v>2596</v>
      </c>
      <c r="D430">
        <f t="shared" si="12"/>
        <v>11</v>
      </c>
      <c r="E430" t="str">
        <f t="shared" si="13"/>
        <v/>
      </c>
    </row>
    <row r="431" spans="1:5">
      <c r="A431">
        <v>14</v>
      </c>
      <c r="B431">
        <v>2</v>
      </c>
      <c r="C431">
        <v>2275</v>
      </c>
      <c r="D431">
        <f t="shared" si="12"/>
        <v>1</v>
      </c>
      <c r="E431">
        <f t="shared" si="13"/>
        <v>32</v>
      </c>
    </row>
    <row r="432" spans="1:5">
      <c r="C432">
        <v>2291</v>
      </c>
      <c r="D432">
        <f t="shared" si="12"/>
        <v>2</v>
      </c>
      <c r="E432">
        <f t="shared" si="13"/>
        <v>82</v>
      </c>
    </row>
    <row r="433" spans="1:5">
      <c r="C433">
        <v>2332</v>
      </c>
      <c r="D433">
        <f t="shared" si="12"/>
        <v>3</v>
      </c>
      <c r="E433" t="str">
        <f t="shared" si="13"/>
        <v/>
      </c>
    </row>
    <row r="434" spans="1:5">
      <c r="A434">
        <v>14</v>
      </c>
      <c r="B434">
        <v>3</v>
      </c>
      <c r="C434">
        <v>2284</v>
      </c>
      <c r="D434">
        <f t="shared" si="12"/>
        <v>1</v>
      </c>
      <c r="E434">
        <f t="shared" si="13"/>
        <v>46</v>
      </c>
    </row>
    <row r="435" spans="1:5">
      <c r="C435">
        <v>2307</v>
      </c>
      <c r="D435">
        <f t="shared" si="12"/>
        <v>2</v>
      </c>
      <c r="E435">
        <f t="shared" si="13"/>
        <v>104</v>
      </c>
    </row>
    <row r="436" spans="1:5">
      <c r="C436">
        <v>2359</v>
      </c>
      <c r="D436">
        <f t="shared" si="12"/>
        <v>3</v>
      </c>
      <c r="E436">
        <f t="shared" si="13"/>
        <v>46</v>
      </c>
    </row>
    <row r="437" spans="1:5">
      <c r="C437">
        <v>2382</v>
      </c>
      <c r="D437">
        <f t="shared" si="12"/>
        <v>4</v>
      </c>
      <c r="E437">
        <f t="shared" si="13"/>
        <v>42</v>
      </c>
    </row>
    <row r="438" spans="1:5">
      <c r="C438">
        <v>2403</v>
      </c>
      <c r="D438">
        <f t="shared" si="12"/>
        <v>5</v>
      </c>
      <c r="E438">
        <f t="shared" si="13"/>
        <v>50</v>
      </c>
    </row>
    <row r="439" spans="1:5">
      <c r="C439">
        <v>2428</v>
      </c>
      <c r="D439">
        <f t="shared" si="12"/>
        <v>6</v>
      </c>
      <c r="E439">
        <f t="shared" si="13"/>
        <v>60</v>
      </c>
    </row>
    <row r="440" spans="1:5">
      <c r="C440">
        <v>2458</v>
      </c>
      <c r="D440">
        <f t="shared" si="12"/>
        <v>7</v>
      </c>
      <c r="E440">
        <f t="shared" si="13"/>
        <v>86</v>
      </c>
    </row>
    <row r="441" spans="1:5">
      <c r="C441">
        <v>2501</v>
      </c>
      <c r="D441">
        <f t="shared" si="12"/>
        <v>8</v>
      </c>
      <c r="E441">
        <f t="shared" si="13"/>
        <v>56</v>
      </c>
    </row>
    <row r="442" spans="1:5">
      <c r="C442">
        <v>2529</v>
      </c>
      <c r="D442">
        <f t="shared" si="12"/>
        <v>9</v>
      </c>
      <c r="E442">
        <f t="shared" si="13"/>
        <v>68</v>
      </c>
    </row>
    <row r="443" spans="1:5">
      <c r="C443">
        <v>2563</v>
      </c>
      <c r="D443">
        <f t="shared" si="12"/>
        <v>10</v>
      </c>
      <c r="E443">
        <f t="shared" si="13"/>
        <v>74</v>
      </c>
    </row>
    <row r="444" spans="1:5">
      <c r="C444">
        <v>2600</v>
      </c>
      <c r="D444">
        <f t="shared" si="12"/>
        <v>11</v>
      </c>
      <c r="E444" t="str">
        <f t="shared" si="13"/>
        <v/>
      </c>
    </row>
    <row r="445" spans="1:5">
      <c r="A445">
        <v>15</v>
      </c>
      <c r="B445">
        <v>1</v>
      </c>
      <c r="C445">
        <v>2277</v>
      </c>
      <c r="D445">
        <f t="shared" si="12"/>
        <v>1</v>
      </c>
      <c r="E445">
        <f t="shared" si="13"/>
        <v>30</v>
      </c>
    </row>
    <row r="446" spans="1:5">
      <c r="C446">
        <v>2292</v>
      </c>
      <c r="D446">
        <f t="shared" si="12"/>
        <v>2</v>
      </c>
      <c r="E446">
        <f t="shared" si="13"/>
        <v>116</v>
      </c>
    </row>
    <row r="447" spans="1:5">
      <c r="C447">
        <v>2350</v>
      </c>
      <c r="D447">
        <f t="shared" si="12"/>
        <v>3</v>
      </c>
      <c r="E447">
        <f t="shared" si="13"/>
        <v>182</v>
      </c>
    </row>
    <row r="448" spans="1:5">
      <c r="C448">
        <v>2441</v>
      </c>
      <c r="D448">
        <f t="shared" si="12"/>
        <v>4</v>
      </c>
      <c r="E448">
        <f t="shared" si="13"/>
        <v>62</v>
      </c>
    </row>
    <row r="449" spans="1:5">
      <c r="C449">
        <v>2472</v>
      </c>
      <c r="D449">
        <f t="shared" si="12"/>
        <v>5</v>
      </c>
      <c r="E449">
        <f t="shared" si="13"/>
        <v>64</v>
      </c>
    </row>
    <row r="450" spans="1:5">
      <c r="C450">
        <v>2504</v>
      </c>
      <c r="D450">
        <f t="shared" si="12"/>
        <v>6</v>
      </c>
      <c r="E450">
        <f t="shared" si="13"/>
        <v>68</v>
      </c>
    </row>
    <row r="451" spans="1:5">
      <c r="C451">
        <v>2538</v>
      </c>
      <c r="D451">
        <f t="shared" ref="D451:D514" si="14">IF(B451="",D450+1,1)</f>
        <v>7</v>
      </c>
      <c r="E451">
        <f t="shared" ref="E451:E514" si="15">IF(B452="",(C452-C451)*2,"")</f>
        <v>120</v>
      </c>
    </row>
    <row r="452" spans="1:5">
      <c r="C452">
        <v>2598</v>
      </c>
      <c r="D452">
        <f t="shared" si="14"/>
        <v>8</v>
      </c>
      <c r="E452">
        <f t="shared" si="15"/>
        <v>64</v>
      </c>
    </row>
    <row r="453" spans="1:5">
      <c r="C453">
        <v>2630</v>
      </c>
      <c r="D453">
        <f t="shared" si="14"/>
        <v>9</v>
      </c>
      <c r="E453">
        <f t="shared" si="15"/>
        <v>56</v>
      </c>
    </row>
    <row r="454" spans="1:5">
      <c r="C454">
        <v>2658</v>
      </c>
      <c r="D454">
        <f t="shared" si="14"/>
        <v>10</v>
      </c>
      <c r="E454">
        <f t="shared" si="15"/>
        <v>74</v>
      </c>
    </row>
    <row r="455" spans="1:5">
      <c r="C455">
        <v>2695</v>
      </c>
      <c r="D455">
        <f t="shared" si="14"/>
        <v>11</v>
      </c>
      <c r="E455" t="str">
        <f t="shared" si="15"/>
        <v/>
      </c>
    </row>
    <row r="456" spans="1:5">
      <c r="A456">
        <v>15</v>
      </c>
      <c r="B456">
        <v>3</v>
      </c>
      <c r="C456">
        <v>2341</v>
      </c>
      <c r="D456">
        <f t="shared" si="14"/>
        <v>1</v>
      </c>
      <c r="E456">
        <f t="shared" si="15"/>
        <v>70</v>
      </c>
    </row>
    <row r="457" spans="1:5">
      <c r="C457">
        <v>2376</v>
      </c>
      <c r="D457">
        <f t="shared" si="14"/>
        <v>2</v>
      </c>
      <c r="E457">
        <f t="shared" si="15"/>
        <v>72</v>
      </c>
    </row>
    <row r="458" spans="1:5">
      <c r="C458">
        <v>2412</v>
      </c>
      <c r="D458">
        <f t="shared" si="14"/>
        <v>3</v>
      </c>
      <c r="E458">
        <f t="shared" si="15"/>
        <v>58</v>
      </c>
    </row>
    <row r="459" spans="1:5">
      <c r="C459">
        <v>2441</v>
      </c>
      <c r="D459">
        <f t="shared" si="14"/>
        <v>4</v>
      </c>
      <c r="E459">
        <f t="shared" si="15"/>
        <v>64</v>
      </c>
    </row>
    <row r="460" spans="1:5">
      <c r="C460">
        <v>2473</v>
      </c>
      <c r="D460">
        <f t="shared" si="14"/>
        <v>5</v>
      </c>
      <c r="E460">
        <f t="shared" si="15"/>
        <v>70</v>
      </c>
    </row>
    <row r="461" spans="1:5">
      <c r="C461">
        <v>2508</v>
      </c>
      <c r="D461">
        <f t="shared" si="14"/>
        <v>6</v>
      </c>
      <c r="E461">
        <f t="shared" si="15"/>
        <v>84</v>
      </c>
    </row>
    <row r="462" spans="1:5">
      <c r="C462">
        <v>2550</v>
      </c>
      <c r="D462">
        <f t="shared" si="14"/>
        <v>7</v>
      </c>
      <c r="E462">
        <f t="shared" si="15"/>
        <v>90</v>
      </c>
    </row>
    <row r="463" spans="1:5">
      <c r="C463">
        <v>2595</v>
      </c>
      <c r="D463">
        <f t="shared" si="14"/>
        <v>8</v>
      </c>
      <c r="E463">
        <f t="shared" si="15"/>
        <v>62</v>
      </c>
    </row>
    <row r="464" spans="1:5">
      <c r="C464">
        <v>2626</v>
      </c>
      <c r="D464">
        <f t="shared" si="14"/>
        <v>9</v>
      </c>
      <c r="E464">
        <f t="shared" si="15"/>
        <v>90</v>
      </c>
    </row>
    <row r="465" spans="1:5">
      <c r="C465">
        <v>2671</v>
      </c>
      <c r="D465">
        <f t="shared" si="14"/>
        <v>10</v>
      </c>
      <c r="E465">
        <f t="shared" si="15"/>
        <v>76</v>
      </c>
    </row>
    <row r="466" spans="1:5">
      <c r="C466">
        <v>2709</v>
      </c>
      <c r="D466">
        <f t="shared" si="14"/>
        <v>11</v>
      </c>
      <c r="E466" t="str">
        <f t="shared" si="15"/>
        <v/>
      </c>
    </row>
    <row r="467" spans="1:5">
      <c r="A467">
        <v>16</v>
      </c>
      <c r="B467">
        <v>2</v>
      </c>
      <c r="C467">
        <v>2353</v>
      </c>
      <c r="D467">
        <f t="shared" si="14"/>
        <v>1</v>
      </c>
      <c r="E467">
        <f t="shared" si="15"/>
        <v>104</v>
      </c>
    </row>
    <row r="468" spans="1:5">
      <c r="C468">
        <v>2405</v>
      </c>
      <c r="D468">
        <f t="shared" si="14"/>
        <v>2</v>
      </c>
      <c r="E468">
        <f t="shared" si="15"/>
        <v>68</v>
      </c>
    </row>
    <row r="469" spans="1:5">
      <c r="C469">
        <v>2439</v>
      </c>
      <c r="D469">
        <f t="shared" si="14"/>
        <v>3</v>
      </c>
      <c r="E469">
        <f t="shared" si="15"/>
        <v>62</v>
      </c>
    </row>
    <row r="470" spans="1:5">
      <c r="C470">
        <v>2470</v>
      </c>
      <c r="D470">
        <f t="shared" si="14"/>
        <v>4</v>
      </c>
      <c r="E470">
        <f t="shared" si="15"/>
        <v>72</v>
      </c>
    </row>
    <row r="471" spans="1:5">
      <c r="C471">
        <v>2506</v>
      </c>
      <c r="D471">
        <f t="shared" si="14"/>
        <v>5</v>
      </c>
      <c r="E471">
        <f t="shared" si="15"/>
        <v>88</v>
      </c>
    </row>
    <row r="472" spans="1:5">
      <c r="C472">
        <v>2550</v>
      </c>
      <c r="D472">
        <f t="shared" si="14"/>
        <v>6</v>
      </c>
      <c r="E472">
        <f t="shared" si="15"/>
        <v>88</v>
      </c>
    </row>
    <row r="473" spans="1:5">
      <c r="C473">
        <v>2594</v>
      </c>
      <c r="D473">
        <f t="shared" si="14"/>
        <v>7</v>
      </c>
      <c r="E473">
        <f t="shared" si="15"/>
        <v>120</v>
      </c>
    </row>
    <row r="474" spans="1:5">
      <c r="C474">
        <v>2654</v>
      </c>
      <c r="D474">
        <f t="shared" si="14"/>
        <v>8</v>
      </c>
      <c r="E474">
        <f t="shared" si="15"/>
        <v>80</v>
      </c>
    </row>
    <row r="475" spans="1:5">
      <c r="C475">
        <v>2694</v>
      </c>
      <c r="D475">
        <f t="shared" si="14"/>
        <v>9</v>
      </c>
      <c r="E475">
        <f t="shared" si="15"/>
        <v>58</v>
      </c>
    </row>
    <row r="476" spans="1:5">
      <c r="C476">
        <v>2723</v>
      </c>
      <c r="D476">
        <f t="shared" si="14"/>
        <v>10</v>
      </c>
      <c r="E476">
        <f t="shared" si="15"/>
        <v>142</v>
      </c>
    </row>
    <row r="477" spans="1:5">
      <c r="C477">
        <v>2794</v>
      </c>
      <c r="D477">
        <f t="shared" si="14"/>
        <v>11</v>
      </c>
      <c r="E477" t="str">
        <f t="shared" si="15"/>
        <v/>
      </c>
    </row>
    <row r="478" spans="1:5">
      <c r="A478">
        <v>16</v>
      </c>
      <c r="B478">
        <v>3</v>
      </c>
      <c r="C478">
        <v>2299</v>
      </c>
      <c r="D478">
        <f t="shared" si="14"/>
        <v>1</v>
      </c>
      <c r="E478">
        <f t="shared" si="15"/>
        <v>66</v>
      </c>
    </row>
    <row r="479" spans="1:5">
      <c r="C479">
        <v>2332</v>
      </c>
      <c r="D479">
        <f t="shared" si="14"/>
        <v>2</v>
      </c>
      <c r="E479">
        <f t="shared" si="15"/>
        <v>106</v>
      </c>
    </row>
    <row r="480" spans="1:5">
      <c r="C480">
        <v>2385</v>
      </c>
      <c r="D480">
        <f t="shared" si="14"/>
        <v>3</v>
      </c>
      <c r="E480">
        <f t="shared" si="15"/>
        <v>84</v>
      </c>
    </row>
    <row r="481" spans="1:5">
      <c r="C481">
        <v>2427</v>
      </c>
      <c r="D481">
        <f t="shared" si="14"/>
        <v>4</v>
      </c>
      <c r="E481">
        <f t="shared" si="15"/>
        <v>40</v>
      </c>
    </row>
    <row r="482" spans="1:5">
      <c r="C482">
        <v>2447</v>
      </c>
      <c r="D482">
        <f t="shared" si="14"/>
        <v>5</v>
      </c>
      <c r="E482">
        <f t="shared" si="15"/>
        <v>40</v>
      </c>
    </row>
    <row r="483" spans="1:5">
      <c r="C483">
        <v>2467</v>
      </c>
      <c r="D483">
        <f t="shared" si="14"/>
        <v>6</v>
      </c>
      <c r="E483">
        <f t="shared" si="15"/>
        <v>56</v>
      </c>
    </row>
    <row r="484" spans="1:5">
      <c r="C484">
        <v>2495</v>
      </c>
      <c r="D484">
        <f t="shared" si="14"/>
        <v>7</v>
      </c>
      <c r="E484">
        <f t="shared" si="15"/>
        <v>56</v>
      </c>
    </row>
    <row r="485" spans="1:5">
      <c r="C485">
        <v>2523</v>
      </c>
      <c r="D485">
        <f t="shared" si="14"/>
        <v>8</v>
      </c>
      <c r="E485">
        <f t="shared" si="15"/>
        <v>64</v>
      </c>
    </row>
    <row r="486" spans="1:5">
      <c r="C486">
        <v>2555</v>
      </c>
      <c r="D486">
        <f t="shared" si="14"/>
        <v>9</v>
      </c>
      <c r="E486">
        <f t="shared" si="15"/>
        <v>72</v>
      </c>
    </row>
    <row r="487" spans="1:5">
      <c r="C487">
        <v>2591</v>
      </c>
      <c r="D487">
        <f t="shared" si="14"/>
        <v>10</v>
      </c>
      <c r="E487">
        <f t="shared" si="15"/>
        <v>58</v>
      </c>
    </row>
    <row r="488" spans="1:5">
      <c r="C488">
        <v>2620</v>
      </c>
      <c r="D488">
        <f t="shared" si="14"/>
        <v>11</v>
      </c>
      <c r="E488" t="str">
        <f t="shared" si="15"/>
        <v/>
      </c>
    </row>
    <row r="489" spans="1:5">
      <c r="A489">
        <v>16</v>
      </c>
      <c r="B489">
        <v>4</v>
      </c>
      <c r="C489">
        <v>2350</v>
      </c>
      <c r="D489">
        <f t="shared" si="14"/>
        <v>1</v>
      </c>
      <c r="E489">
        <f t="shared" si="15"/>
        <v>86</v>
      </c>
    </row>
    <row r="490" spans="1:5">
      <c r="C490">
        <v>2393</v>
      </c>
      <c r="D490">
        <f t="shared" si="14"/>
        <v>2</v>
      </c>
      <c r="E490">
        <f t="shared" si="15"/>
        <v>100</v>
      </c>
    </row>
    <row r="491" spans="1:5">
      <c r="C491">
        <v>2443</v>
      </c>
      <c r="D491">
        <f t="shared" si="14"/>
        <v>3</v>
      </c>
      <c r="E491">
        <f t="shared" si="15"/>
        <v>72</v>
      </c>
    </row>
    <row r="492" spans="1:5">
      <c r="C492">
        <v>2479</v>
      </c>
      <c r="D492">
        <f t="shared" si="14"/>
        <v>4</v>
      </c>
      <c r="E492">
        <f t="shared" si="15"/>
        <v>48</v>
      </c>
    </row>
    <row r="493" spans="1:5">
      <c r="C493">
        <v>2503</v>
      </c>
      <c r="D493">
        <f t="shared" si="14"/>
        <v>5</v>
      </c>
      <c r="E493">
        <f t="shared" si="15"/>
        <v>68</v>
      </c>
    </row>
    <row r="494" spans="1:5">
      <c r="C494">
        <v>2537</v>
      </c>
      <c r="D494">
        <f t="shared" si="14"/>
        <v>6</v>
      </c>
      <c r="E494">
        <f t="shared" si="15"/>
        <v>100</v>
      </c>
    </row>
    <row r="495" spans="1:5">
      <c r="C495">
        <v>2587</v>
      </c>
      <c r="D495">
        <f t="shared" si="14"/>
        <v>7</v>
      </c>
      <c r="E495">
        <f t="shared" si="15"/>
        <v>84</v>
      </c>
    </row>
    <row r="496" spans="1:5">
      <c r="C496">
        <v>2629</v>
      </c>
      <c r="D496">
        <f t="shared" si="14"/>
        <v>8</v>
      </c>
      <c r="E496">
        <f t="shared" si="15"/>
        <v>98</v>
      </c>
    </row>
    <row r="497" spans="1:5">
      <c r="C497">
        <v>2678</v>
      </c>
      <c r="D497">
        <f t="shared" si="14"/>
        <v>9</v>
      </c>
      <c r="E497">
        <f t="shared" si="15"/>
        <v>76</v>
      </c>
    </row>
    <row r="498" spans="1:5">
      <c r="C498">
        <v>2716</v>
      </c>
      <c r="D498">
        <f t="shared" si="14"/>
        <v>10</v>
      </c>
      <c r="E498">
        <f t="shared" si="15"/>
        <v>68</v>
      </c>
    </row>
    <row r="499" spans="1:5">
      <c r="C499">
        <v>2750</v>
      </c>
      <c r="D499">
        <f t="shared" si="14"/>
        <v>11</v>
      </c>
      <c r="E499" t="str">
        <f t="shared" si="15"/>
        <v/>
      </c>
    </row>
    <row r="500" spans="1:5">
      <c r="A500">
        <v>16</v>
      </c>
      <c r="B500">
        <v>5</v>
      </c>
      <c r="C500">
        <v>2370</v>
      </c>
      <c r="D500">
        <f t="shared" si="14"/>
        <v>1</v>
      </c>
      <c r="E500">
        <f t="shared" si="15"/>
        <v>38</v>
      </c>
    </row>
    <row r="501" spans="1:5">
      <c r="C501">
        <v>2389</v>
      </c>
      <c r="D501">
        <f t="shared" si="14"/>
        <v>2</v>
      </c>
      <c r="E501">
        <f t="shared" si="15"/>
        <v>68</v>
      </c>
    </row>
    <row r="502" spans="1:5">
      <c r="C502">
        <v>2423</v>
      </c>
      <c r="D502">
        <f t="shared" si="14"/>
        <v>3</v>
      </c>
      <c r="E502">
        <f t="shared" si="15"/>
        <v>48</v>
      </c>
    </row>
    <row r="503" spans="1:5">
      <c r="C503">
        <v>2447</v>
      </c>
      <c r="D503">
        <f t="shared" si="14"/>
        <v>4</v>
      </c>
      <c r="E503">
        <f t="shared" si="15"/>
        <v>60</v>
      </c>
    </row>
    <row r="504" spans="1:5">
      <c r="C504">
        <v>2477</v>
      </c>
      <c r="D504">
        <f t="shared" si="14"/>
        <v>5</v>
      </c>
      <c r="E504">
        <f t="shared" si="15"/>
        <v>230</v>
      </c>
    </row>
    <row r="505" spans="1:5">
      <c r="C505">
        <v>2592</v>
      </c>
      <c r="D505">
        <f t="shared" si="14"/>
        <v>6</v>
      </c>
      <c r="E505">
        <f t="shared" si="15"/>
        <v>96</v>
      </c>
    </row>
    <row r="506" spans="1:5">
      <c r="C506">
        <v>2640</v>
      </c>
      <c r="D506">
        <f t="shared" si="14"/>
        <v>7</v>
      </c>
      <c r="E506">
        <f t="shared" si="15"/>
        <v>68</v>
      </c>
    </row>
    <row r="507" spans="1:5">
      <c r="C507">
        <v>2674</v>
      </c>
      <c r="D507">
        <f t="shared" si="14"/>
        <v>8</v>
      </c>
      <c r="E507">
        <f t="shared" si="15"/>
        <v>70</v>
      </c>
    </row>
    <row r="508" spans="1:5">
      <c r="C508">
        <v>2709</v>
      </c>
      <c r="D508">
        <f t="shared" si="14"/>
        <v>9</v>
      </c>
      <c r="E508">
        <f t="shared" si="15"/>
        <v>92</v>
      </c>
    </row>
    <row r="509" spans="1:5">
      <c r="C509">
        <v>2755</v>
      </c>
      <c r="D509">
        <f t="shared" si="14"/>
        <v>10</v>
      </c>
      <c r="E509">
        <f t="shared" si="15"/>
        <v>104</v>
      </c>
    </row>
    <row r="510" spans="1:5">
      <c r="C510">
        <v>2807</v>
      </c>
      <c r="D510">
        <f t="shared" si="14"/>
        <v>11</v>
      </c>
      <c r="E510" t="str">
        <f t="shared" si="15"/>
        <v/>
      </c>
    </row>
    <row r="511" spans="1:5">
      <c r="A511">
        <v>17</v>
      </c>
      <c r="B511">
        <v>1</v>
      </c>
      <c r="C511">
        <v>2330</v>
      </c>
      <c r="D511">
        <f t="shared" si="14"/>
        <v>1</v>
      </c>
      <c r="E511">
        <f t="shared" si="15"/>
        <v>42</v>
      </c>
    </row>
    <row r="512" spans="1:5">
      <c r="C512">
        <v>2351</v>
      </c>
      <c r="D512">
        <f t="shared" si="14"/>
        <v>2</v>
      </c>
      <c r="E512">
        <f t="shared" si="15"/>
        <v>76</v>
      </c>
    </row>
    <row r="513" spans="1:5">
      <c r="C513">
        <v>2389</v>
      </c>
      <c r="D513">
        <f t="shared" si="14"/>
        <v>3</v>
      </c>
      <c r="E513">
        <f t="shared" si="15"/>
        <v>48</v>
      </c>
    </row>
    <row r="514" spans="1:5">
      <c r="C514">
        <v>2413</v>
      </c>
      <c r="D514">
        <f t="shared" si="14"/>
        <v>4</v>
      </c>
      <c r="E514">
        <f t="shared" si="15"/>
        <v>64</v>
      </c>
    </row>
    <row r="515" spans="1:5">
      <c r="C515">
        <v>2445</v>
      </c>
      <c r="D515">
        <f t="shared" ref="D515:D578" si="16">IF(B515="",D514+1,1)</f>
        <v>5</v>
      </c>
      <c r="E515">
        <f t="shared" ref="E515:E578" si="17">IF(B516="",(C516-C515)*2,"")</f>
        <v>66</v>
      </c>
    </row>
    <row r="516" spans="1:5">
      <c r="C516">
        <v>2478</v>
      </c>
      <c r="D516">
        <f t="shared" si="16"/>
        <v>6</v>
      </c>
      <c r="E516">
        <f t="shared" si="17"/>
        <v>58</v>
      </c>
    </row>
    <row r="517" spans="1:5">
      <c r="C517">
        <v>2507</v>
      </c>
      <c r="D517">
        <f t="shared" si="16"/>
        <v>7</v>
      </c>
      <c r="E517">
        <f t="shared" si="17"/>
        <v>64</v>
      </c>
    </row>
    <row r="518" spans="1:5">
      <c r="C518">
        <v>2539</v>
      </c>
      <c r="D518">
        <f t="shared" si="16"/>
        <v>8</v>
      </c>
      <c r="E518">
        <f t="shared" si="17"/>
        <v>62</v>
      </c>
    </row>
    <row r="519" spans="1:5">
      <c r="C519">
        <v>2570</v>
      </c>
      <c r="D519">
        <f t="shared" si="16"/>
        <v>9</v>
      </c>
      <c r="E519">
        <f t="shared" si="17"/>
        <v>78</v>
      </c>
    </row>
    <row r="520" spans="1:5">
      <c r="C520">
        <v>2609</v>
      </c>
      <c r="D520">
        <f t="shared" si="16"/>
        <v>10</v>
      </c>
      <c r="E520">
        <f t="shared" si="17"/>
        <v>108</v>
      </c>
    </row>
    <row r="521" spans="1:5">
      <c r="C521">
        <v>2663</v>
      </c>
      <c r="D521">
        <f t="shared" si="16"/>
        <v>11</v>
      </c>
      <c r="E521" t="str">
        <f t="shared" si="17"/>
        <v/>
      </c>
    </row>
    <row r="522" spans="1:5">
      <c r="A522" s="1">
        <v>17</v>
      </c>
      <c r="B522">
        <v>3</v>
      </c>
      <c r="C522">
        <v>2397</v>
      </c>
      <c r="D522">
        <f t="shared" si="16"/>
        <v>1</v>
      </c>
      <c r="E522">
        <f t="shared" si="17"/>
        <v>36</v>
      </c>
    </row>
    <row r="523" spans="1:5">
      <c r="C523">
        <v>2415</v>
      </c>
      <c r="D523">
        <f t="shared" si="16"/>
        <v>2</v>
      </c>
      <c r="E523">
        <f t="shared" si="17"/>
        <v>130</v>
      </c>
    </row>
    <row r="524" spans="1:5">
      <c r="C524">
        <v>2480</v>
      </c>
      <c r="D524">
        <f t="shared" si="16"/>
        <v>3</v>
      </c>
      <c r="E524">
        <f t="shared" si="17"/>
        <v>28</v>
      </c>
    </row>
    <row r="525" spans="1:5">
      <c r="C525">
        <v>2494</v>
      </c>
      <c r="D525">
        <f t="shared" si="16"/>
        <v>4</v>
      </c>
      <c r="E525">
        <f t="shared" si="17"/>
        <v>10</v>
      </c>
    </row>
    <row r="526" spans="1:5">
      <c r="C526">
        <v>2499</v>
      </c>
      <c r="D526">
        <f t="shared" si="16"/>
        <v>5</v>
      </c>
      <c r="E526" t="str">
        <f t="shared" si="17"/>
        <v/>
      </c>
    </row>
    <row r="527" spans="1:5">
      <c r="A527">
        <v>18</v>
      </c>
      <c r="B527">
        <v>2</v>
      </c>
      <c r="C527">
        <v>2323</v>
      </c>
      <c r="D527">
        <f t="shared" si="16"/>
        <v>1</v>
      </c>
      <c r="E527">
        <f t="shared" si="17"/>
        <v>96</v>
      </c>
    </row>
    <row r="528" spans="1:5">
      <c r="C528">
        <v>2371</v>
      </c>
      <c r="D528">
        <f t="shared" si="16"/>
        <v>2</v>
      </c>
      <c r="E528">
        <f t="shared" si="17"/>
        <v>20</v>
      </c>
    </row>
    <row r="529" spans="1:5">
      <c r="C529">
        <v>2381</v>
      </c>
      <c r="D529">
        <f t="shared" si="16"/>
        <v>3</v>
      </c>
      <c r="E529">
        <f t="shared" si="17"/>
        <v>306</v>
      </c>
    </row>
    <row r="530" spans="1:5">
      <c r="C530">
        <v>2534</v>
      </c>
      <c r="D530">
        <f t="shared" si="16"/>
        <v>4</v>
      </c>
      <c r="E530">
        <f t="shared" si="17"/>
        <v>48</v>
      </c>
    </row>
    <row r="531" spans="1:5">
      <c r="C531">
        <v>2558</v>
      </c>
      <c r="D531">
        <f t="shared" si="16"/>
        <v>5</v>
      </c>
      <c r="E531">
        <f t="shared" si="17"/>
        <v>48</v>
      </c>
    </row>
    <row r="532" spans="1:5">
      <c r="C532">
        <v>2582</v>
      </c>
      <c r="D532">
        <f t="shared" si="16"/>
        <v>6</v>
      </c>
      <c r="E532">
        <f t="shared" si="17"/>
        <v>66</v>
      </c>
    </row>
    <row r="533" spans="1:5">
      <c r="C533">
        <v>2615</v>
      </c>
      <c r="D533">
        <f t="shared" si="16"/>
        <v>7</v>
      </c>
      <c r="E533">
        <f t="shared" si="17"/>
        <v>72</v>
      </c>
    </row>
    <row r="534" spans="1:5">
      <c r="C534">
        <v>2651</v>
      </c>
      <c r="D534">
        <f t="shared" si="16"/>
        <v>8</v>
      </c>
      <c r="E534">
        <f t="shared" si="17"/>
        <v>62</v>
      </c>
    </row>
    <row r="535" spans="1:5">
      <c r="C535">
        <v>2682</v>
      </c>
      <c r="D535">
        <f t="shared" si="16"/>
        <v>9</v>
      </c>
      <c r="E535">
        <f t="shared" si="17"/>
        <v>98</v>
      </c>
    </row>
    <row r="536" spans="1:5">
      <c r="C536">
        <v>2731</v>
      </c>
      <c r="D536">
        <f t="shared" si="16"/>
        <v>10</v>
      </c>
      <c r="E536">
        <f t="shared" si="17"/>
        <v>66</v>
      </c>
    </row>
    <row r="537" spans="1:5">
      <c r="C537">
        <v>2764</v>
      </c>
      <c r="D537">
        <f t="shared" si="16"/>
        <v>11</v>
      </c>
      <c r="E537" t="str">
        <f t="shared" si="17"/>
        <v/>
      </c>
    </row>
    <row r="538" spans="1:5">
      <c r="A538">
        <v>18</v>
      </c>
      <c r="B538">
        <v>4</v>
      </c>
      <c r="C538">
        <v>2309</v>
      </c>
      <c r="D538">
        <f t="shared" si="16"/>
        <v>1</v>
      </c>
      <c r="E538">
        <f t="shared" si="17"/>
        <v>78</v>
      </c>
    </row>
    <row r="539" spans="1:5">
      <c r="C539">
        <v>2348</v>
      </c>
      <c r="D539">
        <f t="shared" si="16"/>
        <v>2</v>
      </c>
      <c r="E539">
        <f t="shared" si="17"/>
        <v>116</v>
      </c>
    </row>
    <row r="540" spans="1:5">
      <c r="C540">
        <v>2406</v>
      </c>
      <c r="D540">
        <f t="shared" si="16"/>
        <v>3</v>
      </c>
      <c r="E540">
        <f t="shared" si="17"/>
        <v>92</v>
      </c>
    </row>
    <row r="541" spans="1:5">
      <c r="C541">
        <v>2452</v>
      </c>
      <c r="D541">
        <f t="shared" si="16"/>
        <v>4</v>
      </c>
      <c r="E541">
        <f t="shared" si="17"/>
        <v>66</v>
      </c>
    </row>
    <row r="542" spans="1:5">
      <c r="C542">
        <v>2485</v>
      </c>
      <c r="D542">
        <f t="shared" si="16"/>
        <v>5</v>
      </c>
      <c r="E542">
        <f t="shared" si="17"/>
        <v>38</v>
      </c>
    </row>
    <row r="543" spans="1:5">
      <c r="C543">
        <v>2504</v>
      </c>
      <c r="D543">
        <f t="shared" si="16"/>
        <v>6</v>
      </c>
      <c r="E543">
        <f t="shared" si="17"/>
        <v>48</v>
      </c>
    </row>
    <row r="544" spans="1:5">
      <c r="C544">
        <v>2528</v>
      </c>
      <c r="D544">
        <f t="shared" si="16"/>
        <v>7</v>
      </c>
      <c r="E544">
        <f t="shared" si="17"/>
        <v>74</v>
      </c>
    </row>
    <row r="545" spans="1:5">
      <c r="C545">
        <v>2565</v>
      </c>
      <c r="D545">
        <f t="shared" si="16"/>
        <v>8</v>
      </c>
      <c r="E545">
        <f t="shared" si="17"/>
        <v>96</v>
      </c>
    </row>
    <row r="546" spans="1:5">
      <c r="C546">
        <v>2613</v>
      </c>
      <c r="D546">
        <f t="shared" si="16"/>
        <v>9</v>
      </c>
      <c r="E546">
        <f t="shared" si="17"/>
        <v>88</v>
      </c>
    </row>
    <row r="547" spans="1:5">
      <c r="C547">
        <v>2657</v>
      </c>
      <c r="D547">
        <f t="shared" si="16"/>
        <v>10</v>
      </c>
      <c r="E547">
        <f t="shared" si="17"/>
        <v>110</v>
      </c>
    </row>
    <row r="548" spans="1:5">
      <c r="C548">
        <v>2712</v>
      </c>
      <c r="D548">
        <f t="shared" si="16"/>
        <v>11</v>
      </c>
      <c r="E548" t="str">
        <f t="shared" si="17"/>
        <v/>
      </c>
    </row>
    <row r="549" spans="1:5">
      <c r="A549">
        <v>18</v>
      </c>
      <c r="B549">
        <v>5</v>
      </c>
      <c r="C549">
        <v>2279</v>
      </c>
      <c r="D549">
        <f t="shared" si="16"/>
        <v>1</v>
      </c>
      <c r="E549">
        <f t="shared" si="17"/>
        <v>34</v>
      </c>
    </row>
    <row r="550" spans="1:5">
      <c r="C550">
        <v>2296</v>
      </c>
      <c r="D550">
        <f t="shared" si="16"/>
        <v>2</v>
      </c>
      <c r="E550">
        <f t="shared" si="17"/>
        <v>158</v>
      </c>
    </row>
    <row r="551" spans="1:5">
      <c r="C551">
        <v>2375</v>
      </c>
      <c r="D551">
        <f t="shared" si="16"/>
        <v>3</v>
      </c>
      <c r="E551">
        <f t="shared" si="17"/>
        <v>16</v>
      </c>
    </row>
    <row r="552" spans="1:5">
      <c r="C552">
        <v>2383</v>
      </c>
      <c r="D552">
        <f t="shared" si="16"/>
        <v>4</v>
      </c>
      <c r="E552">
        <f t="shared" si="17"/>
        <v>122</v>
      </c>
    </row>
    <row r="553" spans="1:5">
      <c r="C553">
        <v>2444</v>
      </c>
      <c r="D553">
        <f t="shared" si="16"/>
        <v>5</v>
      </c>
      <c r="E553">
        <f t="shared" si="17"/>
        <v>60</v>
      </c>
    </row>
    <row r="554" spans="1:5">
      <c r="C554">
        <v>2474</v>
      </c>
      <c r="D554">
        <f t="shared" si="16"/>
        <v>6</v>
      </c>
      <c r="E554">
        <f t="shared" si="17"/>
        <v>44</v>
      </c>
    </row>
    <row r="555" spans="1:5">
      <c r="C555">
        <v>2496</v>
      </c>
      <c r="D555">
        <f t="shared" si="16"/>
        <v>7</v>
      </c>
      <c r="E555">
        <f t="shared" si="17"/>
        <v>76</v>
      </c>
    </row>
    <row r="556" spans="1:5">
      <c r="C556">
        <v>2534</v>
      </c>
      <c r="D556">
        <f t="shared" si="16"/>
        <v>8</v>
      </c>
      <c r="E556">
        <f t="shared" si="17"/>
        <v>108</v>
      </c>
    </row>
    <row r="557" spans="1:5">
      <c r="C557">
        <v>2588</v>
      </c>
      <c r="D557">
        <f t="shared" si="16"/>
        <v>9</v>
      </c>
      <c r="E557">
        <f t="shared" si="17"/>
        <v>66</v>
      </c>
    </row>
    <row r="558" spans="1:5">
      <c r="C558">
        <v>2621</v>
      </c>
      <c r="D558">
        <f t="shared" si="16"/>
        <v>10</v>
      </c>
      <c r="E558">
        <f t="shared" si="17"/>
        <v>74</v>
      </c>
    </row>
    <row r="559" spans="1:5">
      <c r="C559">
        <v>2658</v>
      </c>
      <c r="D559">
        <f t="shared" si="16"/>
        <v>11</v>
      </c>
      <c r="E559" t="str">
        <f t="shared" si="17"/>
        <v/>
      </c>
    </row>
    <row r="560" spans="1:5">
      <c r="A560">
        <v>19</v>
      </c>
      <c r="B560">
        <v>1</v>
      </c>
      <c r="C560">
        <v>2294</v>
      </c>
      <c r="D560">
        <f t="shared" si="16"/>
        <v>1</v>
      </c>
      <c r="E560">
        <f t="shared" si="17"/>
        <v>84</v>
      </c>
    </row>
    <row r="561" spans="1:5">
      <c r="C561">
        <v>2336</v>
      </c>
      <c r="D561">
        <f t="shared" si="16"/>
        <v>2</v>
      </c>
      <c r="E561" t="str">
        <f t="shared" si="17"/>
        <v/>
      </c>
    </row>
    <row r="562" spans="1:5">
      <c r="A562">
        <v>19</v>
      </c>
      <c r="B562">
        <v>2</v>
      </c>
      <c r="C562">
        <v>2342</v>
      </c>
      <c r="D562">
        <f t="shared" si="16"/>
        <v>1</v>
      </c>
      <c r="E562">
        <f t="shared" si="17"/>
        <v>30</v>
      </c>
    </row>
    <row r="563" spans="1:5">
      <c r="C563">
        <v>2357</v>
      </c>
      <c r="D563">
        <f t="shared" si="16"/>
        <v>2</v>
      </c>
      <c r="E563">
        <f t="shared" si="17"/>
        <v>32</v>
      </c>
    </row>
    <row r="564" spans="1:5">
      <c r="C564">
        <v>2373</v>
      </c>
      <c r="D564">
        <f t="shared" si="16"/>
        <v>3</v>
      </c>
      <c r="E564">
        <f t="shared" si="17"/>
        <v>68</v>
      </c>
    </row>
    <row r="565" spans="1:5">
      <c r="C565">
        <v>2407</v>
      </c>
      <c r="D565">
        <f t="shared" si="16"/>
        <v>4</v>
      </c>
      <c r="E565">
        <f t="shared" si="17"/>
        <v>128</v>
      </c>
    </row>
    <row r="566" spans="1:5">
      <c r="C566">
        <v>2471</v>
      </c>
      <c r="D566">
        <f t="shared" si="16"/>
        <v>5</v>
      </c>
      <c r="E566">
        <f t="shared" si="17"/>
        <v>28</v>
      </c>
    </row>
    <row r="567" spans="1:5">
      <c r="C567">
        <v>2485</v>
      </c>
      <c r="D567">
        <f t="shared" si="16"/>
        <v>6</v>
      </c>
      <c r="E567">
        <f t="shared" si="17"/>
        <v>80</v>
      </c>
    </row>
    <row r="568" spans="1:5">
      <c r="C568">
        <v>2525</v>
      </c>
      <c r="D568">
        <f t="shared" si="16"/>
        <v>7</v>
      </c>
      <c r="E568">
        <f t="shared" si="17"/>
        <v>66</v>
      </c>
    </row>
    <row r="569" spans="1:5">
      <c r="C569">
        <v>2558</v>
      </c>
      <c r="D569">
        <f t="shared" si="16"/>
        <v>8</v>
      </c>
      <c r="E569">
        <f t="shared" si="17"/>
        <v>74</v>
      </c>
    </row>
    <row r="570" spans="1:5">
      <c r="C570">
        <v>2595</v>
      </c>
      <c r="D570">
        <f t="shared" si="16"/>
        <v>9</v>
      </c>
      <c r="E570">
        <f t="shared" si="17"/>
        <v>62</v>
      </c>
    </row>
    <row r="571" spans="1:5">
      <c r="C571">
        <v>2626</v>
      </c>
      <c r="D571">
        <f t="shared" si="16"/>
        <v>10</v>
      </c>
      <c r="E571">
        <f t="shared" si="17"/>
        <v>120</v>
      </c>
    </row>
    <row r="572" spans="1:5">
      <c r="C572">
        <v>2686</v>
      </c>
      <c r="D572">
        <f t="shared" si="16"/>
        <v>11</v>
      </c>
      <c r="E572" t="str">
        <f t="shared" si="17"/>
        <v/>
      </c>
    </row>
    <row r="573" spans="1:5">
      <c r="A573">
        <v>19</v>
      </c>
      <c r="B573">
        <v>3</v>
      </c>
      <c r="C573">
        <v>2439</v>
      </c>
      <c r="D573">
        <f t="shared" si="16"/>
        <v>1</v>
      </c>
      <c r="E573">
        <f t="shared" si="17"/>
        <v>144</v>
      </c>
    </row>
    <row r="574" spans="1:5">
      <c r="C574">
        <v>2511</v>
      </c>
      <c r="D574">
        <f t="shared" si="16"/>
        <v>2</v>
      </c>
      <c r="E574">
        <f t="shared" si="17"/>
        <v>22</v>
      </c>
    </row>
    <row r="575" spans="1:5">
      <c r="C575">
        <v>2522</v>
      </c>
      <c r="D575">
        <f t="shared" si="16"/>
        <v>3</v>
      </c>
      <c r="E575">
        <f t="shared" si="17"/>
        <v>22</v>
      </c>
    </row>
    <row r="576" spans="1:5">
      <c r="C576">
        <v>2533</v>
      </c>
      <c r="D576">
        <f t="shared" si="16"/>
        <v>4</v>
      </c>
      <c r="E576">
        <f t="shared" si="17"/>
        <v>58</v>
      </c>
    </row>
    <row r="577" spans="1:5">
      <c r="C577">
        <v>2562</v>
      </c>
      <c r="D577">
        <f t="shared" si="16"/>
        <v>5</v>
      </c>
      <c r="E577">
        <f t="shared" si="17"/>
        <v>76</v>
      </c>
    </row>
    <row r="578" spans="1:5">
      <c r="C578">
        <v>2600</v>
      </c>
      <c r="D578">
        <f t="shared" si="16"/>
        <v>6</v>
      </c>
      <c r="E578">
        <f t="shared" si="17"/>
        <v>82</v>
      </c>
    </row>
    <row r="579" spans="1:5">
      <c r="C579">
        <v>2641</v>
      </c>
      <c r="D579">
        <f t="shared" ref="D579:D642" si="18">IF(B579="",D578+1,1)</f>
        <v>7</v>
      </c>
      <c r="E579">
        <f t="shared" ref="E579:E642" si="19">IF(B580="",(C580-C579)*2,"")</f>
        <v>78</v>
      </c>
    </row>
    <row r="580" spans="1:5">
      <c r="C580">
        <v>2680</v>
      </c>
      <c r="D580">
        <f t="shared" si="18"/>
        <v>8</v>
      </c>
      <c r="E580">
        <f t="shared" si="19"/>
        <v>70</v>
      </c>
    </row>
    <row r="581" spans="1:5">
      <c r="C581">
        <v>2715</v>
      </c>
      <c r="D581">
        <f t="shared" si="18"/>
        <v>9</v>
      </c>
      <c r="E581">
        <f t="shared" si="19"/>
        <v>60</v>
      </c>
    </row>
    <row r="582" spans="1:5">
      <c r="C582">
        <v>2745</v>
      </c>
      <c r="D582">
        <f t="shared" si="18"/>
        <v>10</v>
      </c>
      <c r="E582">
        <f t="shared" si="19"/>
        <v>238</v>
      </c>
    </row>
    <row r="583" spans="1:5">
      <c r="C583">
        <v>2864</v>
      </c>
      <c r="D583">
        <f t="shared" si="18"/>
        <v>11</v>
      </c>
      <c r="E583" t="str">
        <f t="shared" si="19"/>
        <v/>
      </c>
    </row>
    <row r="584" spans="1:5">
      <c r="A584">
        <v>19</v>
      </c>
      <c r="B584">
        <v>5</v>
      </c>
      <c r="C584">
        <v>2375</v>
      </c>
      <c r="D584">
        <f t="shared" si="18"/>
        <v>1</v>
      </c>
      <c r="E584">
        <f t="shared" si="19"/>
        <v>120</v>
      </c>
    </row>
    <row r="585" spans="1:5">
      <c r="C585">
        <v>2435</v>
      </c>
      <c r="D585">
        <f t="shared" si="18"/>
        <v>2</v>
      </c>
      <c r="E585">
        <f t="shared" si="19"/>
        <v>264</v>
      </c>
    </row>
    <row r="586" spans="1:5">
      <c r="C586">
        <v>2567</v>
      </c>
      <c r="D586">
        <f t="shared" si="18"/>
        <v>3</v>
      </c>
      <c r="E586" t="str">
        <f t="shared" si="19"/>
        <v/>
      </c>
    </row>
    <row r="587" spans="1:5">
      <c r="A587">
        <v>20</v>
      </c>
      <c r="B587">
        <v>2</v>
      </c>
      <c r="C587">
        <v>2289</v>
      </c>
      <c r="D587">
        <f t="shared" si="18"/>
        <v>1</v>
      </c>
      <c r="E587">
        <f t="shared" si="19"/>
        <v>72</v>
      </c>
    </row>
    <row r="588" spans="1:5">
      <c r="C588">
        <v>2325</v>
      </c>
      <c r="D588">
        <f t="shared" si="18"/>
        <v>2</v>
      </c>
      <c r="E588">
        <f t="shared" si="19"/>
        <v>152</v>
      </c>
    </row>
    <row r="589" spans="1:5">
      <c r="C589">
        <v>2401</v>
      </c>
      <c r="D589">
        <f t="shared" si="18"/>
        <v>3</v>
      </c>
      <c r="E589">
        <f t="shared" si="19"/>
        <v>40</v>
      </c>
    </row>
    <row r="590" spans="1:5">
      <c r="C590">
        <v>2421</v>
      </c>
      <c r="D590">
        <f t="shared" si="18"/>
        <v>4</v>
      </c>
      <c r="E590">
        <f t="shared" si="19"/>
        <v>36</v>
      </c>
    </row>
    <row r="591" spans="1:5">
      <c r="C591">
        <v>2439</v>
      </c>
      <c r="D591">
        <f t="shared" si="18"/>
        <v>5</v>
      </c>
      <c r="E591">
        <f t="shared" si="19"/>
        <v>68</v>
      </c>
    </row>
    <row r="592" spans="1:5">
      <c r="C592">
        <v>2473</v>
      </c>
      <c r="D592">
        <f t="shared" si="18"/>
        <v>6</v>
      </c>
      <c r="E592">
        <f t="shared" si="19"/>
        <v>66</v>
      </c>
    </row>
    <row r="593" spans="1:5">
      <c r="C593">
        <v>2506</v>
      </c>
      <c r="D593">
        <f t="shared" si="18"/>
        <v>7</v>
      </c>
      <c r="E593">
        <f t="shared" si="19"/>
        <v>62</v>
      </c>
    </row>
    <row r="594" spans="1:5">
      <c r="C594">
        <v>2537</v>
      </c>
      <c r="D594">
        <f t="shared" si="18"/>
        <v>8</v>
      </c>
      <c r="E594">
        <f t="shared" si="19"/>
        <v>82</v>
      </c>
    </row>
    <row r="595" spans="1:5">
      <c r="C595">
        <v>2578</v>
      </c>
      <c r="D595">
        <f t="shared" si="18"/>
        <v>9</v>
      </c>
      <c r="E595">
        <f t="shared" si="19"/>
        <v>54</v>
      </c>
    </row>
    <row r="596" spans="1:5">
      <c r="C596">
        <v>2605</v>
      </c>
      <c r="D596">
        <f t="shared" si="18"/>
        <v>10</v>
      </c>
      <c r="E596">
        <f t="shared" si="19"/>
        <v>72</v>
      </c>
    </row>
    <row r="597" spans="1:5">
      <c r="C597">
        <v>2641</v>
      </c>
      <c r="D597">
        <f t="shared" si="18"/>
        <v>11</v>
      </c>
      <c r="E597" t="str">
        <f t="shared" si="19"/>
        <v/>
      </c>
    </row>
    <row r="598" spans="1:5">
      <c r="A598">
        <v>20</v>
      </c>
      <c r="B598">
        <v>3</v>
      </c>
      <c r="C598">
        <v>2306</v>
      </c>
      <c r="D598">
        <f t="shared" si="18"/>
        <v>1</v>
      </c>
      <c r="E598">
        <f t="shared" si="19"/>
        <v>30</v>
      </c>
    </row>
    <row r="599" spans="1:5">
      <c r="C599">
        <v>2321</v>
      </c>
      <c r="D599">
        <f t="shared" si="18"/>
        <v>2</v>
      </c>
      <c r="E599">
        <f t="shared" si="19"/>
        <v>190</v>
      </c>
    </row>
    <row r="600" spans="1:5">
      <c r="C600">
        <v>2416</v>
      </c>
      <c r="D600">
        <f t="shared" si="18"/>
        <v>3</v>
      </c>
      <c r="E600">
        <f t="shared" si="19"/>
        <v>302</v>
      </c>
    </row>
    <row r="601" spans="1:5">
      <c r="C601">
        <v>2567</v>
      </c>
      <c r="D601">
        <f t="shared" si="18"/>
        <v>4</v>
      </c>
      <c r="E601">
        <f t="shared" si="19"/>
        <v>398</v>
      </c>
    </row>
    <row r="602" spans="1:5">
      <c r="C602">
        <v>2766</v>
      </c>
      <c r="D602">
        <f t="shared" si="18"/>
        <v>5</v>
      </c>
      <c r="E602">
        <f t="shared" si="19"/>
        <v>126</v>
      </c>
    </row>
    <row r="603" spans="1:5">
      <c r="C603">
        <v>2829</v>
      </c>
      <c r="D603">
        <f t="shared" si="18"/>
        <v>6</v>
      </c>
      <c r="E603">
        <f t="shared" si="19"/>
        <v>30</v>
      </c>
    </row>
    <row r="604" spans="1:5">
      <c r="C604">
        <v>2844</v>
      </c>
      <c r="D604">
        <f t="shared" si="18"/>
        <v>7</v>
      </c>
      <c r="E604">
        <f t="shared" si="19"/>
        <v>48</v>
      </c>
    </row>
    <row r="605" spans="1:5">
      <c r="C605">
        <v>2868</v>
      </c>
      <c r="D605">
        <f t="shared" si="18"/>
        <v>8</v>
      </c>
      <c r="E605">
        <f t="shared" si="19"/>
        <v>80</v>
      </c>
    </row>
    <row r="606" spans="1:5">
      <c r="C606">
        <v>2908</v>
      </c>
      <c r="D606">
        <f t="shared" si="18"/>
        <v>9</v>
      </c>
      <c r="E606">
        <f t="shared" si="19"/>
        <v>140</v>
      </c>
    </row>
    <row r="607" spans="1:5">
      <c r="C607">
        <v>2978</v>
      </c>
      <c r="D607">
        <f t="shared" si="18"/>
        <v>10</v>
      </c>
      <c r="E607">
        <f t="shared" si="19"/>
        <v>64</v>
      </c>
    </row>
    <row r="608" spans="1:5">
      <c r="C608">
        <v>3010</v>
      </c>
      <c r="D608">
        <f t="shared" si="18"/>
        <v>11</v>
      </c>
      <c r="E608" t="str">
        <f t="shared" si="19"/>
        <v/>
      </c>
    </row>
    <row r="609" spans="1:5">
      <c r="A609">
        <v>23</v>
      </c>
      <c r="B609">
        <v>1</v>
      </c>
      <c r="C609">
        <v>2283</v>
      </c>
      <c r="D609">
        <f t="shared" si="18"/>
        <v>1</v>
      </c>
      <c r="E609">
        <f t="shared" si="19"/>
        <v>40</v>
      </c>
    </row>
    <row r="610" spans="1:5">
      <c r="C610">
        <v>2303</v>
      </c>
      <c r="D610">
        <f t="shared" si="18"/>
        <v>2</v>
      </c>
      <c r="E610">
        <f t="shared" si="19"/>
        <v>74</v>
      </c>
    </row>
    <row r="611" spans="1:5">
      <c r="C611">
        <v>2340</v>
      </c>
      <c r="D611">
        <f t="shared" si="18"/>
        <v>3</v>
      </c>
      <c r="E611">
        <f t="shared" si="19"/>
        <v>90</v>
      </c>
    </row>
    <row r="612" spans="1:5">
      <c r="C612">
        <v>2385</v>
      </c>
      <c r="D612">
        <f t="shared" si="18"/>
        <v>4</v>
      </c>
      <c r="E612">
        <f t="shared" si="19"/>
        <v>54</v>
      </c>
    </row>
    <row r="613" spans="1:5">
      <c r="C613">
        <v>2412</v>
      </c>
      <c r="D613">
        <f t="shared" si="18"/>
        <v>5</v>
      </c>
      <c r="E613">
        <f t="shared" si="19"/>
        <v>70</v>
      </c>
    </row>
    <row r="614" spans="1:5">
      <c r="C614">
        <v>2447</v>
      </c>
      <c r="D614">
        <f t="shared" si="18"/>
        <v>6</v>
      </c>
      <c r="E614">
        <f t="shared" si="19"/>
        <v>68</v>
      </c>
    </row>
    <row r="615" spans="1:5">
      <c r="C615">
        <v>2481</v>
      </c>
      <c r="D615">
        <f t="shared" si="18"/>
        <v>7</v>
      </c>
      <c r="E615">
        <f t="shared" si="19"/>
        <v>78</v>
      </c>
    </row>
    <row r="616" spans="1:5">
      <c r="C616">
        <v>2520</v>
      </c>
      <c r="D616">
        <f t="shared" si="18"/>
        <v>8</v>
      </c>
      <c r="E616">
        <f t="shared" si="19"/>
        <v>104</v>
      </c>
    </row>
    <row r="617" spans="1:5">
      <c r="C617">
        <v>2572</v>
      </c>
      <c r="D617">
        <f t="shared" si="18"/>
        <v>9</v>
      </c>
      <c r="E617">
        <f t="shared" si="19"/>
        <v>82</v>
      </c>
    </row>
    <row r="618" spans="1:5">
      <c r="C618">
        <v>2613</v>
      </c>
      <c r="D618">
        <f t="shared" si="18"/>
        <v>10</v>
      </c>
      <c r="E618">
        <f t="shared" si="19"/>
        <v>78</v>
      </c>
    </row>
    <row r="619" spans="1:5">
      <c r="C619">
        <v>2652</v>
      </c>
      <c r="D619">
        <f t="shared" si="18"/>
        <v>11</v>
      </c>
      <c r="E619" t="str">
        <f t="shared" si="19"/>
        <v/>
      </c>
    </row>
    <row r="620" spans="1:5">
      <c r="A620">
        <v>25</v>
      </c>
      <c r="B620">
        <v>1</v>
      </c>
      <c r="C620">
        <v>2280</v>
      </c>
      <c r="D620">
        <f t="shared" si="18"/>
        <v>1</v>
      </c>
      <c r="E620">
        <f t="shared" si="19"/>
        <v>44</v>
      </c>
    </row>
    <row r="621" spans="1:5">
      <c r="C621">
        <v>2302</v>
      </c>
      <c r="D621">
        <f t="shared" si="18"/>
        <v>2</v>
      </c>
      <c r="E621">
        <f t="shared" si="19"/>
        <v>218</v>
      </c>
    </row>
    <row r="622" spans="1:5">
      <c r="C622">
        <v>2411</v>
      </c>
      <c r="D622">
        <f t="shared" si="18"/>
        <v>3</v>
      </c>
      <c r="E622">
        <f t="shared" si="19"/>
        <v>94</v>
      </c>
    </row>
    <row r="623" spans="1:5">
      <c r="C623">
        <v>2458</v>
      </c>
      <c r="D623">
        <f t="shared" si="18"/>
        <v>4</v>
      </c>
      <c r="E623">
        <f t="shared" si="19"/>
        <v>44</v>
      </c>
    </row>
    <row r="624" spans="1:5">
      <c r="C624">
        <v>2480</v>
      </c>
      <c r="D624">
        <f t="shared" si="18"/>
        <v>5</v>
      </c>
      <c r="E624">
        <f t="shared" si="19"/>
        <v>80</v>
      </c>
    </row>
    <row r="625" spans="1:5">
      <c r="C625">
        <v>2520</v>
      </c>
      <c r="D625">
        <f t="shared" si="18"/>
        <v>6</v>
      </c>
      <c r="E625">
        <f t="shared" si="19"/>
        <v>74</v>
      </c>
    </row>
    <row r="626" spans="1:5">
      <c r="C626">
        <v>2557</v>
      </c>
      <c r="D626">
        <f t="shared" si="18"/>
        <v>7</v>
      </c>
      <c r="E626">
        <f t="shared" si="19"/>
        <v>110</v>
      </c>
    </row>
    <row r="627" spans="1:5">
      <c r="C627">
        <v>2612</v>
      </c>
      <c r="D627">
        <f t="shared" si="18"/>
        <v>8</v>
      </c>
      <c r="E627">
        <f t="shared" si="19"/>
        <v>110</v>
      </c>
    </row>
    <row r="628" spans="1:5">
      <c r="C628">
        <v>2667</v>
      </c>
      <c r="D628">
        <f t="shared" si="18"/>
        <v>9</v>
      </c>
      <c r="E628">
        <f t="shared" si="19"/>
        <v>68</v>
      </c>
    </row>
    <row r="629" spans="1:5">
      <c r="C629">
        <v>2701</v>
      </c>
      <c r="D629">
        <f t="shared" si="18"/>
        <v>10</v>
      </c>
      <c r="E629">
        <f t="shared" si="19"/>
        <v>76</v>
      </c>
    </row>
    <row r="630" spans="1:5">
      <c r="C630">
        <v>2739</v>
      </c>
      <c r="D630">
        <f t="shared" si="18"/>
        <v>11</v>
      </c>
      <c r="E630" t="str">
        <f t="shared" si="19"/>
        <v/>
      </c>
    </row>
    <row r="631" spans="1:5">
      <c r="A631">
        <v>28</v>
      </c>
      <c r="B631">
        <v>2</v>
      </c>
      <c r="C631">
        <v>2319</v>
      </c>
      <c r="D631">
        <f t="shared" si="18"/>
        <v>1</v>
      </c>
      <c r="E631">
        <f t="shared" si="19"/>
        <v>100</v>
      </c>
    </row>
    <row r="632" spans="1:5">
      <c r="C632">
        <v>2369</v>
      </c>
      <c r="D632">
        <f t="shared" si="18"/>
        <v>2</v>
      </c>
      <c r="E632">
        <f t="shared" si="19"/>
        <v>44</v>
      </c>
    </row>
    <row r="633" spans="1:5">
      <c r="C633">
        <v>2391</v>
      </c>
      <c r="D633">
        <f t="shared" si="18"/>
        <v>3</v>
      </c>
      <c r="E633">
        <f t="shared" si="19"/>
        <v>78</v>
      </c>
    </row>
    <row r="634" spans="1:5">
      <c r="C634">
        <v>2430</v>
      </c>
      <c r="D634">
        <f t="shared" si="18"/>
        <v>4</v>
      </c>
      <c r="E634">
        <f t="shared" si="19"/>
        <v>134</v>
      </c>
    </row>
    <row r="635" spans="1:5">
      <c r="C635">
        <v>2497</v>
      </c>
      <c r="D635">
        <f t="shared" si="18"/>
        <v>5</v>
      </c>
      <c r="E635">
        <f t="shared" si="19"/>
        <v>134</v>
      </c>
    </row>
    <row r="636" spans="1:5">
      <c r="C636">
        <v>2564</v>
      </c>
      <c r="D636">
        <f t="shared" si="18"/>
        <v>6</v>
      </c>
      <c r="E636">
        <f t="shared" si="19"/>
        <v>130</v>
      </c>
    </row>
    <row r="637" spans="1:5">
      <c r="C637">
        <v>2629</v>
      </c>
      <c r="D637">
        <f t="shared" si="18"/>
        <v>7</v>
      </c>
      <c r="E637">
        <f t="shared" si="19"/>
        <v>58</v>
      </c>
    </row>
    <row r="638" spans="1:5">
      <c r="C638">
        <v>2658</v>
      </c>
      <c r="D638">
        <f t="shared" si="18"/>
        <v>8</v>
      </c>
      <c r="E638">
        <f t="shared" si="19"/>
        <v>62</v>
      </c>
    </row>
    <row r="639" spans="1:5">
      <c r="C639">
        <v>2689</v>
      </c>
      <c r="D639">
        <f t="shared" si="18"/>
        <v>9</v>
      </c>
      <c r="E639">
        <f t="shared" si="19"/>
        <v>66</v>
      </c>
    </row>
    <row r="640" spans="1:5">
      <c r="C640">
        <v>2722</v>
      </c>
      <c r="D640">
        <f t="shared" si="18"/>
        <v>10</v>
      </c>
      <c r="E640">
        <f t="shared" si="19"/>
        <v>68</v>
      </c>
    </row>
    <row r="641" spans="1:5">
      <c r="C641">
        <v>2756</v>
      </c>
      <c r="D641">
        <f t="shared" si="18"/>
        <v>11</v>
      </c>
      <c r="E641" t="str">
        <f t="shared" si="19"/>
        <v/>
      </c>
    </row>
    <row r="642" spans="1:5">
      <c r="A642">
        <v>28</v>
      </c>
      <c r="B642">
        <v>3</v>
      </c>
      <c r="C642">
        <v>2290</v>
      </c>
      <c r="D642">
        <f t="shared" si="18"/>
        <v>1</v>
      </c>
      <c r="E642">
        <f t="shared" si="19"/>
        <v>32</v>
      </c>
    </row>
    <row r="643" spans="1:5">
      <c r="C643">
        <v>2306</v>
      </c>
      <c r="D643">
        <f t="shared" ref="D643:D706" si="20">IF(B643="",D642+1,1)</f>
        <v>2</v>
      </c>
      <c r="E643">
        <f t="shared" ref="E643:E706" si="21">IF(B644="",(C644-C643)*2,"")</f>
        <v>38</v>
      </c>
    </row>
    <row r="644" spans="1:5">
      <c r="C644">
        <v>2325</v>
      </c>
      <c r="D644">
        <f t="shared" si="20"/>
        <v>3</v>
      </c>
      <c r="E644">
        <f t="shared" si="21"/>
        <v>28</v>
      </c>
    </row>
    <row r="645" spans="1:5">
      <c r="C645">
        <v>2339</v>
      </c>
      <c r="D645">
        <f t="shared" si="20"/>
        <v>4</v>
      </c>
      <c r="E645">
        <f t="shared" si="21"/>
        <v>160</v>
      </c>
    </row>
    <row r="646" spans="1:5">
      <c r="C646">
        <v>2419</v>
      </c>
      <c r="D646">
        <f t="shared" si="20"/>
        <v>5</v>
      </c>
      <c r="E646">
        <f t="shared" si="21"/>
        <v>58</v>
      </c>
    </row>
    <row r="647" spans="1:5">
      <c r="C647">
        <v>2448</v>
      </c>
      <c r="D647">
        <f t="shared" si="20"/>
        <v>6</v>
      </c>
      <c r="E647">
        <f t="shared" si="21"/>
        <v>60</v>
      </c>
    </row>
    <row r="648" spans="1:5">
      <c r="C648">
        <v>2478</v>
      </c>
      <c r="D648">
        <f t="shared" si="20"/>
        <v>7</v>
      </c>
      <c r="E648">
        <f t="shared" si="21"/>
        <v>72</v>
      </c>
    </row>
    <row r="649" spans="1:5">
      <c r="C649">
        <v>2514</v>
      </c>
      <c r="D649">
        <f t="shared" si="20"/>
        <v>8</v>
      </c>
      <c r="E649">
        <f t="shared" si="21"/>
        <v>94</v>
      </c>
    </row>
    <row r="650" spans="1:5">
      <c r="C650">
        <v>2561</v>
      </c>
      <c r="D650">
        <f t="shared" si="20"/>
        <v>9</v>
      </c>
      <c r="E650">
        <f t="shared" si="21"/>
        <v>176</v>
      </c>
    </row>
    <row r="651" spans="1:5">
      <c r="C651">
        <v>2649</v>
      </c>
      <c r="D651">
        <f t="shared" si="20"/>
        <v>10</v>
      </c>
      <c r="E651">
        <f t="shared" si="21"/>
        <v>72</v>
      </c>
    </row>
    <row r="652" spans="1:5">
      <c r="C652">
        <v>2685</v>
      </c>
      <c r="D652">
        <f t="shared" si="20"/>
        <v>11</v>
      </c>
      <c r="E652" t="str">
        <f t="shared" si="21"/>
        <v/>
      </c>
    </row>
    <row r="653" spans="1:5">
      <c r="A653">
        <v>31</v>
      </c>
      <c r="B653">
        <v>1</v>
      </c>
      <c r="C653">
        <v>2270</v>
      </c>
      <c r="D653">
        <f t="shared" si="20"/>
        <v>1</v>
      </c>
      <c r="E653">
        <f t="shared" si="21"/>
        <v>82</v>
      </c>
    </row>
    <row r="654" spans="1:5">
      <c r="C654">
        <v>2311</v>
      </c>
      <c r="D654">
        <f t="shared" si="20"/>
        <v>2</v>
      </c>
      <c r="E654">
        <f t="shared" si="21"/>
        <v>72</v>
      </c>
    </row>
    <row r="655" spans="1:5">
      <c r="C655">
        <v>2347</v>
      </c>
      <c r="D655">
        <f t="shared" si="20"/>
        <v>3</v>
      </c>
      <c r="E655">
        <f t="shared" si="21"/>
        <v>48</v>
      </c>
    </row>
    <row r="656" spans="1:5">
      <c r="C656">
        <v>2371</v>
      </c>
      <c r="D656">
        <f t="shared" si="20"/>
        <v>4</v>
      </c>
      <c r="E656">
        <f t="shared" si="21"/>
        <v>70</v>
      </c>
    </row>
    <row r="657" spans="1:5">
      <c r="C657">
        <v>2406</v>
      </c>
      <c r="D657">
        <f t="shared" si="20"/>
        <v>5</v>
      </c>
      <c r="E657">
        <f t="shared" si="21"/>
        <v>164</v>
      </c>
    </row>
    <row r="658" spans="1:5">
      <c r="C658">
        <v>2488</v>
      </c>
      <c r="D658">
        <f t="shared" si="20"/>
        <v>6</v>
      </c>
      <c r="E658">
        <f t="shared" si="21"/>
        <v>86</v>
      </c>
    </row>
    <row r="659" spans="1:5">
      <c r="C659">
        <v>2531</v>
      </c>
      <c r="D659">
        <f t="shared" si="20"/>
        <v>7</v>
      </c>
      <c r="E659">
        <f t="shared" si="21"/>
        <v>48</v>
      </c>
    </row>
    <row r="660" spans="1:5">
      <c r="C660">
        <v>2555</v>
      </c>
      <c r="D660">
        <f t="shared" si="20"/>
        <v>8</v>
      </c>
      <c r="E660">
        <f t="shared" si="21"/>
        <v>72</v>
      </c>
    </row>
    <row r="661" spans="1:5">
      <c r="C661">
        <v>2591</v>
      </c>
      <c r="D661">
        <f t="shared" si="20"/>
        <v>9</v>
      </c>
      <c r="E661">
        <f t="shared" si="21"/>
        <v>170</v>
      </c>
    </row>
    <row r="662" spans="1:5">
      <c r="C662">
        <v>2676</v>
      </c>
      <c r="D662">
        <f t="shared" si="20"/>
        <v>10</v>
      </c>
      <c r="E662">
        <f t="shared" si="21"/>
        <v>86</v>
      </c>
    </row>
    <row r="663" spans="1:5">
      <c r="C663">
        <v>2719</v>
      </c>
      <c r="D663">
        <f t="shared" si="20"/>
        <v>11</v>
      </c>
      <c r="E663" t="str">
        <f t="shared" si="21"/>
        <v/>
      </c>
    </row>
    <row r="664" spans="1:5">
      <c r="A664">
        <v>32</v>
      </c>
      <c r="B664">
        <v>2</v>
      </c>
      <c r="C664">
        <v>2325</v>
      </c>
      <c r="D664">
        <f t="shared" si="20"/>
        <v>1</v>
      </c>
      <c r="E664">
        <f t="shared" si="21"/>
        <v>112</v>
      </c>
    </row>
    <row r="665" spans="1:5">
      <c r="C665">
        <v>2381</v>
      </c>
      <c r="D665">
        <f t="shared" si="20"/>
        <v>2</v>
      </c>
      <c r="E665">
        <f t="shared" si="21"/>
        <v>58</v>
      </c>
    </row>
    <row r="666" spans="1:5">
      <c r="C666">
        <v>2410</v>
      </c>
      <c r="D666">
        <f t="shared" si="20"/>
        <v>3</v>
      </c>
      <c r="E666">
        <f t="shared" si="21"/>
        <v>82</v>
      </c>
    </row>
    <row r="667" spans="1:5">
      <c r="C667">
        <v>2451</v>
      </c>
      <c r="D667">
        <f t="shared" si="20"/>
        <v>4</v>
      </c>
      <c r="E667">
        <f t="shared" si="21"/>
        <v>54</v>
      </c>
    </row>
    <row r="668" spans="1:5">
      <c r="C668">
        <v>2478</v>
      </c>
      <c r="D668">
        <f t="shared" si="20"/>
        <v>5</v>
      </c>
      <c r="E668">
        <f t="shared" si="21"/>
        <v>64</v>
      </c>
    </row>
    <row r="669" spans="1:5">
      <c r="C669">
        <v>2510</v>
      </c>
      <c r="D669">
        <f t="shared" si="20"/>
        <v>6</v>
      </c>
      <c r="E669">
        <f t="shared" si="21"/>
        <v>46</v>
      </c>
    </row>
    <row r="670" spans="1:5">
      <c r="C670">
        <v>2533</v>
      </c>
      <c r="D670">
        <f t="shared" si="20"/>
        <v>7</v>
      </c>
      <c r="E670">
        <f t="shared" si="21"/>
        <v>64</v>
      </c>
    </row>
    <row r="671" spans="1:5">
      <c r="C671">
        <v>2565</v>
      </c>
      <c r="D671">
        <f t="shared" si="20"/>
        <v>8</v>
      </c>
      <c r="E671">
        <f t="shared" si="21"/>
        <v>104</v>
      </c>
    </row>
    <row r="672" spans="1:5">
      <c r="C672">
        <v>2617</v>
      </c>
      <c r="D672">
        <f t="shared" si="20"/>
        <v>9</v>
      </c>
      <c r="E672">
        <f t="shared" si="21"/>
        <v>76</v>
      </c>
    </row>
    <row r="673" spans="1:5">
      <c r="C673">
        <v>2655</v>
      </c>
      <c r="D673">
        <f t="shared" si="20"/>
        <v>10</v>
      </c>
      <c r="E673">
        <f t="shared" si="21"/>
        <v>70</v>
      </c>
    </row>
    <row r="674" spans="1:5">
      <c r="C674">
        <v>2690</v>
      </c>
      <c r="D674">
        <f t="shared" si="20"/>
        <v>11</v>
      </c>
      <c r="E674" t="str">
        <f t="shared" si="21"/>
        <v/>
      </c>
    </row>
    <row r="675" spans="1:5">
      <c r="A675">
        <v>33</v>
      </c>
      <c r="B675">
        <v>4</v>
      </c>
      <c r="C675">
        <v>2299</v>
      </c>
      <c r="D675">
        <f t="shared" si="20"/>
        <v>1</v>
      </c>
      <c r="E675" t="str">
        <f t="shared" si="21"/>
        <v/>
      </c>
    </row>
    <row r="676" spans="1:5">
      <c r="A676">
        <v>33</v>
      </c>
      <c r="B676">
        <v>5</v>
      </c>
      <c r="C676">
        <v>2286</v>
      </c>
      <c r="D676">
        <f t="shared" si="20"/>
        <v>1</v>
      </c>
      <c r="E676">
        <f t="shared" si="21"/>
        <v>60</v>
      </c>
    </row>
    <row r="677" spans="1:5">
      <c r="C677">
        <v>2316</v>
      </c>
      <c r="D677">
        <f t="shared" si="20"/>
        <v>2</v>
      </c>
      <c r="E677">
        <f t="shared" si="21"/>
        <v>114</v>
      </c>
    </row>
    <row r="678" spans="1:5">
      <c r="C678">
        <v>2373</v>
      </c>
      <c r="D678">
        <f t="shared" si="20"/>
        <v>3</v>
      </c>
      <c r="E678">
        <f t="shared" si="21"/>
        <v>136</v>
      </c>
    </row>
    <row r="679" spans="1:5">
      <c r="C679">
        <v>2441</v>
      </c>
      <c r="D679">
        <f t="shared" si="20"/>
        <v>4</v>
      </c>
      <c r="E679">
        <f t="shared" si="21"/>
        <v>68</v>
      </c>
    </row>
    <row r="680" spans="1:5">
      <c r="C680">
        <v>2475</v>
      </c>
      <c r="D680">
        <f t="shared" si="20"/>
        <v>5</v>
      </c>
      <c r="E680">
        <f t="shared" si="21"/>
        <v>48</v>
      </c>
    </row>
    <row r="681" spans="1:5">
      <c r="C681">
        <v>2499</v>
      </c>
      <c r="D681">
        <f t="shared" si="20"/>
        <v>6</v>
      </c>
      <c r="E681">
        <f t="shared" si="21"/>
        <v>74</v>
      </c>
    </row>
    <row r="682" spans="1:5">
      <c r="C682">
        <v>2536</v>
      </c>
      <c r="D682">
        <f t="shared" si="20"/>
        <v>7</v>
      </c>
      <c r="E682">
        <f t="shared" si="21"/>
        <v>60</v>
      </c>
    </row>
    <row r="683" spans="1:5">
      <c r="C683">
        <v>2566</v>
      </c>
      <c r="D683">
        <f t="shared" si="20"/>
        <v>8</v>
      </c>
      <c r="E683">
        <f t="shared" si="21"/>
        <v>80</v>
      </c>
    </row>
    <row r="684" spans="1:5">
      <c r="C684">
        <v>2606</v>
      </c>
      <c r="D684">
        <f t="shared" si="20"/>
        <v>9</v>
      </c>
      <c r="E684">
        <f t="shared" si="21"/>
        <v>172</v>
      </c>
    </row>
    <row r="685" spans="1:5">
      <c r="C685">
        <v>2692</v>
      </c>
      <c r="D685">
        <f t="shared" si="20"/>
        <v>10</v>
      </c>
      <c r="E685">
        <f t="shared" si="21"/>
        <v>152</v>
      </c>
    </row>
    <row r="686" spans="1:5">
      <c r="C686">
        <v>2768</v>
      </c>
      <c r="D686">
        <f t="shared" si="20"/>
        <v>11</v>
      </c>
      <c r="E686" t="str">
        <f t="shared" si="21"/>
        <v/>
      </c>
    </row>
    <row r="687" spans="1:5">
      <c r="A687">
        <v>34</v>
      </c>
      <c r="B687">
        <v>5</v>
      </c>
      <c r="C687">
        <v>2313</v>
      </c>
      <c r="D687">
        <f t="shared" si="20"/>
        <v>1</v>
      </c>
      <c r="E687" t="str">
        <f t="shared" si="21"/>
        <v/>
      </c>
    </row>
    <row r="688" spans="1:5">
      <c r="A688">
        <v>34</v>
      </c>
      <c r="B688">
        <v>6</v>
      </c>
      <c r="C688">
        <v>2303</v>
      </c>
      <c r="D688">
        <f t="shared" si="20"/>
        <v>1</v>
      </c>
      <c r="E688">
        <f t="shared" si="21"/>
        <v>112</v>
      </c>
    </row>
    <row r="689" spans="1:5">
      <c r="C689">
        <v>2359</v>
      </c>
      <c r="D689">
        <f t="shared" si="20"/>
        <v>2</v>
      </c>
      <c r="E689">
        <f t="shared" si="21"/>
        <v>258</v>
      </c>
    </row>
    <row r="690" spans="1:5">
      <c r="C690">
        <v>2488</v>
      </c>
      <c r="D690">
        <f t="shared" si="20"/>
        <v>3</v>
      </c>
      <c r="E690">
        <f t="shared" si="21"/>
        <v>68</v>
      </c>
    </row>
    <row r="691" spans="1:5">
      <c r="C691">
        <v>2522</v>
      </c>
      <c r="D691">
        <f t="shared" si="20"/>
        <v>4</v>
      </c>
      <c r="E691">
        <f t="shared" si="21"/>
        <v>118</v>
      </c>
    </row>
    <row r="692" spans="1:5">
      <c r="C692">
        <v>2581</v>
      </c>
      <c r="D692">
        <f t="shared" si="20"/>
        <v>5</v>
      </c>
      <c r="E692">
        <f t="shared" si="21"/>
        <v>52</v>
      </c>
    </row>
    <row r="693" spans="1:5">
      <c r="C693">
        <v>2607</v>
      </c>
      <c r="D693">
        <f t="shared" si="20"/>
        <v>6</v>
      </c>
      <c r="E693">
        <f t="shared" si="21"/>
        <v>64</v>
      </c>
    </row>
    <row r="694" spans="1:5">
      <c r="C694">
        <v>2639</v>
      </c>
      <c r="D694">
        <f t="shared" si="20"/>
        <v>7</v>
      </c>
      <c r="E694">
        <f t="shared" si="21"/>
        <v>74</v>
      </c>
    </row>
    <row r="695" spans="1:5">
      <c r="C695">
        <v>2676</v>
      </c>
      <c r="D695">
        <f t="shared" si="20"/>
        <v>8</v>
      </c>
      <c r="E695">
        <f t="shared" si="21"/>
        <v>98</v>
      </c>
    </row>
    <row r="696" spans="1:5">
      <c r="C696">
        <v>2725</v>
      </c>
      <c r="D696">
        <f t="shared" si="20"/>
        <v>9</v>
      </c>
      <c r="E696">
        <f t="shared" si="21"/>
        <v>92</v>
      </c>
    </row>
    <row r="697" spans="1:5">
      <c r="C697">
        <v>2771</v>
      </c>
      <c r="D697">
        <f t="shared" si="20"/>
        <v>10</v>
      </c>
      <c r="E697">
        <f t="shared" si="21"/>
        <v>70</v>
      </c>
    </row>
    <row r="698" spans="1:5">
      <c r="C698">
        <v>2806</v>
      </c>
      <c r="D698">
        <f t="shared" si="20"/>
        <v>11</v>
      </c>
      <c r="E698" t="str">
        <f t="shared" si="21"/>
        <v/>
      </c>
    </row>
    <row r="699" spans="1:5">
      <c r="A699">
        <v>35</v>
      </c>
      <c r="B699">
        <v>2</v>
      </c>
      <c r="C699">
        <v>2287</v>
      </c>
      <c r="D699">
        <f t="shared" si="20"/>
        <v>1</v>
      </c>
      <c r="E699">
        <f t="shared" si="21"/>
        <v>22</v>
      </c>
    </row>
    <row r="700" spans="1:5">
      <c r="C700">
        <v>2298</v>
      </c>
      <c r="D700">
        <f t="shared" si="20"/>
        <v>2</v>
      </c>
      <c r="E700">
        <f t="shared" si="21"/>
        <v>28</v>
      </c>
    </row>
    <row r="701" spans="1:5">
      <c r="C701">
        <v>2312</v>
      </c>
      <c r="D701">
        <f t="shared" si="20"/>
        <v>3</v>
      </c>
      <c r="E701">
        <f t="shared" si="21"/>
        <v>80</v>
      </c>
    </row>
    <row r="702" spans="1:5">
      <c r="C702">
        <v>2352</v>
      </c>
      <c r="D702">
        <f t="shared" si="20"/>
        <v>4</v>
      </c>
      <c r="E702">
        <f t="shared" si="21"/>
        <v>50</v>
      </c>
    </row>
    <row r="703" spans="1:5">
      <c r="C703">
        <v>2377</v>
      </c>
      <c r="D703">
        <f t="shared" si="20"/>
        <v>5</v>
      </c>
      <c r="E703">
        <f t="shared" si="21"/>
        <v>52</v>
      </c>
    </row>
    <row r="704" spans="1:5">
      <c r="C704">
        <v>2403</v>
      </c>
      <c r="D704">
        <f t="shared" si="20"/>
        <v>6</v>
      </c>
      <c r="E704">
        <f t="shared" si="21"/>
        <v>64</v>
      </c>
    </row>
    <row r="705" spans="1:5">
      <c r="C705">
        <v>2435</v>
      </c>
      <c r="D705">
        <f t="shared" si="20"/>
        <v>7</v>
      </c>
      <c r="E705">
        <f t="shared" si="21"/>
        <v>64</v>
      </c>
    </row>
    <row r="706" spans="1:5">
      <c r="C706">
        <v>2467</v>
      </c>
      <c r="D706">
        <f t="shared" si="20"/>
        <v>8</v>
      </c>
      <c r="E706">
        <f t="shared" si="21"/>
        <v>64</v>
      </c>
    </row>
    <row r="707" spans="1:5">
      <c r="C707">
        <v>2499</v>
      </c>
      <c r="D707">
        <f t="shared" ref="D707:D742" si="22">IF(B707="",D706+1,1)</f>
        <v>9</v>
      </c>
      <c r="E707">
        <f t="shared" ref="E707:E741" si="23">IF(B708="",(C708-C707)*2,"")</f>
        <v>66</v>
      </c>
    </row>
    <row r="708" spans="1:5">
      <c r="C708">
        <v>2532</v>
      </c>
      <c r="D708">
        <f t="shared" si="22"/>
        <v>10</v>
      </c>
      <c r="E708">
        <f t="shared" si="23"/>
        <v>104</v>
      </c>
    </row>
    <row r="709" spans="1:5">
      <c r="C709">
        <v>2584</v>
      </c>
      <c r="D709">
        <f t="shared" si="22"/>
        <v>11</v>
      </c>
      <c r="E709" t="str">
        <f t="shared" si="23"/>
        <v/>
      </c>
    </row>
    <row r="710" spans="1:5">
      <c r="A710">
        <v>35</v>
      </c>
      <c r="B710">
        <v>5</v>
      </c>
      <c r="C710">
        <v>2440</v>
      </c>
      <c r="D710">
        <f t="shared" si="22"/>
        <v>1</v>
      </c>
      <c r="E710">
        <f t="shared" si="23"/>
        <v>144</v>
      </c>
    </row>
    <row r="711" spans="1:5">
      <c r="C711">
        <v>2512</v>
      </c>
      <c r="D711">
        <f t="shared" si="22"/>
        <v>2</v>
      </c>
      <c r="E711">
        <f t="shared" si="23"/>
        <v>58</v>
      </c>
    </row>
    <row r="712" spans="1:5">
      <c r="C712">
        <v>2541</v>
      </c>
      <c r="D712">
        <f t="shared" si="22"/>
        <v>3</v>
      </c>
      <c r="E712">
        <f t="shared" si="23"/>
        <v>66</v>
      </c>
    </row>
    <row r="713" spans="1:5">
      <c r="C713">
        <v>2574</v>
      </c>
      <c r="D713">
        <f t="shared" si="22"/>
        <v>4</v>
      </c>
      <c r="E713">
        <f t="shared" si="23"/>
        <v>160</v>
      </c>
    </row>
    <row r="714" spans="1:5">
      <c r="C714">
        <v>2654</v>
      </c>
      <c r="D714">
        <f t="shared" si="22"/>
        <v>5</v>
      </c>
      <c r="E714">
        <f t="shared" si="23"/>
        <v>84</v>
      </c>
    </row>
    <row r="715" spans="1:5">
      <c r="C715">
        <v>2696</v>
      </c>
      <c r="D715">
        <f t="shared" si="22"/>
        <v>6</v>
      </c>
      <c r="E715">
        <f t="shared" si="23"/>
        <v>54</v>
      </c>
    </row>
    <row r="716" spans="1:5">
      <c r="C716">
        <v>2723</v>
      </c>
      <c r="D716">
        <f t="shared" si="22"/>
        <v>7</v>
      </c>
      <c r="E716">
        <f t="shared" si="23"/>
        <v>70</v>
      </c>
    </row>
    <row r="717" spans="1:5">
      <c r="C717">
        <v>2758</v>
      </c>
      <c r="D717">
        <f t="shared" si="22"/>
        <v>8</v>
      </c>
      <c r="E717">
        <f t="shared" si="23"/>
        <v>52</v>
      </c>
    </row>
    <row r="718" spans="1:5">
      <c r="C718">
        <v>2784</v>
      </c>
      <c r="D718">
        <f t="shared" si="22"/>
        <v>9</v>
      </c>
      <c r="E718">
        <f t="shared" si="23"/>
        <v>100</v>
      </c>
    </row>
    <row r="719" spans="1:5">
      <c r="C719">
        <v>2834</v>
      </c>
      <c r="D719">
        <f t="shared" si="22"/>
        <v>10</v>
      </c>
      <c r="E719">
        <f t="shared" si="23"/>
        <v>82</v>
      </c>
    </row>
    <row r="720" spans="1:5">
      <c r="C720">
        <v>2875</v>
      </c>
      <c r="D720">
        <f t="shared" si="22"/>
        <v>11</v>
      </c>
      <c r="E720" t="str">
        <f t="shared" si="23"/>
        <v/>
      </c>
    </row>
    <row r="721" spans="1:5">
      <c r="A721">
        <v>36</v>
      </c>
      <c r="B721">
        <v>2</v>
      </c>
      <c r="C721">
        <v>2271</v>
      </c>
      <c r="D721">
        <f t="shared" si="22"/>
        <v>1</v>
      </c>
      <c r="E721">
        <f t="shared" si="23"/>
        <v>68</v>
      </c>
    </row>
    <row r="722" spans="1:5">
      <c r="C722">
        <v>2305</v>
      </c>
      <c r="D722">
        <f t="shared" si="22"/>
        <v>2</v>
      </c>
      <c r="E722">
        <f t="shared" si="23"/>
        <v>162</v>
      </c>
    </row>
    <row r="723" spans="1:5">
      <c r="C723">
        <v>2386</v>
      </c>
      <c r="D723">
        <f t="shared" si="22"/>
        <v>3</v>
      </c>
      <c r="E723">
        <f t="shared" si="23"/>
        <v>768</v>
      </c>
    </row>
    <row r="724" spans="1:5">
      <c r="C724">
        <v>2770</v>
      </c>
      <c r="D724">
        <f t="shared" si="22"/>
        <v>4</v>
      </c>
      <c r="E724">
        <f t="shared" si="23"/>
        <v>92</v>
      </c>
    </row>
    <row r="725" spans="1:5">
      <c r="C725">
        <v>2816</v>
      </c>
      <c r="D725">
        <f t="shared" si="22"/>
        <v>5</v>
      </c>
      <c r="E725">
        <f t="shared" si="23"/>
        <v>66</v>
      </c>
    </row>
    <row r="726" spans="1:5">
      <c r="C726">
        <v>2849</v>
      </c>
      <c r="D726">
        <f t="shared" si="22"/>
        <v>6</v>
      </c>
      <c r="E726">
        <f t="shared" si="23"/>
        <v>60</v>
      </c>
    </row>
    <row r="727" spans="1:5">
      <c r="C727">
        <v>2879</v>
      </c>
      <c r="D727">
        <f t="shared" si="22"/>
        <v>7</v>
      </c>
      <c r="E727">
        <f t="shared" si="23"/>
        <v>70</v>
      </c>
    </row>
    <row r="728" spans="1:5">
      <c r="C728">
        <v>2914</v>
      </c>
      <c r="D728">
        <f t="shared" si="22"/>
        <v>8</v>
      </c>
      <c r="E728">
        <f t="shared" si="23"/>
        <v>96</v>
      </c>
    </row>
    <row r="729" spans="1:5">
      <c r="C729">
        <v>2962</v>
      </c>
      <c r="D729">
        <f t="shared" si="22"/>
        <v>9</v>
      </c>
      <c r="E729">
        <f t="shared" si="23"/>
        <v>30</v>
      </c>
    </row>
    <row r="730" spans="1:5">
      <c r="C730">
        <v>2977</v>
      </c>
      <c r="D730">
        <f t="shared" si="22"/>
        <v>10</v>
      </c>
      <c r="E730">
        <f t="shared" si="23"/>
        <v>58</v>
      </c>
    </row>
    <row r="731" spans="1:5">
      <c r="C731">
        <v>3006</v>
      </c>
      <c r="D731">
        <f t="shared" si="22"/>
        <v>11</v>
      </c>
      <c r="E731" t="str">
        <f t="shared" si="23"/>
        <v/>
      </c>
    </row>
    <row r="732" spans="1:5">
      <c r="A732">
        <v>37</v>
      </c>
      <c r="B732">
        <v>4</v>
      </c>
      <c r="C732">
        <v>2312</v>
      </c>
      <c r="D732">
        <f t="shared" si="22"/>
        <v>1</v>
      </c>
      <c r="E732">
        <f t="shared" si="23"/>
        <v>32</v>
      </c>
    </row>
    <row r="733" spans="1:5">
      <c r="C733">
        <v>2328</v>
      </c>
      <c r="D733">
        <f t="shared" si="22"/>
        <v>2</v>
      </c>
      <c r="E733">
        <f t="shared" si="23"/>
        <v>22</v>
      </c>
    </row>
    <row r="734" spans="1:5">
      <c r="C734">
        <v>2339</v>
      </c>
      <c r="D734">
        <f t="shared" si="22"/>
        <v>3</v>
      </c>
      <c r="E734">
        <f t="shared" si="23"/>
        <v>24</v>
      </c>
    </row>
    <row r="735" spans="1:5">
      <c r="C735">
        <v>2351</v>
      </c>
      <c r="D735">
        <f t="shared" si="22"/>
        <v>4</v>
      </c>
      <c r="E735">
        <f t="shared" si="23"/>
        <v>44</v>
      </c>
    </row>
    <row r="736" spans="1:5">
      <c r="C736">
        <v>2373</v>
      </c>
      <c r="D736">
        <f t="shared" si="22"/>
        <v>5</v>
      </c>
      <c r="E736">
        <f t="shared" si="23"/>
        <v>42</v>
      </c>
    </row>
    <row r="737" spans="1:5">
      <c r="C737">
        <v>2394</v>
      </c>
      <c r="D737">
        <f t="shared" si="22"/>
        <v>6</v>
      </c>
      <c r="E737">
        <f t="shared" si="23"/>
        <v>38</v>
      </c>
    </row>
    <row r="738" spans="1:5">
      <c r="C738">
        <v>2413</v>
      </c>
      <c r="D738">
        <f t="shared" si="22"/>
        <v>7</v>
      </c>
      <c r="E738">
        <f t="shared" si="23"/>
        <v>74</v>
      </c>
    </row>
    <row r="739" spans="1:5">
      <c r="C739">
        <v>2450</v>
      </c>
      <c r="D739">
        <f t="shared" si="22"/>
        <v>8</v>
      </c>
      <c r="E739">
        <f t="shared" si="23"/>
        <v>46</v>
      </c>
    </row>
    <row r="740" spans="1:5">
      <c r="C740">
        <v>2473</v>
      </c>
      <c r="D740">
        <f t="shared" si="22"/>
        <v>9</v>
      </c>
      <c r="E740">
        <f t="shared" si="23"/>
        <v>54</v>
      </c>
    </row>
    <row r="741" spans="1:5">
      <c r="C741">
        <v>2500</v>
      </c>
      <c r="D741">
        <f t="shared" si="22"/>
        <v>10</v>
      </c>
      <c r="E741">
        <f t="shared" si="23"/>
        <v>58</v>
      </c>
    </row>
    <row r="742" spans="1:5">
      <c r="C742">
        <v>2529</v>
      </c>
      <c r="D742">
        <f t="shared" si="22"/>
        <v>11</v>
      </c>
    </row>
    <row r="745" spans="1:5">
      <c r="A745" t="s">
        <v>5</v>
      </c>
      <c r="D745">
        <v>1</v>
      </c>
      <c r="E745" cm="1">
        <f t="array" ref="E745">MEDIAN(IF(D745=D$2:D$742,E$2:E$742))</f>
        <v>58</v>
      </c>
    </row>
    <row r="746" spans="1:5">
      <c r="D746">
        <v>2</v>
      </c>
      <c r="E746" cm="1">
        <f t="array" ref="E746">MEDIAN(IF(D746=D$2:D$742,E$2:E$742))</f>
        <v>62</v>
      </c>
    </row>
    <row r="747" spans="1:5">
      <c r="D747">
        <v>3</v>
      </c>
      <c r="E747" cm="1">
        <f t="array" ref="E747">MEDIAN(IF(D747=D$2:D$742,E$2:E$742))</f>
        <v>61</v>
      </c>
    </row>
    <row r="748" spans="1:5">
      <c r="D748">
        <v>4</v>
      </c>
      <c r="E748" cm="1">
        <f t="array" ref="E748">MEDIAN(IF(D748=D$2:D$742,E$2:E$742))</f>
        <v>62</v>
      </c>
    </row>
    <row r="749" spans="1:5">
      <c r="D749">
        <v>5</v>
      </c>
      <c r="E749" cm="1">
        <f t="array" ref="E749">MEDIAN(IF(D749=D$2:D$742,E$2:E$742))</f>
        <v>68</v>
      </c>
    </row>
    <row r="750" spans="1:5">
      <c r="D750">
        <v>6</v>
      </c>
      <c r="E750" cm="1">
        <f t="array" ref="E750">MEDIAN(IF(D750=D$2:D$742,E$2:E$742))</f>
        <v>66</v>
      </c>
    </row>
    <row r="751" spans="1:5">
      <c r="D751">
        <v>7</v>
      </c>
      <c r="E751" cm="1">
        <f t="array" ref="E751">MEDIAN(IF(D751=D$2:D$742,E$2:E$742))</f>
        <v>68</v>
      </c>
    </row>
    <row r="752" spans="1:5">
      <c r="D752">
        <v>8</v>
      </c>
      <c r="E752" cm="1">
        <f t="array" ref="E752">MEDIAN(IF(D752=D$2:D$742,E$2:E$742))</f>
        <v>74</v>
      </c>
    </row>
    <row r="753" spans="4:5">
      <c r="D753">
        <v>9</v>
      </c>
      <c r="E753" cm="1">
        <f t="array" ref="E753">MEDIAN(IF(D753=D$2:D$742,E$2:E$742))</f>
        <v>72</v>
      </c>
    </row>
    <row r="754" spans="4:5">
      <c r="D754">
        <v>10</v>
      </c>
      <c r="E754" cm="1">
        <f t="array" ref="E754">MEDIAN(IF(D754=D$2:D$742,E$2:E$742))</f>
        <v>74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A83A4-F94B-2F47-ADBE-128D24069930}">
  <dimension ref="A1:E990"/>
  <sheetViews>
    <sheetView tabSelected="1" topLeftCell="A961" zoomScale="86" zoomScaleNormal="86" workbookViewId="0">
      <selection activeCell="F981" sqref="F981:I990"/>
    </sheetView>
  </sheetViews>
  <sheetFormatPr baseColWidth="10" defaultRowHeight="20"/>
  <cols>
    <col min="5" max="7" width="14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1</v>
      </c>
      <c r="C2">
        <v>2265</v>
      </c>
      <c r="D2">
        <f>IF(B2="",D1+1,1)</f>
        <v>1</v>
      </c>
      <c r="E2">
        <f>IF(B3="",(C3-C2)*2,"")</f>
        <v>52</v>
      </c>
    </row>
    <row r="3" spans="1:5">
      <c r="C3">
        <v>2291</v>
      </c>
      <c r="D3">
        <f t="shared" ref="D3:D66" si="0">IF(B3="",D2+1,1)</f>
        <v>2</v>
      </c>
      <c r="E3">
        <f t="shared" ref="E3:E66" si="1">IF(B4="",(C4-C3)*2,"")</f>
        <v>66</v>
      </c>
    </row>
    <row r="4" spans="1:5">
      <c r="C4">
        <v>2324</v>
      </c>
      <c r="D4">
        <f t="shared" si="0"/>
        <v>3</v>
      </c>
      <c r="E4">
        <f t="shared" si="1"/>
        <v>46</v>
      </c>
    </row>
    <row r="5" spans="1:5">
      <c r="C5">
        <v>2347</v>
      </c>
      <c r="D5">
        <f t="shared" si="0"/>
        <v>4</v>
      </c>
      <c r="E5">
        <f t="shared" si="1"/>
        <v>38</v>
      </c>
    </row>
    <row r="6" spans="1:5">
      <c r="C6">
        <v>2366</v>
      </c>
      <c r="D6">
        <f t="shared" si="0"/>
        <v>5</v>
      </c>
      <c r="E6">
        <f t="shared" si="1"/>
        <v>60</v>
      </c>
    </row>
    <row r="7" spans="1:5">
      <c r="C7">
        <v>2396</v>
      </c>
      <c r="D7">
        <f t="shared" si="0"/>
        <v>6</v>
      </c>
      <c r="E7">
        <f t="shared" si="1"/>
        <v>70</v>
      </c>
    </row>
    <row r="8" spans="1:5">
      <c r="C8">
        <v>2431</v>
      </c>
      <c r="D8">
        <f t="shared" si="0"/>
        <v>7</v>
      </c>
      <c r="E8">
        <f t="shared" si="1"/>
        <v>60</v>
      </c>
    </row>
    <row r="9" spans="1:5">
      <c r="C9">
        <v>2461</v>
      </c>
      <c r="D9">
        <f t="shared" si="0"/>
        <v>8</v>
      </c>
      <c r="E9">
        <f t="shared" si="1"/>
        <v>36</v>
      </c>
    </row>
    <row r="10" spans="1:5">
      <c r="C10">
        <v>2479</v>
      </c>
      <c r="D10">
        <f t="shared" si="0"/>
        <v>9</v>
      </c>
      <c r="E10">
        <f t="shared" si="1"/>
        <v>42</v>
      </c>
    </row>
    <row r="11" spans="1:5">
      <c r="C11">
        <v>2500</v>
      </c>
      <c r="D11">
        <f t="shared" si="0"/>
        <v>10</v>
      </c>
      <c r="E11">
        <f t="shared" si="1"/>
        <v>88</v>
      </c>
    </row>
    <row r="12" spans="1:5">
      <c r="C12">
        <v>2544</v>
      </c>
      <c r="D12">
        <f t="shared" si="0"/>
        <v>11</v>
      </c>
      <c r="E12" t="str">
        <f t="shared" si="1"/>
        <v/>
      </c>
    </row>
    <row r="13" spans="1:5">
      <c r="A13">
        <v>1</v>
      </c>
      <c r="B13">
        <v>2</v>
      </c>
      <c r="C13">
        <v>2270</v>
      </c>
      <c r="D13">
        <f t="shared" si="0"/>
        <v>1</v>
      </c>
      <c r="E13">
        <f t="shared" si="1"/>
        <v>38</v>
      </c>
    </row>
    <row r="14" spans="1:5">
      <c r="C14">
        <v>2289</v>
      </c>
      <c r="D14">
        <f t="shared" si="0"/>
        <v>2</v>
      </c>
      <c r="E14">
        <f t="shared" si="1"/>
        <v>68</v>
      </c>
    </row>
    <row r="15" spans="1:5">
      <c r="C15">
        <v>2323</v>
      </c>
      <c r="D15">
        <f t="shared" si="0"/>
        <v>3</v>
      </c>
      <c r="E15">
        <f t="shared" si="1"/>
        <v>96</v>
      </c>
    </row>
    <row r="16" spans="1:5">
      <c r="C16">
        <v>2371</v>
      </c>
      <c r="D16">
        <f t="shared" si="0"/>
        <v>4</v>
      </c>
      <c r="E16">
        <f t="shared" si="1"/>
        <v>98</v>
      </c>
    </row>
    <row r="17" spans="1:5">
      <c r="C17">
        <v>2420</v>
      </c>
      <c r="D17">
        <f t="shared" si="0"/>
        <v>5</v>
      </c>
      <c r="E17">
        <f t="shared" si="1"/>
        <v>32</v>
      </c>
    </row>
    <row r="18" spans="1:5">
      <c r="C18">
        <v>2436</v>
      </c>
      <c r="D18">
        <f t="shared" si="0"/>
        <v>6</v>
      </c>
      <c r="E18">
        <f t="shared" si="1"/>
        <v>38</v>
      </c>
    </row>
    <row r="19" spans="1:5">
      <c r="C19">
        <v>2455</v>
      </c>
      <c r="D19">
        <f t="shared" si="0"/>
        <v>7</v>
      </c>
      <c r="E19">
        <f t="shared" si="1"/>
        <v>50</v>
      </c>
    </row>
    <row r="20" spans="1:5">
      <c r="C20">
        <v>2480</v>
      </c>
      <c r="D20">
        <f t="shared" si="0"/>
        <v>8</v>
      </c>
      <c r="E20">
        <f t="shared" si="1"/>
        <v>48</v>
      </c>
    </row>
    <row r="21" spans="1:5">
      <c r="C21">
        <v>2504</v>
      </c>
      <c r="D21">
        <f t="shared" si="0"/>
        <v>9</v>
      </c>
      <c r="E21">
        <f t="shared" si="1"/>
        <v>74</v>
      </c>
    </row>
    <row r="22" spans="1:5">
      <c r="C22">
        <v>2541</v>
      </c>
      <c r="D22">
        <f t="shared" si="0"/>
        <v>10</v>
      </c>
      <c r="E22">
        <f t="shared" si="1"/>
        <v>54</v>
      </c>
    </row>
    <row r="23" spans="1:5">
      <c r="C23">
        <v>2568</v>
      </c>
      <c r="D23">
        <f t="shared" si="0"/>
        <v>11</v>
      </c>
      <c r="E23" t="str">
        <f t="shared" si="1"/>
        <v/>
      </c>
    </row>
    <row r="24" spans="1:5">
      <c r="A24">
        <v>2</v>
      </c>
      <c r="B24">
        <v>1</v>
      </c>
      <c r="C24">
        <v>2284</v>
      </c>
      <c r="D24">
        <f t="shared" si="0"/>
        <v>1</v>
      </c>
      <c r="E24">
        <f t="shared" si="1"/>
        <v>32</v>
      </c>
    </row>
    <row r="25" spans="1:5">
      <c r="C25">
        <v>2300</v>
      </c>
      <c r="D25">
        <f t="shared" si="0"/>
        <v>2</v>
      </c>
      <c r="E25">
        <f t="shared" si="1"/>
        <v>40</v>
      </c>
    </row>
    <row r="26" spans="1:5">
      <c r="C26">
        <v>2320</v>
      </c>
      <c r="D26">
        <f t="shared" si="0"/>
        <v>3</v>
      </c>
      <c r="E26">
        <f t="shared" si="1"/>
        <v>58</v>
      </c>
    </row>
    <row r="27" spans="1:5">
      <c r="C27">
        <v>2349</v>
      </c>
      <c r="D27">
        <f t="shared" si="0"/>
        <v>4</v>
      </c>
      <c r="E27">
        <f t="shared" si="1"/>
        <v>58</v>
      </c>
    </row>
    <row r="28" spans="1:5">
      <c r="C28">
        <v>2378</v>
      </c>
      <c r="D28">
        <f t="shared" si="0"/>
        <v>5</v>
      </c>
      <c r="E28">
        <f t="shared" si="1"/>
        <v>70</v>
      </c>
    </row>
    <row r="29" spans="1:5">
      <c r="C29">
        <v>2413</v>
      </c>
      <c r="D29">
        <f t="shared" si="0"/>
        <v>6</v>
      </c>
      <c r="E29">
        <f t="shared" si="1"/>
        <v>96</v>
      </c>
    </row>
    <row r="30" spans="1:5">
      <c r="C30">
        <v>2461</v>
      </c>
      <c r="D30">
        <f t="shared" si="0"/>
        <v>7</v>
      </c>
      <c r="E30">
        <f t="shared" si="1"/>
        <v>64</v>
      </c>
    </row>
    <row r="31" spans="1:5">
      <c r="C31">
        <v>2493</v>
      </c>
      <c r="D31">
        <f t="shared" si="0"/>
        <v>8</v>
      </c>
      <c r="E31">
        <f t="shared" si="1"/>
        <v>198</v>
      </c>
    </row>
    <row r="32" spans="1:5">
      <c r="C32">
        <v>2592</v>
      </c>
      <c r="D32">
        <f t="shared" si="0"/>
        <v>9</v>
      </c>
      <c r="E32">
        <f t="shared" si="1"/>
        <v>48</v>
      </c>
    </row>
    <row r="33" spans="1:5">
      <c r="C33">
        <v>2616</v>
      </c>
      <c r="D33">
        <f t="shared" si="0"/>
        <v>10</v>
      </c>
      <c r="E33">
        <f t="shared" si="1"/>
        <v>90</v>
      </c>
    </row>
    <row r="34" spans="1:5">
      <c r="C34">
        <v>2661</v>
      </c>
      <c r="D34">
        <f t="shared" si="0"/>
        <v>11</v>
      </c>
      <c r="E34" t="str">
        <f t="shared" si="1"/>
        <v/>
      </c>
    </row>
    <row r="35" spans="1:5">
      <c r="A35">
        <v>2</v>
      </c>
      <c r="B35">
        <v>2</v>
      </c>
      <c r="C35">
        <v>2258</v>
      </c>
      <c r="D35">
        <f t="shared" si="0"/>
        <v>1</v>
      </c>
      <c r="E35">
        <f t="shared" si="1"/>
        <v>66</v>
      </c>
    </row>
    <row r="36" spans="1:5">
      <c r="C36">
        <v>2291</v>
      </c>
      <c r="D36">
        <f t="shared" si="0"/>
        <v>2</v>
      </c>
      <c r="E36">
        <f t="shared" si="1"/>
        <v>70</v>
      </c>
    </row>
    <row r="37" spans="1:5">
      <c r="C37">
        <v>2326</v>
      </c>
      <c r="D37">
        <f t="shared" si="0"/>
        <v>3</v>
      </c>
      <c r="E37">
        <f t="shared" si="1"/>
        <v>80</v>
      </c>
    </row>
    <row r="38" spans="1:5">
      <c r="C38">
        <v>2366</v>
      </c>
      <c r="D38">
        <f t="shared" si="0"/>
        <v>4</v>
      </c>
      <c r="E38">
        <f t="shared" si="1"/>
        <v>48</v>
      </c>
    </row>
    <row r="39" spans="1:5">
      <c r="C39">
        <v>2390</v>
      </c>
      <c r="D39">
        <f t="shared" si="0"/>
        <v>5</v>
      </c>
      <c r="E39">
        <f t="shared" si="1"/>
        <v>62</v>
      </c>
    </row>
    <row r="40" spans="1:5">
      <c r="C40">
        <v>2421</v>
      </c>
      <c r="D40">
        <f t="shared" si="0"/>
        <v>6</v>
      </c>
      <c r="E40">
        <f t="shared" si="1"/>
        <v>76</v>
      </c>
    </row>
    <row r="41" spans="1:5">
      <c r="C41">
        <v>2459</v>
      </c>
      <c r="D41">
        <f t="shared" si="0"/>
        <v>7</v>
      </c>
      <c r="E41">
        <f t="shared" si="1"/>
        <v>78</v>
      </c>
    </row>
    <row r="42" spans="1:5">
      <c r="C42">
        <v>2498</v>
      </c>
      <c r="D42">
        <f t="shared" si="0"/>
        <v>8</v>
      </c>
      <c r="E42">
        <f t="shared" si="1"/>
        <v>52</v>
      </c>
    </row>
    <row r="43" spans="1:5">
      <c r="C43">
        <v>2524</v>
      </c>
      <c r="D43">
        <f t="shared" si="0"/>
        <v>9</v>
      </c>
      <c r="E43">
        <f t="shared" si="1"/>
        <v>38</v>
      </c>
    </row>
    <row r="44" spans="1:5">
      <c r="C44">
        <v>2543</v>
      </c>
      <c r="D44">
        <f t="shared" si="0"/>
        <v>10</v>
      </c>
      <c r="E44">
        <f t="shared" si="1"/>
        <v>64</v>
      </c>
    </row>
    <row r="45" spans="1:5">
      <c r="C45">
        <v>2575</v>
      </c>
      <c r="D45">
        <f t="shared" si="0"/>
        <v>11</v>
      </c>
      <c r="E45" t="str">
        <f t="shared" si="1"/>
        <v/>
      </c>
    </row>
    <row r="46" spans="1:5">
      <c r="A46">
        <v>2</v>
      </c>
      <c r="B46">
        <v>3</v>
      </c>
      <c r="C46">
        <v>2264</v>
      </c>
      <c r="D46">
        <f t="shared" si="0"/>
        <v>1</v>
      </c>
      <c r="E46">
        <f t="shared" si="1"/>
        <v>56</v>
      </c>
    </row>
    <row r="47" spans="1:5">
      <c r="C47">
        <v>2292</v>
      </c>
      <c r="D47">
        <f t="shared" si="0"/>
        <v>2</v>
      </c>
      <c r="E47">
        <f t="shared" si="1"/>
        <v>48</v>
      </c>
    </row>
    <row r="48" spans="1:5">
      <c r="C48">
        <v>2316</v>
      </c>
      <c r="D48">
        <f t="shared" si="0"/>
        <v>3</v>
      </c>
      <c r="E48">
        <f t="shared" si="1"/>
        <v>118</v>
      </c>
    </row>
    <row r="49" spans="1:5">
      <c r="C49">
        <v>2375</v>
      </c>
      <c r="D49">
        <f t="shared" si="0"/>
        <v>4</v>
      </c>
      <c r="E49">
        <f t="shared" si="1"/>
        <v>60</v>
      </c>
    </row>
    <row r="50" spans="1:5">
      <c r="C50">
        <v>2405</v>
      </c>
      <c r="D50">
        <f t="shared" si="0"/>
        <v>5</v>
      </c>
      <c r="E50">
        <f t="shared" si="1"/>
        <v>74</v>
      </c>
    </row>
    <row r="51" spans="1:5">
      <c r="C51">
        <v>2442</v>
      </c>
      <c r="D51">
        <f t="shared" si="0"/>
        <v>6</v>
      </c>
      <c r="E51">
        <f t="shared" si="1"/>
        <v>150</v>
      </c>
    </row>
    <row r="52" spans="1:5">
      <c r="C52">
        <v>2517</v>
      </c>
      <c r="D52">
        <f t="shared" si="0"/>
        <v>7</v>
      </c>
      <c r="E52">
        <f t="shared" si="1"/>
        <v>106</v>
      </c>
    </row>
    <row r="53" spans="1:5">
      <c r="C53">
        <v>2570</v>
      </c>
      <c r="D53">
        <f t="shared" si="0"/>
        <v>8</v>
      </c>
      <c r="E53">
        <f t="shared" si="1"/>
        <v>64</v>
      </c>
    </row>
    <row r="54" spans="1:5">
      <c r="C54">
        <v>2602</v>
      </c>
      <c r="D54">
        <f t="shared" si="0"/>
        <v>9</v>
      </c>
      <c r="E54">
        <f t="shared" si="1"/>
        <v>46</v>
      </c>
    </row>
    <row r="55" spans="1:5">
      <c r="C55">
        <v>2625</v>
      </c>
      <c r="D55">
        <f t="shared" si="0"/>
        <v>10</v>
      </c>
      <c r="E55">
        <f t="shared" si="1"/>
        <v>70</v>
      </c>
    </row>
    <row r="56" spans="1:5">
      <c r="C56">
        <v>2660</v>
      </c>
      <c r="D56">
        <f t="shared" si="0"/>
        <v>11</v>
      </c>
      <c r="E56" t="str">
        <f t="shared" si="1"/>
        <v/>
      </c>
    </row>
    <row r="57" spans="1:5">
      <c r="A57">
        <v>3</v>
      </c>
      <c r="B57">
        <v>1</v>
      </c>
      <c r="C57">
        <v>2244</v>
      </c>
      <c r="D57">
        <f t="shared" si="0"/>
        <v>1</v>
      </c>
      <c r="E57">
        <f t="shared" si="1"/>
        <v>82</v>
      </c>
    </row>
    <row r="58" spans="1:5">
      <c r="C58">
        <v>2285</v>
      </c>
      <c r="D58">
        <f t="shared" si="0"/>
        <v>2</v>
      </c>
      <c r="E58">
        <f t="shared" si="1"/>
        <v>56</v>
      </c>
    </row>
    <row r="59" spans="1:5">
      <c r="C59">
        <v>2313</v>
      </c>
      <c r="D59">
        <f t="shared" si="0"/>
        <v>3</v>
      </c>
      <c r="E59">
        <f t="shared" si="1"/>
        <v>66</v>
      </c>
    </row>
    <row r="60" spans="1:5">
      <c r="C60">
        <v>2346</v>
      </c>
      <c r="D60">
        <f t="shared" si="0"/>
        <v>4</v>
      </c>
      <c r="E60">
        <f t="shared" si="1"/>
        <v>196</v>
      </c>
    </row>
    <row r="61" spans="1:5">
      <c r="C61">
        <v>2444</v>
      </c>
      <c r="D61">
        <f t="shared" si="0"/>
        <v>5</v>
      </c>
      <c r="E61">
        <f t="shared" si="1"/>
        <v>64</v>
      </c>
    </row>
    <row r="62" spans="1:5">
      <c r="C62">
        <v>2476</v>
      </c>
      <c r="D62">
        <f t="shared" si="0"/>
        <v>6</v>
      </c>
      <c r="E62">
        <f t="shared" si="1"/>
        <v>140</v>
      </c>
    </row>
    <row r="63" spans="1:5">
      <c r="C63">
        <v>2546</v>
      </c>
      <c r="D63">
        <f t="shared" si="0"/>
        <v>7</v>
      </c>
      <c r="E63">
        <f t="shared" si="1"/>
        <v>36</v>
      </c>
    </row>
    <row r="64" spans="1:5">
      <c r="C64">
        <v>2564</v>
      </c>
      <c r="D64">
        <f t="shared" si="0"/>
        <v>8</v>
      </c>
      <c r="E64">
        <f t="shared" si="1"/>
        <v>66</v>
      </c>
    </row>
    <row r="65" spans="1:5">
      <c r="C65">
        <v>2597</v>
      </c>
      <c r="D65">
        <f t="shared" si="0"/>
        <v>9</v>
      </c>
      <c r="E65">
        <f t="shared" si="1"/>
        <v>62</v>
      </c>
    </row>
    <row r="66" spans="1:5">
      <c r="C66">
        <v>2628</v>
      </c>
      <c r="D66">
        <f t="shared" si="0"/>
        <v>10</v>
      </c>
      <c r="E66">
        <f t="shared" si="1"/>
        <v>76</v>
      </c>
    </row>
    <row r="67" spans="1:5">
      <c r="C67">
        <v>2666</v>
      </c>
      <c r="D67">
        <f t="shared" ref="D67:D130" si="2">IF(B67="",D66+1,1)</f>
        <v>11</v>
      </c>
      <c r="E67" t="str">
        <f t="shared" ref="E67:E130" si="3">IF(B68="",(C68-C67)*2,"")</f>
        <v/>
      </c>
    </row>
    <row r="68" spans="1:5">
      <c r="A68">
        <v>3</v>
      </c>
      <c r="B68">
        <v>2</v>
      </c>
      <c r="C68">
        <v>2272</v>
      </c>
      <c r="D68">
        <f t="shared" si="2"/>
        <v>1</v>
      </c>
      <c r="E68">
        <f t="shared" si="3"/>
        <v>44</v>
      </c>
    </row>
    <row r="69" spans="1:5">
      <c r="C69">
        <v>2294</v>
      </c>
      <c r="D69">
        <f t="shared" si="2"/>
        <v>2</v>
      </c>
      <c r="E69">
        <f t="shared" si="3"/>
        <v>68</v>
      </c>
    </row>
    <row r="70" spans="1:5">
      <c r="C70">
        <v>2328</v>
      </c>
      <c r="D70">
        <f t="shared" si="2"/>
        <v>3</v>
      </c>
      <c r="E70">
        <f t="shared" si="3"/>
        <v>54</v>
      </c>
    </row>
    <row r="71" spans="1:5">
      <c r="C71">
        <v>2355</v>
      </c>
      <c r="D71">
        <f t="shared" si="2"/>
        <v>4</v>
      </c>
      <c r="E71">
        <f t="shared" si="3"/>
        <v>48</v>
      </c>
    </row>
    <row r="72" spans="1:5">
      <c r="C72">
        <v>2379</v>
      </c>
      <c r="D72">
        <f t="shared" si="2"/>
        <v>5</v>
      </c>
      <c r="E72">
        <f t="shared" si="3"/>
        <v>46</v>
      </c>
    </row>
    <row r="73" spans="1:5">
      <c r="C73">
        <v>2402</v>
      </c>
      <c r="D73">
        <f t="shared" si="2"/>
        <v>6</v>
      </c>
      <c r="E73">
        <f t="shared" si="3"/>
        <v>60</v>
      </c>
    </row>
    <row r="74" spans="1:5">
      <c r="C74">
        <v>2432</v>
      </c>
      <c r="D74">
        <f t="shared" si="2"/>
        <v>7</v>
      </c>
      <c r="E74">
        <f t="shared" si="3"/>
        <v>74</v>
      </c>
    </row>
    <row r="75" spans="1:5">
      <c r="C75">
        <v>2469</v>
      </c>
      <c r="D75">
        <f t="shared" si="2"/>
        <v>8</v>
      </c>
      <c r="E75">
        <f t="shared" si="3"/>
        <v>64</v>
      </c>
    </row>
    <row r="76" spans="1:5">
      <c r="C76">
        <v>2501</v>
      </c>
      <c r="D76">
        <f t="shared" si="2"/>
        <v>9</v>
      </c>
      <c r="E76">
        <f t="shared" si="3"/>
        <v>78</v>
      </c>
    </row>
    <row r="77" spans="1:5">
      <c r="C77">
        <v>2540</v>
      </c>
      <c r="D77">
        <f t="shared" si="2"/>
        <v>10</v>
      </c>
      <c r="E77">
        <f t="shared" si="3"/>
        <v>34</v>
      </c>
    </row>
    <row r="78" spans="1:5">
      <c r="C78">
        <v>2557</v>
      </c>
      <c r="D78">
        <f t="shared" si="2"/>
        <v>11</v>
      </c>
      <c r="E78" t="str">
        <f t="shared" si="3"/>
        <v/>
      </c>
    </row>
    <row r="79" spans="1:5">
      <c r="A79">
        <v>3</v>
      </c>
      <c r="B79">
        <v>3</v>
      </c>
      <c r="C79">
        <v>2253</v>
      </c>
      <c r="D79">
        <f t="shared" si="2"/>
        <v>1</v>
      </c>
      <c r="E79">
        <f t="shared" si="3"/>
        <v>70</v>
      </c>
    </row>
    <row r="80" spans="1:5">
      <c r="C80">
        <v>2288</v>
      </c>
      <c r="D80">
        <f t="shared" si="2"/>
        <v>2</v>
      </c>
      <c r="E80">
        <f t="shared" si="3"/>
        <v>98</v>
      </c>
    </row>
    <row r="81" spans="1:5">
      <c r="C81">
        <v>2337</v>
      </c>
      <c r="D81">
        <f t="shared" si="2"/>
        <v>3</v>
      </c>
      <c r="E81">
        <f t="shared" si="3"/>
        <v>68</v>
      </c>
    </row>
    <row r="82" spans="1:5">
      <c r="C82">
        <v>2371</v>
      </c>
      <c r="D82">
        <f t="shared" si="2"/>
        <v>4</v>
      </c>
      <c r="E82">
        <f t="shared" si="3"/>
        <v>62</v>
      </c>
    </row>
    <row r="83" spans="1:5">
      <c r="C83">
        <v>2402</v>
      </c>
      <c r="D83">
        <f t="shared" si="2"/>
        <v>5</v>
      </c>
      <c r="E83">
        <f t="shared" si="3"/>
        <v>66</v>
      </c>
    </row>
    <row r="84" spans="1:5">
      <c r="C84">
        <v>2435</v>
      </c>
      <c r="D84">
        <f t="shared" si="2"/>
        <v>6</v>
      </c>
      <c r="E84">
        <f t="shared" si="3"/>
        <v>62</v>
      </c>
    </row>
    <row r="85" spans="1:5">
      <c r="C85">
        <v>2466</v>
      </c>
      <c r="D85">
        <f t="shared" si="2"/>
        <v>7</v>
      </c>
      <c r="E85">
        <f t="shared" si="3"/>
        <v>200</v>
      </c>
    </row>
    <row r="86" spans="1:5">
      <c r="C86">
        <v>2566</v>
      </c>
      <c r="D86">
        <f t="shared" si="2"/>
        <v>8</v>
      </c>
      <c r="E86">
        <f t="shared" si="3"/>
        <v>68</v>
      </c>
    </row>
    <row r="87" spans="1:5">
      <c r="C87">
        <v>2600</v>
      </c>
      <c r="D87">
        <f t="shared" si="2"/>
        <v>9</v>
      </c>
      <c r="E87">
        <f t="shared" si="3"/>
        <v>46</v>
      </c>
    </row>
    <row r="88" spans="1:5">
      <c r="C88">
        <v>2623</v>
      </c>
      <c r="D88">
        <f t="shared" si="2"/>
        <v>10</v>
      </c>
      <c r="E88">
        <f t="shared" si="3"/>
        <v>66</v>
      </c>
    </row>
    <row r="89" spans="1:5">
      <c r="C89">
        <v>2656</v>
      </c>
      <c r="D89">
        <f t="shared" si="2"/>
        <v>11</v>
      </c>
      <c r="E89" t="str">
        <f t="shared" si="3"/>
        <v/>
      </c>
    </row>
    <row r="90" spans="1:5">
      <c r="A90">
        <v>4</v>
      </c>
      <c r="B90">
        <v>1</v>
      </c>
      <c r="C90">
        <v>2269</v>
      </c>
      <c r="D90">
        <f t="shared" si="2"/>
        <v>1</v>
      </c>
      <c r="E90">
        <f t="shared" si="3"/>
        <v>50</v>
      </c>
    </row>
    <row r="91" spans="1:5">
      <c r="C91">
        <v>2294</v>
      </c>
      <c r="D91">
        <f t="shared" si="2"/>
        <v>2</v>
      </c>
      <c r="E91">
        <f t="shared" si="3"/>
        <v>50</v>
      </c>
    </row>
    <row r="92" spans="1:5">
      <c r="C92">
        <v>2319</v>
      </c>
      <c r="D92">
        <f t="shared" si="2"/>
        <v>3</v>
      </c>
      <c r="E92">
        <f t="shared" si="3"/>
        <v>60</v>
      </c>
    </row>
    <row r="93" spans="1:5">
      <c r="C93">
        <v>2349</v>
      </c>
      <c r="D93">
        <f t="shared" si="2"/>
        <v>4</v>
      </c>
      <c r="E93">
        <f t="shared" si="3"/>
        <v>72</v>
      </c>
    </row>
    <row r="94" spans="1:5">
      <c r="C94">
        <v>2385</v>
      </c>
      <c r="D94">
        <f t="shared" si="2"/>
        <v>5</v>
      </c>
      <c r="E94">
        <f t="shared" si="3"/>
        <v>86</v>
      </c>
    </row>
    <row r="95" spans="1:5">
      <c r="C95">
        <v>2428</v>
      </c>
      <c r="D95">
        <f t="shared" si="2"/>
        <v>6</v>
      </c>
      <c r="E95">
        <f t="shared" si="3"/>
        <v>84</v>
      </c>
    </row>
    <row r="96" spans="1:5">
      <c r="C96">
        <v>2470</v>
      </c>
      <c r="D96">
        <f t="shared" si="2"/>
        <v>7</v>
      </c>
      <c r="E96">
        <f t="shared" si="3"/>
        <v>90</v>
      </c>
    </row>
    <row r="97" spans="1:5">
      <c r="C97">
        <v>2515</v>
      </c>
      <c r="D97">
        <f t="shared" si="2"/>
        <v>8</v>
      </c>
      <c r="E97">
        <f t="shared" si="3"/>
        <v>50</v>
      </c>
    </row>
    <row r="98" spans="1:5">
      <c r="C98">
        <v>2540</v>
      </c>
      <c r="D98">
        <f t="shared" si="2"/>
        <v>9</v>
      </c>
      <c r="E98">
        <f t="shared" si="3"/>
        <v>42</v>
      </c>
    </row>
    <row r="99" spans="1:5">
      <c r="C99">
        <v>2561</v>
      </c>
      <c r="D99">
        <f t="shared" si="2"/>
        <v>10</v>
      </c>
      <c r="E99">
        <f t="shared" si="3"/>
        <v>88</v>
      </c>
    </row>
    <row r="100" spans="1:5">
      <c r="C100">
        <v>2605</v>
      </c>
      <c r="D100">
        <f t="shared" si="2"/>
        <v>11</v>
      </c>
      <c r="E100" t="str">
        <f t="shared" si="3"/>
        <v/>
      </c>
    </row>
    <row r="101" spans="1:5">
      <c r="A101">
        <v>4</v>
      </c>
      <c r="B101">
        <v>2</v>
      </c>
      <c r="C101">
        <v>2294</v>
      </c>
      <c r="D101">
        <f t="shared" si="2"/>
        <v>1</v>
      </c>
      <c r="E101">
        <f t="shared" si="3"/>
        <v>74</v>
      </c>
    </row>
    <row r="102" spans="1:5">
      <c r="C102">
        <v>2331</v>
      </c>
      <c r="D102">
        <f t="shared" si="2"/>
        <v>2</v>
      </c>
      <c r="E102">
        <f t="shared" si="3"/>
        <v>68</v>
      </c>
    </row>
    <row r="103" spans="1:5">
      <c r="C103">
        <v>2365</v>
      </c>
      <c r="D103">
        <f t="shared" si="2"/>
        <v>3</v>
      </c>
      <c r="E103">
        <f t="shared" si="3"/>
        <v>58</v>
      </c>
    </row>
    <row r="104" spans="1:5">
      <c r="C104">
        <v>2394</v>
      </c>
      <c r="D104">
        <f t="shared" si="2"/>
        <v>4</v>
      </c>
      <c r="E104">
        <f t="shared" si="3"/>
        <v>46</v>
      </c>
    </row>
    <row r="105" spans="1:5">
      <c r="C105">
        <v>2417</v>
      </c>
      <c r="D105">
        <f t="shared" si="2"/>
        <v>5</v>
      </c>
      <c r="E105">
        <f t="shared" si="3"/>
        <v>102</v>
      </c>
    </row>
    <row r="106" spans="1:5">
      <c r="C106">
        <v>2468</v>
      </c>
      <c r="D106">
        <f t="shared" si="2"/>
        <v>6</v>
      </c>
      <c r="E106">
        <f t="shared" si="3"/>
        <v>66</v>
      </c>
    </row>
    <row r="107" spans="1:5">
      <c r="C107">
        <v>2501</v>
      </c>
      <c r="D107">
        <f t="shared" si="2"/>
        <v>7</v>
      </c>
      <c r="E107">
        <f t="shared" si="3"/>
        <v>58</v>
      </c>
    </row>
    <row r="108" spans="1:5">
      <c r="C108">
        <v>2530</v>
      </c>
      <c r="D108">
        <f t="shared" si="2"/>
        <v>8</v>
      </c>
      <c r="E108">
        <f t="shared" si="3"/>
        <v>60</v>
      </c>
    </row>
    <row r="109" spans="1:5">
      <c r="C109">
        <v>2560</v>
      </c>
      <c r="D109">
        <f t="shared" si="2"/>
        <v>9</v>
      </c>
      <c r="E109">
        <f t="shared" si="3"/>
        <v>64</v>
      </c>
    </row>
    <row r="110" spans="1:5">
      <c r="C110">
        <v>2592</v>
      </c>
      <c r="D110">
        <f t="shared" si="2"/>
        <v>10</v>
      </c>
      <c r="E110">
        <f t="shared" si="3"/>
        <v>66</v>
      </c>
    </row>
    <row r="111" spans="1:5">
      <c r="C111">
        <v>2625</v>
      </c>
      <c r="D111">
        <f t="shared" si="2"/>
        <v>11</v>
      </c>
      <c r="E111" t="str">
        <f t="shared" si="3"/>
        <v/>
      </c>
    </row>
    <row r="112" spans="1:5">
      <c r="A112">
        <v>4</v>
      </c>
      <c r="B112">
        <v>3</v>
      </c>
      <c r="C112">
        <v>2279</v>
      </c>
      <c r="D112">
        <f t="shared" si="2"/>
        <v>1</v>
      </c>
      <c r="E112">
        <f t="shared" si="3"/>
        <v>30</v>
      </c>
    </row>
    <row r="113" spans="1:5">
      <c r="C113">
        <v>2294</v>
      </c>
      <c r="D113">
        <f t="shared" si="2"/>
        <v>2</v>
      </c>
      <c r="E113">
        <f t="shared" si="3"/>
        <v>34</v>
      </c>
    </row>
    <row r="114" spans="1:5">
      <c r="C114">
        <v>2311</v>
      </c>
      <c r="D114">
        <f t="shared" si="2"/>
        <v>3</v>
      </c>
      <c r="E114">
        <f t="shared" si="3"/>
        <v>60</v>
      </c>
    </row>
    <row r="115" spans="1:5">
      <c r="C115">
        <v>2341</v>
      </c>
      <c r="D115">
        <f t="shared" si="2"/>
        <v>4</v>
      </c>
      <c r="E115">
        <f t="shared" si="3"/>
        <v>76</v>
      </c>
    </row>
    <row r="116" spans="1:5">
      <c r="C116">
        <v>2379</v>
      </c>
      <c r="D116">
        <f t="shared" si="2"/>
        <v>5</v>
      </c>
      <c r="E116">
        <f t="shared" si="3"/>
        <v>72</v>
      </c>
    </row>
    <row r="117" spans="1:5">
      <c r="C117">
        <v>2415</v>
      </c>
      <c r="D117">
        <f t="shared" si="2"/>
        <v>6</v>
      </c>
      <c r="E117">
        <f t="shared" si="3"/>
        <v>100</v>
      </c>
    </row>
    <row r="118" spans="1:5">
      <c r="C118">
        <v>2465</v>
      </c>
      <c r="D118">
        <f t="shared" si="2"/>
        <v>7</v>
      </c>
      <c r="E118">
        <f t="shared" si="3"/>
        <v>60</v>
      </c>
    </row>
    <row r="119" spans="1:5">
      <c r="C119">
        <v>2495</v>
      </c>
      <c r="D119">
        <f t="shared" si="2"/>
        <v>8</v>
      </c>
      <c r="E119">
        <f t="shared" si="3"/>
        <v>156</v>
      </c>
    </row>
    <row r="120" spans="1:5">
      <c r="C120">
        <v>2573</v>
      </c>
      <c r="D120">
        <f t="shared" si="2"/>
        <v>9</v>
      </c>
      <c r="E120">
        <f t="shared" si="3"/>
        <v>54</v>
      </c>
    </row>
    <row r="121" spans="1:5">
      <c r="C121">
        <v>2600</v>
      </c>
      <c r="D121">
        <f t="shared" si="2"/>
        <v>10</v>
      </c>
      <c r="E121">
        <f t="shared" si="3"/>
        <v>44</v>
      </c>
    </row>
    <row r="122" spans="1:5">
      <c r="C122">
        <v>2622</v>
      </c>
      <c r="D122">
        <f t="shared" si="2"/>
        <v>11</v>
      </c>
      <c r="E122" t="str">
        <f t="shared" si="3"/>
        <v/>
      </c>
    </row>
    <row r="123" spans="1:5">
      <c r="A123">
        <v>5</v>
      </c>
      <c r="B123">
        <v>1</v>
      </c>
      <c r="C123">
        <v>2249</v>
      </c>
      <c r="D123">
        <f t="shared" si="2"/>
        <v>1</v>
      </c>
      <c r="E123">
        <f t="shared" si="3"/>
        <v>68</v>
      </c>
    </row>
    <row r="124" spans="1:5">
      <c r="C124">
        <v>2283</v>
      </c>
      <c r="D124">
        <f t="shared" si="2"/>
        <v>2</v>
      </c>
      <c r="E124">
        <f t="shared" si="3"/>
        <v>58</v>
      </c>
    </row>
    <row r="125" spans="1:5">
      <c r="C125">
        <v>2312</v>
      </c>
      <c r="D125">
        <f t="shared" si="2"/>
        <v>3</v>
      </c>
      <c r="E125">
        <f t="shared" si="3"/>
        <v>46</v>
      </c>
    </row>
    <row r="126" spans="1:5">
      <c r="C126">
        <v>2335</v>
      </c>
      <c r="D126">
        <f t="shared" si="2"/>
        <v>4</v>
      </c>
      <c r="E126">
        <f t="shared" si="3"/>
        <v>60</v>
      </c>
    </row>
    <row r="127" spans="1:5">
      <c r="C127">
        <v>2365</v>
      </c>
      <c r="D127">
        <f t="shared" si="2"/>
        <v>5</v>
      </c>
      <c r="E127">
        <f t="shared" si="3"/>
        <v>80</v>
      </c>
    </row>
    <row r="128" spans="1:5">
      <c r="C128">
        <v>2405</v>
      </c>
      <c r="D128">
        <f t="shared" si="2"/>
        <v>6</v>
      </c>
      <c r="E128">
        <f t="shared" si="3"/>
        <v>118</v>
      </c>
    </row>
    <row r="129" spans="1:5">
      <c r="C129">
        <v>2464</v>
      </c>
      <c r="D129">
        <f t="shared" si="2"/>
        <v>7</v>
      </c>
      <c r="E129">
        <f t="shared" si="3"/>
        <v>58</v>
      </c>
    </row>
    <row r="130" spans="1:5">
      <c r="C130">
        <v>2493</v>
      </c>
      <c r="D130">
        <f t="shared" si="2"/>
        <v>8</v>
      </c>
      <c r="E130">
        <f t="shared" si="3"/>
        <v>72</v>
      </c>
    </row>
    <row r="131" spans="1:5">
      <c r="C131">
        <v>2529</v>
      </c>
      <c r="D131">
        <f t="shared" ref="D131:D194" si="4">IF(B131="",D130+1,1)</f>
        <v>9</v>
      </c>
      <c r="E131">
        <f t="shared" ref="E131:E194" si="5">IF(B132="",(C132-C131)*2,"")</f>
        <v>72</v>
      </c>
    </row>
    <row r="132" spans="1:5">
      <c r="C132">
        <v>2565</v>
      </c>
      <c r="D132">
        <f t="shared" si="4"/>
        <v>10</v>
      </c>
      <c r="E132">
        <f t="shared" si="5"/>
        <v>46</v>
      </c>
    </row>
    <row r="133" spans="1:5">
      <c r="C133">
        <v>2588</v>
      </c>
      <c r="D133">
        <f t="shared" si="4"/>
        <v>11</v>
      </c>
      <c r="E133" t="str">
        <f t="shared" si="5"/>
        <v/>
      </c>
    </row>
    <row r="134" spans="1:5">
      <c r="A134">
        <v>5</v>
      </c>
      <c r="B134">
        <v>2</v>
      </c>
      <c r="C134">
        <v>2266</v>
      </c>
      <c r="D134">
        <f t="shared" si="4"/>
        <v>1</v>
      </c>
      <c r="E134">
        <f t="shared" si="5"/>
        <v>60</v>
      </c>
    </row>
    <row r="135" spans="1:5">
      <c r="C135">
        <v>2296</v>
      </c>
      <c r="D135">
        <f t="shared" si="4"/>
        <v>2</v>
      </c>
      <c r="E135">
        <f t="shared" si="5"/>
        <v>54</v>
      </c>
    </row>
    <row r="136" spans="1:5">
      <c r="C136">
        <v>2323</v>
      </c>
      <c r="D136">
        <f t="shared" si="4"/>
        <v>3</v>
      </c>
      <c r="E136">
        <f t="shared" si="5"/>
        <v>222</v>
      </c>
    </row>
    <row r="137" spans="1:5">
      <c r="C137">
        <v>2434</v>
      </c>
      <c r="D137">
        <f t="shared" si="4"/>
        <v>4</v>
      </c>
      <c r="E137">
        <f t="shared" si="5"/>
        <v>108</v>
      </c>
    </row>
    <row r="138" spans="1:5">
      <c r="C138">
        <v>2488</v>
      </c>
      <c r="D138">
        <f t="shared" si="4"/>
        <v>5</v>
      </c>
      <c r="E138">
        <f t="shared" si="5"/>
        <v>56</v>
      </c>
    </row>
    <row r="139" spans="1:5">
      <c r="C139">
        <v>2516</v>
      </c>
      <c r="D139">
        <f t="shared" si="4"/>
        <v>6</v>
      </c>
      <c r="E139">
        <f t="shared" si="5"/>
        <v>98</v>
      </c>
    </row>
    <row r="140" spans="1:5">
      <c r="C140">
        <v>2565</v>
      </c>
      <c r="D140">
        <f t="shared" si="4"/>
        <v>7</v>
      </c>
      <c r="E140">
        <f t="shared" si="5"/>
        <v>98</v>
      </c>
    </row>
    <row r="141" spans="1:5">
      <c r="C141">
        <v>2614</v>
      </c>
      <c r="D141">
        <f t="shared" si="4"/>
        <v>8</v>
      </c>
      <c r="E141">
        <f t="shared" si="5"/>
        <v>100</v>
      </c>
    </row>
    <row r="142" spans="1:5">
      <c r="C142">
        <v>2664</v>
      </c>
      <c r="D142">
        <f t="shared" si="4"/>
        <v>9</v>
      </c>
      <c r="E142">
        <f t="shared" si="5"/>
        <v>52</v>
      </c>
    </row>
    <row r="143" spans="1:5">
      <c r="C143">
        <v>2690</v>
      </c>
      <c r="D143">
        <f t="shared" si="4"/>
        <v>10</v>
      </c>
      <c r="E143">
        <f t="shared" si="5"/>
        <v>40</v>
      </c>
    </row>
    <row r="144" spans="1:5">
      <c r="C144">
        <v>2710</v>
      </c>
      <c r="D144">
        <f t="shared" si="4"/>
        <v>11</v>
      </c>
      <c r="E144" t="str">
        <f t="shared" si="5"/>
        <v/>
      </c>
    </row>
    <row r="145" spans="1:5">
      <c r="A145">
        <v>6</v>
      </c>
      <c r="B145">
        <v>1</v>
      </c>
      <c r="C145">
        <v>2259</v>
      </c>
      <c r="D145">
        <f t="shared" si="4"/>
        <v>1</v>
      </c>
      <c r="E145">
        <f t="shared" si="5"/>
        <v>70</v>
      </c>
    </row>
    <row r="146" spans="1:5">
      <c r="C146">
        <v>2294</v>
      </c>
      <c r="D146">
        <f t="shared" si="4"/>
        <v>2</v>
      </c>
      <c r="E146">
        <f t="shared" si="5"/>
        <v>68</v>
      </c>
    </row>
    <row r="147" spans="1:5">
      <c r="C147">
        <v>2328</v>
      </c>
      <c r="D147">
        <f t="shared" si="4"/>
        <v>3</v>
      </c>
      <c r="E147">
        <f t="shared" si="5"/>
        <v>94</v>
      </c>
    </row>
    <row r="148" spans="1:5">
      <c r="C148">
        <v>2375</v>
      </c>
      <c r="D148">
        <f t="shared" si="4"/>
        <v>4</v>
      </c>
      <c r="E148">
        <f t="shared" si="5"/>
        <v>66</v>
      </c>
    </row>
    <row r="149" spans="1:5">
      <c r="C149">
        <v>2408</v>
      </c>
      <c r="D149">
        <f t="shared" si="4"/>
        <v>5</v>
      </c>
      <c r="E149">
        <f t="shared" si="5"/>
        <v>84</v>
      </c>
    </row>
    <row r="150" spans="1:5">
      <c r="C150">
        <v>2450</v>
      </c>
      <c r="D150">
        <f t="shared" si="4"/>
        <v>6</v>
      </c>
      <c r="E150">
        <f t="shared" si="5"/>
        <v>108</v>
      </c>
    </row>
    <row r="151" spans="1:5">
      <c r="C151">
        <v>2504</v>
      </c>
      <c r="D151">
        <f t="shared" si="4"/>
        <v>7</v>
      </c>
      <c r="E151">
        <f t="shared" si="5"/>
        <v>308</v>
      </c>
    </row>
    <row r="152" spans="1:5">
      <c r="C152">
        <v>2658</v>
      </c>
      <c r="D152">
        <f t="shared" si="4"/>
        <v>8</v>
      </c>
      <c r="E152">
        <f t="shared" si="5"/>
        <v>50</v>
      </c>
    </row>
    <row r="153" spans="1:5">
      <c r="C153">
        <v>2683</v>
      </c>
      <c r="D153">
        <f t="shared" si="4"/>
        <v>9</v>
      </c>
      <c r="E153">
        <f t="shared" si="5"/>
        <v>76</v>
      </c>
    </row>
    <row r="154" spans="1:5">
      <c r="C154">
        <v>2721</v>
      </c>
      <c r="D154">
        <f t="shared" si="4"/>
        <v>10</v>
      </c>
      <c r="E154">
        <f t="shared" si="5"/>
        <v>72</v>
      </c>
    </row>
    <row r="155" spans="1:5">
      <c r="C155">
        <v>2757</v>
      </c>
      <c r="D155">
        <f t="shared" si="4"/>
        <v>11</v>
      </c>
      <c r="E155" t="str">
        <f t="shared" si="5"/>
        <v/>
      </c>
    </row>
    <row r="156" spans="1:5">
      <c r="A156">
        <v>6</v>
      </c>
      <c r="B156">
        <v>2</v>
      </c>
      <c r="C156">
        <v>2247</v>
      </c>
      <c r="D156">
        <f t="shared" si="4"/>
        <v>1</v>
      </c>
      <c r="E156">
        <f t="shared" si="5"/>
        <v>64</v>
      </c>
    </row>
    <row r="157" spans="1:5">
      <c r="C157">
        <v>2279</v>
      </c>
      <c r="D157">
        <f t="shared" si="4"/>
        <v>2</v>
      </c>
      <c r="E157">
        <f t="shared" si="5"/>
        <v>54</v>
      </c>
    </row>
    <row r="158" spans="1:5">
      <c r="C158">
        <v>2306</v>
      </c>
      <c r="D158">
        <f t="shared" si="4"/>
        <v>3</v>
      </c>
      <c r="E158">
        <f t="shared" si="5"/>
        <v>74</v>
      </c>
    </row>
    <row r="159" spans="1:5">
      <c r="C159">
        <v>2343</v>
      </c>
      <c r="D159">
        <f t="shared" si="4"/>
        <v>4</v>
      </c>
      <c r="E159">
        <f t="shared" si="5"/>
        <v>126</v>
      </c>
    </row>
    <row r="160" spans="1:5">
      <c r="C160">
        <v>2406</v>
      </c>
      <c r="D160">
        <f t="shared" si="4"/>
        <v>5</v>
      </c>
      <c r="E160">
        <f t="shared" si="5"/>
        <v>46</v>
      </c>
    </row>
    <row r="161" spans="1:5">
      <c r="C161">
        <v>2429</v>
      </c>
      <c r="D161">
        <f t="shared" si="4"/>
        <v>6</v>
      </c>
      <c r="E161">
        <f t="shared" si="5"/>
        <v>68</v>
      </c>
    </row>
    <row r="162" spans="1:5">
      <c r="C162">
        <v>2463</v>
      </c>
      <c r="D162">
        <f t="shared" si="4"/>
        <v>7</v>
      </c>
      <c r="E162">
        <f t="shared" si="5"/>
        <v>76</v>
      </c>
    </row>
    <row r="163" spans="1:5">
      <c r="C163">
        <v>2501</v>
      </c>
      <c r="D163">
        <f t="shared" si="4"/>
        <v>8</v>
      </c>
      <c r="E163">
        <f t="shared" si="5"/>
        <v>40</v>
      </c>
    </row>
    <row r="164" spans="1:5">
      <c r="C164">
        <v>2521</v>
      </c>
      <c r="D164">
        <f t="shared" si="4"/>
        <v>9</v>
      </c>
      <c r="E164">
        <f t="shared" si="5"/>
        <v>58</v>
      </c>
    </row>
    <row r="165" spans="1:5">
      <c r="C165">
        <v>2550</v>
      </c>
      <c r="D165">
        <f t="shared" si="4"/>
        <v>10</v>
      </c>
      <c r="E165">
        <f t="shared" si="5"/>
        <v>76</v>
      </c>
    </row>
    <row r="166" spans="1:5">
      <c r="C166">
        <v>2588</v>
      </c>
      <c r="D166">
        <f t="shared" si="4"/>
        <v>11</v>
      </c>
      <c r="E166" t="str">
        <f t="shared" si="5"/>
        <v/>
      </c>
    </row>
    <row r="167" spans="1:5">
      <c r="A167">
        <v>6</v>
      </c>
      <c r="B167">
        <v>3</v>
      </c>
      <c r="C167">
        <v>2260</v>
      </c>
      <c r="D167">
        <f t="shared" si="4"/>
        <v>1</v>
      </c>
      <c r="E167">
        <f t="shared" si="5"/>
        <v>68</v>
      </c>
    </row>
    <row r="168" spans="1:5">
      <c r="C168">
        <v>2294</v>
      </c>
      <c r="D168">
        <f t="shared" si="4"/>
        <v>2</v>
      </c>
      <c r="E168">
        <f t="shared" si="5"/>
        <v>66</v>
      </c>
    </row>
    <row r="169" spans="1:5">
      <c r="C169">
        <v>2327</v>
      </c>
      <c r="D169">
        <f t="shared" si="4"/>
        <v>3</v>
      </c>
      <c r="E169">
        <f t="shared" si="5"/>
        <v>66</v>
      </c>
    </row>
    <row r="170" spans="1:5">
      <c r="C170">
        <v>2360</v>
      </c>
      <c r="D170">
        <f t="shared" si="4"/>
        <v>4</v>
      </c>
      <c r="E170">
        <f t="shared" si="5"/>
        <v>54</v>
      </c>
    </row>
    <row r="171" spans="1:5">
      <c r="C171">
        <v>2387</v>
      </c>
      <c r="D171">
        <f t="shared" si="4"/>
        <v>5</v>
      </c>
      <c r="E171">
        <f t="shared" si="5"/>
        <v>38</v>
      </c>
    </row>
    <row r="172" spans="1:5">
      <c r="C172">
        <v>2406</v>
      </c>
      <c r="D172">
        <f t="shared" si="4"/>
        <v>6</v>
      </c>
      <c r="E172">
        <f t="shared" si="5"/>
        <v>58</v>
      </c>
    </row>
    <row r="173" spans="1:5">
      <c r="C173">
        <v>2435</v>
      </c>
      <c r="D173">
        <f t="shared" si="4"/>
        <v>7</v>
      </c>
      <c r="E173">
        <f t="shared" si="5"/>
        <v>66</v>
      </c>
    </row>
    <row r="174" spans="1:5">
      <c r="C174">
        <v>2468</v>
      </c>
      <c r="D174">
        <f t="shared" si="4"/>
        <v>8</v>
      </c>
      <c r="E174">
        <f t="shared" si="5"/>
        <v>86</v>
      </c>
    </row>
    <row r="175" spans="1:5">
      <c r="C175">
        <v>2511</v>
      </c>
      <c r="D175">
        <f t="shared" si="4"/>
        <v>9</v>
      </c>
      <c r="E175">
        <f t="shared" si="5"/>
        <v>170</v>
      </c>
    </row>
    <row r="176" spans="1:5">
      <c r="C176">
        <v>2596</v>
      </c>
      <c r="D176">
        <f t="shared" si="4"/>
        <v>10</v>
      </c>
      <c r="E176">
        <f t="shared" si="5"/>
        <v>36</v>
      </c>
    </row>
    <row r="177" spans="1:5">
      <c r="C177">
        <v>2614</v>
      </c>
      <c r="D177">
        <f t="shared" si="4"/>
        <v>11</v>
      </c>
      <c r="E177" t="str">
        <f t="shared" si="5"/>
        <v/>
      </c>
    </row>
    <row r="178" spans="1:5">
      <c r="A178">
        <v>7</v>
      </c>
      <c r="B178">
        <v>1</v>
      </c>
      <c r="C178">
        <v>2270</v>
      </c>
      <c r="D178">
        <f t="shared" si="4"/>
        <v>1</v>
      </c>
      <c r="E178">
        <f t="shared" si="5"/>
        <v>42</v>
      </c>
    </row>
    <row r="179" spans="1:5">
      <c r="C179">
        <v>2291</v>
      </c>
      <c r="D179">
        <f t="shared" si="4"/>
        <v>2</v>
      </c>
      <c r="E179">
        <f t="shared" si="5"/>
        <v>60</v>
      </c>
    </row>
    <row r="180" spans="1:5">
      <c r="C180">
        <v>2321</v>
      </c>
      <c r="D180">
        <f t="shared" si="4"/>
        <v>3</v>
      </c>
      <c r="E180">
        <f t="shared" si="5"/>
        <v>64</v>
      </c>
    </row>
    <row r="181" spans="1:5">
      <c r="C181">
        <v>2353</v>
      </c>
      <c r="D181">
        <f t="shared" si="4"/>
        <v>4</v>
      </c>
      <c r="E181">
        <f t="shared" si="5"/>
        <v>140</v>
      </c>
    </row>
    <row r="182" spans="1:5">
      <c r="C182">
        <v>2423</v>
      </c>
      <c r="D182">
        <f t="shared" si="4"/>
        <v>5</v>
      </c>
      <c r="E182">
        <f t="shared" si="5"/>
        <v>30</v>
      </c>
    </row>
    <row r="183" spans="1:5">
      <c r="C183">
        <v>2438</v>
      </c>
      <c r="D183">
        <f t="shared" si="4"/>
        <v>6</v>
      </c>
      <c r="E183">
        <f t="shared" si="5"/>
        <v>40</v>
      </c>
    </row>
    <row r="184" spans="1:5">
      <c r="C184">
        <v>2458</v>
      </c>
      <c r="D184">
        <f t="shared" si="4"/>
        <v>7</v>
      </c>
      <c r="E184">
        <f t="shared" si="5"/>
        <v>82</v>
      </c>
    </row>
    <row r="185" spans="1:5">
      <c r="C185">
        <v>2499</v>
      </c>
      <c r="D185">
        <f t="shared" si="4"/>
        <v>8</v>
      </c>
      <c r="E185">
        <f t="shared" si="5"/>
        <v>132</v>
      </c>
    </row>
    <row r="186" spans="1:5">
      <c r="C186">
        <v>2565</v>
      </c>
      <c r="D186">
        <f t="shared" si="4"/>
        <v>9</v>
      </c>
      <c r="E186">
        <f t="shared" si="5"/>
        <v>62</v>
      </c>
    </row>
    <row r="187" spans="1:5">
      <c r="C187">
        <v>2596</v>
      </c>
      <c r="D187">
        <f t="shared" si="4"/>
        <v>10</v>
      </c>
      <c r="E187">
        <f t="shared" si="5"/>
        <v>62</v>
      </c>
    </row>
    <row r="188" spans="1:5">
      <c r="C188">
        <v>2627</v>
      </c>
      <c r="D188">
        <f t="shared" si="4"/>
        <v>11</v>
      </c>
      <c r="E188" t="str">
        <f t="shared" si="5"/>
        <v/>
      </c>
    </row>
    <row r="189" spans="1:5">
      <c r="A189">
        <v>7</v>
      </c>
      <c r="B189">
        <v>2</v>
      </c>
      <c r="C189">
        <v>2267</v>
      </c>
      <c r="D189">
        <f t="shared" si="4"/>
        <v>1</v>
      </c>
      <c r="E189">
        <f t="shared" si="5"/>
        <v>44</v>
      </c>
    </row>
    <row r="190" spans="1:5">
      <c r="C190">
        <v>2289</v>
      </c>
      <c r="D190">
        <f t="shared" si="4"/>
        <v>2</v>
      </c>
      <c r="E190">
        <f t="shared" si="5"/>
        <v>44</v>
      </c>
    </row>
    <row r="191" spans="1:5">
      <c r="C191">
        <v>2311</v>
      </c>
      <c r="D191">
        <f t="shared" si="4"/>
        <v>3</v>
      </c>
      <c r="E191">
        <f t="shared" si="5"/>
        <v>54</v>
      </c>
    </row>
    <row r="192" spans="1:5">
      <c r="C192">
        <v>2338</v>
      </c>
      <c r="D192">
        <f t="shared" si="4"/>
        <v>4</v>
      </c>
      <c r="E192">
        <f t="shared" si="5"/>
        <v>60</v>
      </c>
    </row>
    <row r="193" spans="1:5">
      <c r="C193">
        <v>2368</v>
      </c>
      <c r="D193">
        <f t="shared" si="4"/>
        <v>5</v>
      </c>
      <c r="E193">
        <f t="shared" si="5"/>
        <v>82</v>
      </c>
    </row>
    <row r="194" spans="1:5">
      <c r="C194">
        <v>2409</v>
      </c>
      <c r="D194">
        <f t="shared" si="4"/>
        <v>6</v>
      </c>
      <c r="E194">
        <f t="shared" si="5"/>
        <v>132</v>
      </c>
    </row>
    <row r="195" spans="1:5">
      <c r="C195">
        <v>2475</v>
      </c>
      <c r="D195">
        <f t="shared" ref="D195:D258" si="6">IF(B195="",D194+1,1)</f>
        <v>7</v>
      </c>
      <c r="E195">
        <f t="shared" ref="E195:E258" si="7">IF(B196="",(C196-C195)*2,"")</f>
        <v>76</v>
      </c>
    </row>
    <row r="196" spans="1:5">
      <c r="C196">
        <v>2513</v>
      </c>
      <c r="D196">
        <f t="shared" si="6"/>
        <v>8</v>
      </c>
      <c r="E196">
        <f t="shared" si="7"/>
        <v>54</v>
      </c>
    </row>
    <row r="197" spans="1:5">
      <c r="C197">
        <v>2540</v>
      </c>
      <c r="D197">
        <f t="shared" si="6"/>
        <v>9</v>
      </c>
      <c r="E197">
        <f t="shared" si="7"/>
        <v>62</v>
      </c>
    </row>
    <row r="198" spans="1:5">
      <c r="C198">
        <v>2571</v>
      </c>
      <c r="D198">
        <f t="shared" si="6"/>
        <v>10</v>
      </c>
      <c r="E198">
        <f t="shared" si="7"/>
        <v>70</v>
      </c>
    </row>
    <row r="199" spans="1:5">
      <c r="C199">
        <v>2606</v>
      </c>
      <c r="D199">
        <f t="shared" si="6"/>
        <v>11</v>
      </c>
      <c r="E199" t="str">
        <f t="shared" si="7"/>
        <v/>
      </c>
    </row>
    <row r="200" spans="1:5">
      <c r="A200">
        <v>8</v>
      </c>
      <c r="B200">
        <v>1</v>
      </c>
      <c r="C200">
        <v>2241</v>
      </c>
      <c r="D200">
        <f t="shared" si="6"/>
        <v>1</v>
      </c>
      <c r="E200">
        <f t="shared" si="7"/>
        <v>58</v>
      </c>
    </row>
    <row r="201" spans="1:5">
      <c r="C201">
        <v>2270</v>
      </c>
      <c r="D201">
        <f t="shared" si="6"/>
        <v>2</v>
      </c>
      <c r="E201">
        <f t="shared" si="7"/>
        <v>38</v>
      </c>
    </row>
    <row r="202" spans="1:5">
      <c r="C202">
        <v>2289</v>
      </c>
      <c r="D202">
        <f t="shared" si="6"/>
        <v>3</v>
      </c>
      <c r="E202">
        <f t="shared" si="7"/>
        <v>66</v>
      </c>
    </row>
    <row r="203" spans="1:5">
      <c r="C203">
        <v>2322</v>
      </c>
      <c r="D203">
        <f t="shared" si="6"/>
        <v>4</v>
      </c>
      <c r="E203">
        <f t="shared" si="7"/>
        <v>62</v>
      </c>
    </row>
    <row r="204" spans="1:5">
      <c r="C204">
        <v>2353</v>
      </c>
      <c r="D204">
        <f t="shared" si="6"/>
        <v>5</v>
      </c>
      <c r="E204">
        <f t="shared" si="7"/>
        <v>68</v>
      </c>
    </row>
    <row r="205" spans="1:5">
      <c r="C205">
        <v>2387</v>
      </c>
      <c r="D205">
        <f t="shared" si="6"/>
        <v>6</v>
      </c>
      <c r="E205">
        <f t="shared" si="7"/>
        <v>56</v>
      </c>
    </row>
    <row r="206" spans="1:5">
      <c r="C206">
        <v>2415</v>
      </c>
      <c r="D206">
        <f t="shared" si="6"/>
        <v>7</v>
      </c>
      <c r="E206">
        <f t="shared" si="7"/>
        <v>80</v>
      </c>
    </row>
    <row r="207" spans="1:5">
      <c r="C207">
        <v>2455</v>
      </c>
      <c r="D207">
        <f t="shared" si="6"/>
        <v>8</v>
      </c>
      <c r="E207">
        <f t="shared" si="7"/>
        <v>230</v>
      </c>
    </row>
    <row r="208" spans="1:5">
      <c r="C208">
        <v>2570</v>
      </c>
      <c r="D208">
        <f t="shared" si="6"/>
        <v>9</v>
      </c>
      <c r="E208">
        <f t="shared" si="7"/>
        <v>48</v>
      </c>
    </row>
    <row r="209" spans="1:5">
      <c r="C209">
        <v>2594</v>
      </c>
      <c r="D209">
        <f t="shared" si="6"/>
        <v>10</v>
      </c>
      <c r="E209">
        <f t="shared" si="7"/>
        <v>62</v>
      </c>
    </row>
    <row r="210" spans="1:5">
      <c r="C210">
        <v>2625</v>
      </c>
      <c r="D210">
        <f t="shared" si="6"/>
        <v>11</v>
      </c>
      <c r="E210" t="str">
        <f t="shared" si="7"/>
        <v/>
      </c>
    </row>
    <row r="211" spans="1:5">
      <c r="A211">
        <v>8</v>
      </c>
      <c r="B211">
        <v>2</v>
      </c>
      <c r="C211">
        <v>2265</v>
      </c>
      <c r="D211">
        <f t="shared" si="6"/>
        <v>1</v>
      </c>
      <c r="E211">
        <f t="shared" si="7"/>
        <v>58</v>
      </c>
    </row>
    <row r="212" spans="1:5">
      <c r="C212">
        <v>2294</v>
      </c>
      <c r="D212">
        <f t="shared" si="6"/>
        <v>2</v>
      </c>
      <c r="E212">
        <f t="shared" si="7"/>
        <v>78</v>
      </c>
    </row>
    <row r="213" spans="1:5">
      <c r="C213">
        <v>2333</v>
      </c>
      <c r="D213">
        <f t="shared" si="6"/>
        <v>3</v>
      </c>
      <c r="E213">
        <f t="shared" si="7"/>
        <v>56</v>
      </c>
    </row>
    <row r="214" spans="1:5">
      <c r="C214">
        <v>2361</v>
      </c>
      <c r="D214">
        <f t="shared" si="6"/>
        <v>4</v>
      </c>
      <c r="E214">
        <f t="shared" si="7"/>
        <v>82</v>
      </c>
    </row>
    <row r="215" spans="1:5">
      <c r="C215">
        <v>2402</v>
      </c>
      <c r="D215">
        <f t="shared" si="6"/>
        <v>5</v>
      </c>
      <c r="E215">
        <f t="shared" si="7"/>
        <v>68</v>
      </c>
    </row>
    <row r="216" spans="1:5">
      <c r="C216">
        <v>2436</v>
      </c>
      <c r="D216">
        <f t="shared" si="6"/>
        <v>6</v>
      </c>
      <c r="E216">
        <f t="shared" si="7"/>
        <v>70</v>
      </c>
    </row>
    <row r="217" spans="1:5">
      <c r="C217">
        <v>2471</v>
      </c>
      <c r="D217">
        <f t="shared" si="6"/>
        <v>7</v>
      </c>
      <c r="E217">
        <f t="shared" si="7"/>
        <v>72</v>
      </c>
    </row>
    <row r="218" spans="1:5">
      <c r="C218">
        <v>2507</v>
      </c>
      <c r="D218">
        <f t="shared" si="6"/>
        <v>8</v>
      </c>
      <c r="E218">
        <f t="shared" si="7"/>
        <v>50</v>
      </c>
    </row>
    <row r="219" spans="1:5">
      <c r="C219">
        <v>2532</v>
      </c>
      <c r="D219">
        <f t="shared" si="6"/>
        <v>9</v>
      </c>
      <c r="E219">
        <f t="shared" si="7"/>
        <v>56</v>
      </c>
    </row>
    <row r="220" spans="1:5">
      <c r="C220">
        <v>2560</v>
      </c>
      <c r="D220">
        <f t="shared" si="6"/>
        <v>10</v>
      </c>
      <c r="E220">
        <f t="shared" si="7"/>
        <v>70</v>
      </c>
    </row>
    <row r="221" spans="1:5">
      <c r="C221">
        <v>2595</v>
      </c>
      <c r="D221">
        <f t="shared" si="6"/>
        <v>11</v>
      </c>
      <c r="E221" t="str">
        <f t="shared" si="7"/>
        <v/>
      </c>
    </row>
    <row r="222" spans="1:5">
      <c r="A222">
        <v>8</v>
      </c>
      <c r="B222">
        <v>3</v>
      </c>
      <c r="C222">
        <v>2278</v>
      </c>
      <c r="D222">
        <f t="shared" si="6"/>
        <v>1</v>
      </c>
      <c r="E222">
        <f t="shared" si="7"/>
        <v>106</v>
      </c>
    </row>
    <row r="223" spans="1:5">
      <c r="C223">
        <v>2331</v>
      </c>
      <c r="D223">
        <f t="shared" si="6"/>
        <v>2</v>
      </c>
      <c r="E223">
        <f t="shared" si="7"/>
        <v>48</v>
      </c>
    </row>
    <row r="224" spans="1:5">
      <c r="C224">
        <v>2355</v>
      </c>
      <c r="D224">
        <f t="shared" si="6"/>
        <v>3</v>
      </c>
      <c r="E224">
        <f t="shared" si="7"/>
        <v>52</v>
      </c>
    </row>
    <row r="225" spans="1:5">
      <c r="C225">
        <v>2381</v>
      </c>
      <c r="D225">
        <f t="shared" si="6"/>
        <v>4</v>
      </c>
      <c r="E225">
        <f t="shared" si="7"/>
        <v>132</v>
      </c>
    </row>
    <row r="226" spans="1:5">
      <c r="C226">
        <v>2447</v>
      </c>
      <c r="D226">
        <f t="shared" si="6"/>
        <v>5</v>
      </c>
      <c r="E226">
        <f t="shared" si="7"/>
        <v>50</v>
      </c>
    </row>
    <row r="227" spans="1:5">
      <c r="C227">
        <v>2472</v>
      </c>
      <c r="D227">
        <f t="shared" si="6"/>
        <v>6</v>
      </c>
      <c r="E227">
        <f t="shared" si="7"/>
        <v>116</v>
      </c>
    </row>
    <row r="228" spans="1:5">
      <c r="C228">
        <v>2530</v>
      </c>
      <c r="D228">
        <f t="shared" si="6"/>
        <v>7</v>
      </c>
      <c r="E228">
        <f t="shared" si="7"/>
        <v>234</v>
      </c>
    </row>
    <row r="229" spans="1:5">
      <c r="C229">
        <v>2647</v>
      </c>
      <c r="D229">
        <f t="shared" si="6"/>
        <v>8</v>
      </c>
      <c r="E229">
        <f t="shared" si="7"/>
        <v>48</v>
      </c>
    </row>
    <row r="230" spans="1:5">
      <c r="C230">
        <v>2671</v>
      </c>
      <c r="D230">
        <f t="shared" si="6"/>
        <v>9</v>
      </c>
      <c r="E230">
        <f t="shared" si="7"/>
        <v>44</v>
      </c>
    </row>
    <row r="231" spans="1:5">
      <c r="C231">
        <v>2693</v>
      </c>
      <c r="D231">
        <f t="shared" si="6"/>
        <v>10</v>
      </c>
      <c r="E231">
        <f t="shared" si="7"/>
        <v>80</v>
      </c>
    </row>
    <row r="232" spans="1:5">
      <c r="C232">
        <v>2733</v>
      </c>
      <c r="D232">
        <f t="shared" si="6"/>
        <v>11</v>
      </c>
      <c r="E232" t="str">
        <f t="shared" si="7"/>
        <v/>
      </c>
    </row>
    <row r="233" spans="1:5">
      <c r="A233">
        <v>9</v>
      </c>
      <c r="B233">
        <v>1</v>
      </c>
      <c r="C233">
        <v>2316</v>
      </c>
      <c r="D233">
        <f t="shared" si="6"/>
        <v>1</v>
      </c>
      <c r="E233">
        <f t="shared" si="7"/>
        <v>74</v>
      </c>
    </row>
    <row r="234" spans="1:5">
      <c r="C234">
        <v>2353</v>
      </c>
      <c r="D234">
        <f t="shared" si="6"/>
        <v>2</v>
      </c>
      <c r="E234">
        <f t="shared" si="7"/>
        <v>44</v>
      </c>
    </row>
    <row r="235" spans="1:5">
      <c r="C235">
        <v>2375</v>
      </c>
      <c r="D235">
        <f t="shared" si="6"/>
        <v>3</v>
      </c>
      <c r="E235">
        <f t="shared" si="7"/>
        <v>88</v>
      </c>
    </row>
    <row r="236" spans="1:5">
      <c r="C236">
        <v>2419</v>
      </c>
      <c r="D236">
        <f t="shared" si="6"/>
        <v>4</v>
      </c>
      <c r="E236">
        <f t="shared" si="7"/>
        <v>56</v>
      </c>
    </row>
    <row r="237" spans="1:5">
      <c r="C237">
        <v>2447</v>
      </c>
      <c r="D237">
        <f t="shared" si="6"/>
        <v>5</v>
      </c>
      <c r="E237">
        <f t="shared" si="7"/>
        <v>94</v>
      </c>
    </row>
    <row r="238" spans="1:5">
      <c r="C238">
        <v>2494</v>
      </c>
      <c r="D238">
        <f t="shared" si="6"/>
        <v>6</v>
      </c>
      <c r="E238">
        <f t="shared" si="7"/>
        <v>84</v>
      </c>
    </row>
    <row r="239" spans="1:5">
      <c r="C239">
        <v>2536</v>
      </c>
      <c r="D239">
        <f t="shared" si="6"/>
        <v>7</v>
      </c>
      <c r="E239">
        <f t="shared" si="7"/>
        <v>48</v>
      </c>
    </row>
    <row r="240" spans="1:5">
      <c r="C240">
        <v>2560</v>
      </c>
      <c r="D240">
        <f t="shared" si="6"/>
        <v>8</v>
      </c>
      <c r="E240">
        <f t="shared" si="7"/>
        <v>52</v>
      </c>
    </row>
    <row r="241" spans="1:5">
      <c r="C241">
        <v>2586</v>
      </c>
      <c r="D241">
        <f t="shared" si="6"/>
        <v>9</v>
      </c>
      <c r="E241">
        <f t="shared" si="7"/>
        <v>56</v>
      </c>
    </row>
    <row r="242" spans="1:5">
      <c r="C242">
        <v>2614</v>
      </c>
      <c r="D242">
        <f t="shared" si="6"/>
        <v>10</v>
      </c>
      <c r="E242">
        <f t="shared" si="7"/>
        <v>40</v>
      </c>
    </row>
    <row r="243" spans="1:5">
      <c r="C243">
        <v>2634</v>
      </c>
      <c r="D243">
        <f t="shared" si="6"/>
        <v>11</v>
      </c>
      <c r="E243" t="str">
        <f t="shared" si="7"/>
        <v/>
      </c>
    </row>
    <row r="244" spans="1:5">
      <c r="A244">
        <v>9</v>
      </c>
      <c r="B244">
        <v>2</v>
      </c>
      <c r="C244">
        <v>2278</v>
      </c>
      <c r="D244">
        <f t="shared" si="6"/>
        <v>1</v>
      </c>
      <c r="E244">
        <f t="shared" si="7"/>
        <v>44</v>
      </c>
    </row>
    <row r="245" spans="1:5">
      <c r="C245">
        <v>2300</v>
      </c>
      <c r="D245">
        <f t="shared" si="6"/>
        <v>2</v>
      </c>
      <c r="E245">
        <f t="shared" si="7"/>
        <v>52</v>
      </c>
    </row>
    <row r="246" spans="1:5">
      <c r="C246">
        <v>2326</v>
      </c>
      <c r="D246">
        <f t="shared" si="6"/>
        <v>3</v>
      </c>
      <c r="E246">
        <f t="shared" si="7"/>
        <v>50</v>
      </c>
    </row>
    <row r="247" spans="1:5">
      <c r="C247">
        <v>2351</v>
      </c>
      <c r="D247">
        <f t="shared" si="6"/>
        <v>4</v>
      </c>
      <c r="E247">
        <f t="shared" si="7"/>
        <v>74</v>
      </c>
    </row>
    <row r="248" spans="1:5">
      <c r="C248">
        <v>2388</v>
      </c>
      <c r="D248">
        <f t="shared" si="6"/>
        <v>5</v>
      </c>
      <c r="E248">
        <f t="shared" si="7"/>
        <v>234</v>
      </c>
    </row>
    <row r="249" spans="1:5">
      <c r="C249">
        <v>2505</v>
      </c>
      <c r="D249">
        <f t="shared" si="6"/>
        <v>6</v>
      </c>
      <c r="E249">
        <f t="shared" si="7"/>
        <v>42</v>
      </c>
    </row>
    <row r="250" spans="1:5">
      <c r="C250">
        <v>2526</v>
      </c>
      <c r="D250">
        <f t="shared" si="6"/>
        <v>7</v>
      </c>
      <c r="E250">
        <f t="shared" si="7"/>
        <v>50</v>
      </c>
    </row>
    <row r="251" spans="1:5">
      <c r="C251">
        <v>2551</v>
      </c>
      <c r="D251">
        <f t="shared" si="6"/>
        <v>8</v>
      </c>
      <c r="E251">
        <f t="shared" si="7"/>
        <v>44</v>
      </c>
    </row>
    <row r="252" spans="1:5">
      <c r="C252">
        <v>2573</v>
      </c>
      <c r="D252">
        <f t="shared" si="6"/>
        <v>9</v>
      </c>
      <c r="E252">
        <f t="shared" si="7"/>
        <v>42</v>
      </c>
    </row>
    <row r="253" spans="1:5">
      <c r="C253">
        <v>2594</v>
      </c>
      <c r="D253">
        <f t="shared" si="6"/>
        <v>10</v>
      </c>
      <c r="E253">
        <f t="shared" si="7"/>
        <v>62</v>
      </c>
    </row>
    <row r="254" spans="1:5">
      <c r="C254">
        <v>2625</v>
      </c>
      <c r="D254">
        <f t="shared" si="6"/>
        <v>11</v>
      </c>
      <c r="E254" t="str">
        <f t="shared" si="7"/>
        <v/>
      </c>
    </row>
    <row r="255" spans="1:5">
      <c r="A255">
        <v>9</v>
      </c>
      <c r="B255">
        <v>3</v>
      </c>
      <c r="C255">
        <v>2246</v>
      </c>
      <c r="D255">
        <f t="shared" si="6"/>
        <v>1</v>
      </c>
      <c r="E255">
        <f t="shared" si="7"/>
        <v>70</v>
      </c>
    </row>
    <row r="256" spans="1:5">
      <c r="C256">
        <v>2281</v>
      </c>
      <c r="D256">
        <f t="shared" si="6"/>
        <v>2</v>
      </c>
      <c r="E256">
        <f t="shared" si="7"/>
        <v>60</v>
      </c>
    </row>
    <row r="257" spans="1:5">
      <c r="C257">
        <v>2311</v>
      </c>
      <c r="D257">
        <f t="shared" si="6"/>
        <v>3</v>
      </c>
      <c r="E257">
        <f t="shared" si="7"/>
        <v>72</v>
      </c>
    </row>
    <row r="258" spans="1:5">
      <c r="C258">
        <v>2347</v>
      </c>
      <c r="D258">
        <f t="shared" si="6"/>
        <v>4</v>
      </c>
      <c r="E258">
        <f t="shared" si="7"/>
        <v>84</v>
      </c>
    </row>
    <row r="259" spans="1:5">
      <c r="C259">
        <v>2389</v>
      </c>
      <c r="D259">
        <f t="shared" ref="D259:D322" si="8">IF(B259="",D258+1,1)</f>
        <v>5</v>
      </c>
      <c r="E259">
        <f t="shared" ref="E259:E322" si="9">IF(B260="",(C260-C259)*2,"")</f>
        <v>60</v>
      </c>
    </row>
    <row r="260" spans="1:5">
      <c r="C260">
        <v>2419</v>
      </c>
      <c r="D260">
        <f t="shared" si="8"/>
        <v>6</v>
      </c>
      <c r="E260">
        <f t="shared" si="9"/>
        <v>62</v>
      </c>
    </row>
    <row r="261" spans="1:5">
      <c r="C261">
        <v>2450</v>
      </c>
      <c r="D261">
        <f t="shared" si="8"/>
        <v>7</v>
      </c>
      <c r="E261">
        <f t="shared" si="9"/>
        <v>60</v>
      </c>
    </row>
    <row r="262" spans="1:5">
      <c r="C262">
        <v>2480</v>
      </c>
      <c r="D262">
        <f t="shared" si="8"/>
        <v>8</v>
      </c>
      <c r="E262">
        <f t="shared" si="9"/>
        <v>60</v>
      </c>
    </row>
    <row r="263" spans="1:5">
      <c r="C263">
        <v>2510</v>
      </c>
      <c r="D263">
        <f t="shared" si="8"/>
        <v>9</v>
      </c>
      <c r="E263">
        <f t="shared" si="9"/>
        <v>78</v>
      </c>
    </row>
    <row r="264" spans="1:5">
      <c r="C264">
        <v>2549</v>
      </c>
      <c r="D264">
        <f t="shared" si="8"/>
        <v>10</v>
      </c>
      <c r="E264">
        <f t="shared" si="9"/>
        <v>204</v>
      </c>
    </row>
    <row r="265" spans="1:5">
      <c r="C265">
        <v>2651</v>
      </c>
      <c r="D265">
        <f t="shared" si="8"/>
        <v>11</v>
      </c>
      <c r="E265" t="str">
        <f t="shared" si="9"/>
        <v/>
      </c>
    </row>
    <row r="266" spans="1:5">
      <c r="A266">
        <v>9</v>
      </c>
      <c r="B266">
        <v>4</v>
      </c>
      <c r="C266">
        <v>2268</v>
      </c>
      <c r="D266">
        <f t="shared" si="8"/>
        <v>1</v>
      </c>
      <c r="E266">
        <f t="shared" si="9"/>
        <v>50</v>
      </c>
    </row>
    <row r="267" spans="1:5">
      <c r="C267">
        <v>2293</v>
      </c>
      <c r="D267">
        <f t="shared" si="8"/>
        <v>2</v>
      </c>
      <c r="E267">
        <f t="shared" si="9"/>
        <v>54</v>
      </c>
    </row>
    <row r="268" spans="1:5">
      <c r="C268">
        <v>2320</v>
      </c>
      <c r="D268">
        <f t="shared" si="8"/>
        <v>3</v>
      </c>
      <c r="E268">
        <f t="shared" si="9"/>
        <v>92</v>
      </c>
    </row>
    <row r="269" spans="1:5">
      <c r="C269">
        <v>2366</v>
      </c>
      <c r="D269">
        <f t="shared" si="8"/>
        <v>4</v>
      </c>
      <c r="E269">
        <f t="shared" si="9"/>
        <v>54</v>
      </c>
    </row>
    <row r="270" spans="1:5">
      <c r="C270">
        <v>2393</v>
      </c>
      <c r="D270">
        <f t="shared" si="8"/>
        <v>5</v>
      </c>
      <c r="E270">
        <f t="shared" si="9"/>
        <v>48</v>
      </c>
    </row>
    <row r="271" spans="1:5">
      <c r="C271">
        <v>2417</v>
      </c>
      <c r="D271">
        <f t="shared" si="8"/>
        <v>6</v>
      </c>
      <c r="E271">
        <f t="shared" si="9"/>
        <v>52</v>
      </c>
    </row>
    <row r="272" spans="1:5">
      <c r="C272">
        <v>2443</v>
      </c>
      <c r="D272">
        <f t="shared" si="8"/>
        <v>7</v>
      </c>
      <c r="E272">
        <f t="shared" si="9"/>
        <v>72</v>
      </c>
    </row>
    <row r="273" spans="1:5">
      <c r="C273">
        <v>2479</v>
      </c>
      <c r="D273">
        <f t="shared" si="8"/>
        <v>8</v>
      </c>
      <c r="E273">
        <f t="shared" si="9"/>
        <v>134</v>
      </c>
    </row>
    <row r="274" spans="1:5">
      <c r="C274">
        <v>2546</v>
      </c>
      <c r="D274">
        <f t="shared" si="8"/>
        <v>9</v>
      </c>
      <c r="E274">
        <f t="shared" si="9"/>
        <v>240</v>
      </c>
    </row>
    <row r="275" spans="1:5">
      <c r="C275">
        <v>2666</v>
      </c>
      <c r="D275">
        <f t="shared" si="8"/>
        <v>10</v>
      </c>
      <c r="E275">
        <f t="shared" si="9"/>
        <v>80</v>
      </c>
    </row>
    <row r="276" spans="1:5">
      <c r="C276">
        <v>2706</v>
      </c>
      <c r="D276">
        <f t="shared" si="8"/>
        <v>11</v>
      </c>
      <c r="E276" t="str">
        <f t="shared" si="9"/>
        <v/>
      </c>
    </row>
    <row r="277" spans="1:5">
      <c r="A277">
        <v>10</v>
      </c>
      <c r="B277">
        <v>1</v>
      </c>
      <c r="C277">
        <v>2252</v>
      </c>
      <c r="D277">
        <f t="shared" si="8"/>
        <v>1</v>
      </c>
      <c r="E277">
        <f t="shared" si="9"/>
        <v>46</v>
      </c>
    </row>
    <row r="278" spans="1:5">
      <c r="C278">
        <v>2275</v>
      </c>
      <c r="D278">
        <f t="shared" si="8"/>
        <v>2</v>
      </c>
      <c r="E278">
        <f t="shared" si="9"/>
        <v>62</v>
      </c>
    </row>
    <row r="279" spans="1:5">
      <c r="C279">
        <v>2306</v>
      </c>
      <c r="D279">
        <f t="shared" si="8"/>
        <v>3</v>
      </c>
      <c r="E279">
        <f t="shared" si="9"/>
        <v>62</v>
      </c>
    </row>
    <row r="280" spans="1:5">
      <c r="C280">
        <v>2337</v>
      </c>
      <c r="D280">
        <f t="shared" si="8"/>
        <v>4</v>
      </c>
      <c r="E280">
        <f t="shared" si="9"/>
        <v>76</v>
      </c>
    </row>
    <row r="281" spans="1:5">
      <c r="C281">
        <v>2375</v>
      </c>
      <c r="D281">
        <f t="shared" si="8"/>
        <v>5</v>
      </c>
      <c r="E281">
        <f t="shared" si="9"/>
        <v>90</v>
      </c>
    </row>
    <row r="282" spans="1:5">
      <c r="C282">
        <v>2420</v>
      </c>
      <c r="D282">
        <f t="shared" si="8"/>
        <v>6</v>
      </c>
      <c r="E282">
        <f t="shared" si="9"/>
        <v>92</v>
      </c>
    </row>
    <row r="283" spans="1:5">
      <c r="C283">
        <v>2466</v>
      </c>
      <c r="D283">
        <f t="shared" si="8"/>
        <v>7</v>
      </c>
      <c r="E283">
        <f t="shared" si="9"/>
        <v>42</v>
      </c>
    </row>
    <row r="284" spans="1:5">
      <c r="C284">
        <v>2487</v>
      </c>
      <c r="D284">
        <f t="shared" si="8"/>
        <v>8</v>
      </c>
      <c r="E284">
        <f t="shared" si="9"/>
        <v>64</v>
      </c>
    </row>
    <row r="285" spans="1:5">
      <c r="C285">
        <v>2519</v>
      </c>
      <c r="D285">
        <f t="shared" si="8"/>
        <v>9</v>
      </c>
      <c r="E285">
        <f t="shared" si="9"/>
        <v>106</v>
      </c>
    </row>
    <row r="286" spans="1:5">
      <c r="C286">
        <v>2572</v>
      </c>
      <c r="D286">
        <f t="shared" si="8"/>
        <v>10</v>
      </c>
      <c r="E286">
        <f t="shared" si="9"/>
        <v>64</v>
      </c>
    </row>
    <row r="287" spans="1:5">
      <c r="C287">
        <v>2604</v>
      </c>
      <c r="D287">
        <f t="shared" si="8"/>
        <v>11</v>
      </c>
      <c r="E287" t="str">
        <f t="shared" si="9"/>
        <v/>
      </c>
    </row>
    <row r="288" spans="1:5">
      <c r="A288">
        <v>10</v>
      </c>
      <c r="B288">
        <v>2</v>
      </c>
      <c r="C288">
        <v>2265</v>
      </c>
      <c r="D288">
        <f t="shared" si="8"/>
        <v>1</v>
      </c>
      <c r="E288">
        <f t="shared" si="9"/>
        <v>82</v>
      </c>
    </row>
    <row r="289" spans="1:5">
      <c r="C289">
        <v>2306</v>
      </c>
      <c r="D289">
        <f t="shared" si="8"/>
        <v>2</v>
      </c>
      <c r="E289">
        <f t="shared" si="9"/>
        <v>122</v>
      </c>
    </row>
    <row r="290" spans="1:5">
      <c r="C290">
        <v>2367</v>
      </c>
      <c r="D290">
        <f t="shared" si="8"/>
        <v>3</v>
      </c>
      <c r="E290">
        <f t="shared" si="9"/>
        <v>56</v>
      </c>
    </row>
    <row r="291" spans="1:5">
      <c r="C291">
        <v>2395</v>
      </c>
      <c r="D291">
        <f t="shared" si="8"/>
        <v>4</v>
      </c>
      <c r="E291">
        <f t="shared" si="9"/>
        <v>76</v>
      </c>
    </row>
    <row r="292" spans="1:5">
      <c r="C292">
        <v>2433</v>
      </c>
      <c r="D292">
        <f t="shared" si="8"/>
        <v>5</v>
      </c>
      <c r="E292">
        <f t="shared" si="9"/>
        <v>64</v>
      </c>
    </row>
    <row r="293" spans="1:5">
      <c r="C293">
        <v>2465</v>
      </c>
      <c r="D293">
        <f t="shared" si="8"/>
        <v>6</v>
      </c>
      <c r="E293">
        <f t="shared" si="9"/>
        <v>76</v>
      </c>
    </row>
    <row r="294" spans="1:5">
      <c r="C294">
        <v>2503</v>
      </c>
      <c r="D294">
        <f t="shared" si="8"/>
        <v>7</v>
      </c>
      <c r="E294">
        <f t="shared" si="9"/>
        <v>82</v>
      </c>
    </row>
    <row r="295" spans="1:5">
      <c r="C295">
        <v>2544</v>
      </c>
      <c r="D295">
        <f t="shared" si="8"/>
        <v>8</v>
      </c>
      <c r="E295">
        <f t="shared" si="9"/>
        <v>88</v>
      </c>
    </row>
    <row r="296" spans="1:5">
      <c r="C296">
        <v>2588</v>
      </c>
      <c r="D296">
        <f t="shared" si="8"/>
        <v>9</v>
      </c>
      <c r="E296">
        <f t="shared" si="9"/>
        <v>96</v>
      </c>
    </row>
    <row r="297" spans="1:5">
      <c r="C297">
        <v>2636</v>
      </c>
      <c r="D297">
        <f t="shared" si="8"/>
        <v>10</v>
      </c>
      <c r="E297">
        <f t="shared" si="9"/>
        <v>100</v>
      </c>
    </row>
    <row r="298" spans="1:5">
      <c r="C298">
        <v>2686</v>
      </c>
      <c r="D298">
        <f t="shared" si="8"/>
        <v>11</v>
      </c>
      <c r="E298" t="str">
        <f t="shared" si="9"/>
        <v/>
      </c>
    </row>
    <row r="299" spans="1:5">
      <c r="A299">
        <v>10</v>
      </c>
      <c r="B299">
        <v>3</v>
      </c>
      <c r="C299">
        <v>2261</v>
      </c>
      <c r="D299">
        <f t="shared" si="8"/>
        <v>1</v>
      </c>
      <c r="E299">
        <f t="shared" si="9"/>
        <v>58</v>
      </c>
    </row>
    <row r="300" spans="1:5">
      <c r="C300">
        <v>2290</v>
      </c>
      <c r="D300">
        <f t="shared" si="8"/>
        <v>2</v>
      </c>
      <c r="E300">
        <f t="shared" si="9"/>
        <v>62</v>
      </c>
    </row>
    <row r="301" spans="1:5">
      <c r="C301">
        <v>2321</v>
      </c>
      <c r="D301">
        <f t="shared" si="8"/>
        <v>3</v>
      </c>
      <c r="E301">
        <f t="shared" si="9"/>
        <v>42</v>
      </c>
    </row>
    <row r="302" spans="1:5">
      <c r="C302">
        <v>2342</v>
      </c>
      <c r="D302">
        <f t="shared" si="8"/>
        <v>4</v>
      </c>
      <c r="E302">
        <f t="shared" si="9"/>
        <v>46</v>
      </c>
    </row>
    <row r="303" spans="1:5">
      <c r="C303">
        <v>2365</v>
      </c>
      <c r="D303">
        <f t="shared" si="8"/>
        <v>5</v>
      </c>
      <c r="E303">
        <f t="shared" si="9"/>
        <v>68</v>
      </c>
    </row>
    <row r="304" spans="1:5">
      <c r="C304">
        <v>2399</v>
      </c>
      <c r="D304">
        <f t="shared" si="8"/>
        <v>6</v>
      </c>
      <c r="E304">
        <f t="shared" si="9"/>
        <v>108</v>
      </c>
    </row>
    <row r="305" spans="1:5">
      <c r="C305">
        <v>2453</v>
      </c>
      <c r="D305">
        <f t="shared" si="8"/>
        <v>7</v>
      </c>
      <c r="E305">
        <f t="shared" si="9"/>
        <v>54</v>
      </c>
    </row>
    <row r="306" spans="1:5">
      <c r="C306">
        <v>2480</v>
      </c>
      <c r="D306">
        <f t="shared" si="8"/>
        <v>8</v>
      </c>
      <c r="E306">
        <f t="shared" si="9"/>
        <v>46</v>
      </c>
    </row>
    <row r="307" spans="1:5">
      <c r="C307">
        <v>2503</v>
      </c>
      <c r="D307">
        <f t="shared" si="8"/>
        <v>9</v>
      </c>
      <c r="E307">
        <f t="shared" si="9"/>
        <v>78</v>
      </c>
    </row>
    <row r="308" spans="1:5">
      <c r="C308">
        <v>2542</v>
      </c>
      <c r="D308">
        <f t="shared" si="8"/>
        <v>10</v>
      </c>
      <c r="E308">
        <f t="shared" si="9"/>
        <v>82</v>
      </c>
    </row>
    <row r="309" spans="1:5">
      <c r="C309">
        <v>2583</v>
      </c>
      <c r="D309">
        <f t="shared" si="8"/>
        <v>11</v>
      </c>
      <c r="E309" t="str">
        <f t="shared" si="9"/>
        <v/>
      </c>
    </row>
    <row r="310" spans="1:5">
      <c r="A310">
        <v>11</v>
      </c>
      <c r="B310">
        <v>1</v>
      </c>
      <c r="C310">
        <v>2274</v>
      </c>
      <c r="D310">
        <f t="shared" si="8"/>
        <v>1</v>
      </c>
      <c r="E310">
        <f t="shared" si="9"/>
        <v>60</v>
      </c>
    </row>
    <row r="311" spans="1:5">
      <c r="C311">
        <v>2304</v>
      </c>
      <c r="D311">
        <f t="shared" si="8"/>
        <v>2</v>
      </c>
      <c r="E311">
        <f t="shared" si="9"/>
        <v>98</v>
      </c>
    </row>
    <row r="312" spans="1:5">
      <c r="C312">
        <v>2353</v>
      </c>
      <c r="D312">
        <f t="shared" si="8"/>
        <v>3</v>
      </c>
      <c r="E312">
        <f t="shared" si="9"/>
        <v>120</v>
      </c>
    </row>
    <row r="313" spans="1:5">
      <c r="C313">
        <v>2413</v>
      </c>
      <c r="D313">
        <f t="shared" si="8"/>
        <v>4</v>
      </c>
      <c r="E313">
        <f t="shared" si="9"/>
        <v>64</v>
      </c>
    </row>
    <row r="314" spans="1:5">
      <c r="C314">
        <v>2445</v>
      </c>
      <c r="D314">
        <f t="shared" si="8"/>
        <v>5</v>
      </c>
      <c r="E314">
        <f t="shared" si="9"/>
        <v>48</v>
      </c>
    </row>
    <row r="315" spans="1:5">
      <c r="C315">
        <v>2469</v>
      </c>
      <c r="D315">
        <f t="shared" si="8"/>
        <v>6</v>
      </c>
      <c r="E315">
        <f t="shared" si="9"/>
        <v>50</v>
      </c>
    </row>
    <row r="316" spans="1:5">
      <c r="C316">
        <v>2494</v>
      </c>
      <c r="D316">
        <f t="shared" si="8"/>
        <v>7</v>
      </c>
      <c r="E316">
        <f t="shared" si="9"/>
        <v>48</v>
      </c>
    </row>
    <row r="317" spans="1:5">
      <c r="C317">
        <v>2518</v>
      </c>
      <c r="D317">
        <f t="shared" si="8"/>
        <v>8</v>
      </c>
      <c r="E317">
        <f t="shared" si="9"/>
        <v>42</v>
      </c>
    </row>
    <row r="318" spans="1:5">
      <c r="C318">
        <v>2539</v>
      </c>
      <c r="D318">
        <f t="shared" si="8"/>
        <v>9</v>
      </c>
      <c r="E318">
        <f t="shared" si="9"/>
        <v>98</v>
      </c>
    </row>
    <row r="319" spans="1:5">
      <c r="C319">
        <v>2588</v>
      </c>
      <c r="D319">
        <f t="shared" si="8"/>
        <v>10</v>
      </c>
      <c r="E319">
        <f t="shared" si="9"/>
        <v>78</v>
      </c>
    </row>
    <row r="320" spans="1:5">
      <c r="C320">
        <v>2627</v>
      </c>
      <c r="D320">
        <f t="shared" si="8"/>
        <v>11</v>
      </c>
      <c r="E320" t="str">
        <f t="shared" si="9"/>
        <v/>
      </c>
    </row>
    <row r="321" spans="1:5">
      <c r="A321">
        <v>12</v>
      </c>
      <c r="B321">
        <v>1</v>
      </c>
      <c r="C321">
        <v>2285</v>
      </c>
      <c r="D321">
        <f t="shared" si="8"/>
        <v>1</v>
      </c>
      <c r="E321">
        <f t="shared" si="9"/>
        <v>44</v>
      </c>
    </row>
    <row r="322" spans="1:5">
      <c r="C322">
        <v>2307</v>
      </c>
      <c r="D322">
        <f t="shared" si="8"/>
        <v>2</v>
      </c>
      <c r="E322">
        <f t="shared" si="9"/>
        <v>36</v>
      </c>
    </row>
    <row r="323" spans="1:5">
      <c r="C323">
        <v>2325</v>
      </c>
      <c r="D323">
        <f t="shared" ref="D323:D386" si="10">IF(B323="",D322+1,1)</f>
        <v>3</v>
      </c>
      <c r="E323">
        <f t="shared" ref="E323:E386" si="11">IF(B324="",(C324-C323)*2,"")</f>
        <v>64</v>
      </c>
    </row>
    <row r="324" spans="1:5">
      <c r="C324">
        <v>2357</v>
      </c>
      <c r="D324">
        <f t="shared" si="10"/>
        <v>4</v>
      </c>
      <c r="E324">
        <f t="shared" si="11"/>
        <v>76</v>
      </c>
    </row>
    <row r="325" spans="1:5">
      <c r="C325">
        <v>2395</v>
      </c>
      <c r="D325">
        <f t="shared" si="10"/>
        <v>5</v>
      </c>
      <c r="E325">
        <f t="shared" si="11"/>
        <v>74</v>
      </c>
    </row>
    <row r="326" spans="1:5">
      <c r="C326">
        <v>2432</v>
      </c>
      <c r="D326">
        <f t="shared" si="10"/>
        <v>6</v>
      </c>
      <c r="E326">
        <f t="shared" si="11"/>
        <v>64</v>
      </c>
    </row>
    <row r="327" spans="1:5">
      <c r="C327">
        <v>2464</v>
      </c>
      <c r="D327">
        <f t="shared" si="10"/>
        <v>7</v>
      </c>
      <c r="E327">
        <f t="shared" si="11"/>
        <v>148</v>
      </c>
    </row>
    <row r="328" spans="1:5">
      <c r="C328">
        <v>2538</v>
      </c>
      <c r="D328">
        <f t="shared" si="10"/>
        <v>8</v>
      </c>
      <c r="E328">
        <f t="shared" si="11"/>
        <v>62</v>
      </c>
    </row>
    <row r="329" spans="1:5">
      <c r="C329">
        <v>2569</v>
      </c>
      <c r="D329">
        <f t="shared" si="10"/>
        <v>9</v>
      </c>
      <c r="E329">
        <f t="shared" si="11"/>
        <v>46</v>
      </c>
    </row>
    <row r="330" spans="1:5">
      <c r="C330">
        <v>2592</v>
      </c>
      <c r="D330">
        <f t="shared" si="10"/>
        <v>10</v>
      </c>
      <c r="E330">
        <f t="shared" si="11"/>
        <v>52</v>
      </c>
    </row>
    <row r="331" spans="1:5">
      <c r="C331">
        <v>2618</v>
      </c>
      <c r="D331">
        <f t="shared" si="10"/>
        <v>11</v>
      </c>
      <c r="E331" t="str">
        <f t="shared" si="11"/>
        <v/>
      </c>
    </row>
    <row r="332" spans="1:5">
      <c r="A332">
        <v>12</v>
      </c>
      <c r="B332">
        <v>2</v>
      </c>
      <c r="C332">
        <v>2272</v>
      </c>
      <c r="D332">
        <f t="shared" si="10"/>
        <v>1</v>
      </c>
      <c r="E332">
        <f t="shared" si="11"/>
        <v>98</v>
      </c>
    </row>
    <row r="333" spans="1:5">
      <c r="C333">
        <v>2321</v>
      </c>
      <c r="D333">
        <f t="shared" si="10"/>
        <v>2</v>
      </c>
      <c r="E333">
        <f t="shared" si="11"/>
        <v>178</v>
      </c>
    </row>
    <row r="334" spans="1:5">
      <c r="C334">
        <v>2410</v>
      </c>
      <c r="D334">
        <f t="shared" si="10"/>
        <v>3</v>
      </c>
      <c r="E334">
        <f t="shared" si="11"/>
        <v>62</v>
      </c>
    </row>
    <row r="335" spans="1:5">
      <c r="C335">
        <v>2441</v>
      </c>
      <c r="D335">
        <f t="shared" si="10"/>
        <v>4</v>
      </c>
      <c r="E335">
        <f t="shared" si="11"/>
        <v>52</v>
      </c>
    </row>
    <row r="336" spans="1:5">
      <c r="C336">
        <v>2467</v>
      </c>
      <c r="D336">
        <f t="shared" si="10"/>
        <v>5</v>
      </c>
      <c r="E336">
        <f t="shared" si="11"/>
        <v>76</v>
      </c>
    </row>
    <row r="337" spans="1:5">
      <c r="C337">
        <v>2505</v>
      </c>
      <c r="D337">
        <f t="shared" si="10"/>
        <v>6</v>
      </c>
      <c r="E337">
        <f t="shared" si="11"/>
        <v>46</v>
      </c>
    </row>
    <row r="338" spans="1:5">
      <c r="C338">
        <v>2528</v>
      </c>
      <c r="D338">
        <f t="shared" si="10"/>
        <v>7</v>
      </c>
      <c r="E338">
        <f t="shared" si="11"/>
        <v>62</v>
      </c>
    </row>
    <row r="339" spans="1:5">
      <c r="C339">
        <v>2559</v>
      </c>
      <c r="D339">
        <f t="shared" si="10"/>
        <v>8</v>
      </c>
      <c r="E339">
        <f t="shared" si="11"/>
        <v>156</v>
      </c>
    </row>
    <row r="340" spans="1:5">
      <c r="C340">
        <v>2637</v>
      </c>
      <c r="D340">
        <f t="shared" si="10"/>
        <v>9</v>
      </c>
      <c r="E340">
        <f t="shared" si="11"/>
        <v>128</v>
      </c>
    </row>
    <row r="341" spans="1:5">
      <c r="C341">
        <v>2701</v>
      </c>
      <c r="D341">
        <f t="shared" si="10"/>
        <v>10</v>
      </c>
      <c r="E341">
        <f t="shared" si="11"/>
        <v>66</v>
      </c>
    </row>
    <row r="342" spans="1:5">
      <c r="C342">
        <v>2734</v>
      </c>
      <c r="D342">
        <f t="shared" si="10"/>
        <v>11</v>
      </c>
      <c r="E342" t="str">
        <f t="shared" si="11"/>
        <v/>
      </c>
    </row>
    <row r="343" spans="1:5">
      <c r="A343">
        <v>12</v>
      </c>
      <c r="B343">
        <v>3</v>
      </c>
      <c r="C343">
        <v>2280</v>
      </c>
      <c r="D343">
        <f t="shared" si="10"/>
        <v>1</v>
      </c>
      <c r="E343">
        <f t="shared" si="11"/>
        <v>66</v>
      </c>
    </row>
    <row r="344" spans="1:5">
      <c r="C344">
        <v>2313</v>
      </c>
      <c r="D344">
        <f t="shared" si="10"/>
        <v>2</v>
      </c>
      <c r="E344">
        <f t="shared" si="11"/>
        <v>44</v>
      </c>
    </row>
    <row r="345" spans="1:5">
      <c r="C345">
        <v>2335</v>
      </c>
      <c r="D345">
        <f t="shared" si="10"/>
        <v>3</v>
      </c>
      <c r="E345">
        <f t="shared" si="11"/>
        <v>42</v>
      </c>
    </row>
    <row r="346" spans="1:5">
      <c r="C346">
        <v>2356</v>
      </c>
      <c r="D346">
        <f t="shared" si="10"/>
        <v>4</v>
      </c>
      <c r="E346">
        <f t="shared" si="11"/>
        <v>80</v>
      </c>
    </row>
    <row r="347" spans="1:5">
      <c r="C347">
        <v>2396</v>
      </c>
      <c r="D347">
        <f t="shared" si="10"/>
        <v>5</v>
      </c>
      <c r="E347">
        <f t="shared" si="11"/>
        <v>122</v>
      </c>
    </row>
    <row r="348" spans="1:5">
      <c r="C348">
        <v>2457</v>
      </c>
      <c r="D348">
        <f t="shared" si="10"/>
        <v>6</v>
      </c>
      <c r="E348">
        <f t="shared" si="11"/>
        <v>136</v>
      </c>
    </row>
    <row r="349" spans="1:5">
      <c r="C349">
        <v>2525</v>
      </c>
      <c r="D349">
        <f t="shared" si="10"/>
        <v>7</v>
      </c>
      <c r="E349">
        <f t="shared" si="11"/>
        <v>104</v>
      </c>
    </row>
    <row r="350" spans="1:5">
      <c r="C350">
        <v>2577</v>
      </c>
      <c r="D350">
        <f t="shared" si="10"/>
        <v>8</v>
      </c>
      <c r="E350">
        <f t="shared" si="11"/>
        <v>38</v>
      </c>
    </row>
    <row r="351" spans="1:5">
      <c r="C351">
        <v>2596</v>
      </c>
      <c r="D351">
        <f t="shared" si="10"/>
        <v>9</v>
      </c>
      <c r="E351">
        <f t="shared" si="11"/>
        <v>76</v>
      </c>
    </row>
    <row r="352" spans="1:5">
      <c r="C352">
        <v>2634</v>
      </c>
      <c r="D352">
        <f t="shared" si="10"/>
        <v>10</v>
      </c>
      <c r="E352">
        <f t="shared" si="11"/>
        <v>92</v>
      </c>
    </row>
    <row r="353" spans="1:5">
      <c r="C353">
        <v>2680</v>
      </c>
      <c r="D353">
        <f t="shared" si="10"/>
        <v>11</v>
      </c>
      <c r="E353" t="str">
        <f t="shared" si="11"/>
        <v/>
      </c>
    </row>
    <row r="354" spans="1:5">
      <c r="A354">
        <v>13</v>
      </c>
      <c r="B354">
        <v>1</v>
      </c>
      <c r="C354">
        <v>2247</v>
      </c>
      <c r="D354">
        <f t="shared" si="10"/>
        <v>1</v>
      </c>
      <c r="E354">
        <f t="shared" si="11"/>
        <v>110</v>
      </c>
    </row>
    <row r="355" spans="1:5">
      <c r="C355">
        <v>2302</v>
      </c>
      <c r="D355">
        <f t="shared" si="10"/>
        <v>2</v>
      </c>
      <c r="E355">
        <f t="shared" si="11"/>
        <v>64</v>
      </c>
    </row>
    <row r="356" spans="1:5">
      <c r="C356">
        <v>2334</v>
      </c>
      <c r="D356">
        <f t="shared" si="10"/>
        <v>3</v>
      </c>
      <c r="E356">
        <f t="shared" si="11"/>
        <v>96</v>
      </c>
    </row>
    <row r="357" spans="1:5">
      <c r="C357">
        <v>2382</v>
      </c>
      <c r="D357">
        <f t="shared" si="10"/>
        <v>4</v>
      </c>
      <c r="E357">
        <f t="shared" si="11"/>
        <v>46</v>
      </c>
    </row>
    <row r="358" spans="1:5">
      <c r="C358">
        <v>2405</v>
      </c>
      <c r="D358">
        <f t="shared" si="10"/>
        <v>5</v>
      </c>
      <c r="E358">
        <f t="shared" si="11"/>
        <v>54</v>
      </c>
    </row>
    <row r="359" spans="1:5">
      <c r="C359">
        <v>2432</v>
      </c>
      <c r="D359">
        <f t="shared" si="10"/>
        <v>6</v>
      </c>
      <c r="E359">
        <f t="shared" si="11"/>
        <v>62</v>
      </c>
    </row>
    <row r="360" spans="1:5">
      <c r="C360">
        <v>2463</v>
      </c>
      <c r="D360">
        <f t="shared" si="10"/>
        <v>7</v>
      </c>
      <c r="E360">
        <f t="shared" si="11"/>
        <v>60</v>
      </c>
    </row>
    <row r="361" spans="1:5">
      <c r="C361">
        <v>2493</v>
      </c>
      <c r="D361">
        <f t="shared" si="10"/>
        <v>8</v>
      </c>
      <c r="E361">
        <f t="shared" si="11"/>
        <v>146</v>
      </c>
    </row>
    <row r="362" spans="1:5">
      <c r="C362">
        <v>2566</v>
      </c>
      <c r="D362">
        <f t="shared" si="10"/>
        <v>9</v>
      </c>
      <c r="E362">
        <f t="shared" si="11"/>
        <v>44</v>
      </c>
    </row>
    <row r="363" spans="1:5">
      <c r="C363">
        <v>2588</v>
      </c>
      <c r="D363">
        <f t="shared" si="10"/>
        <v>10</v>
      </c>
      <c r="E363">
        <f t="shared" si="11"/>
        <v>28</v>
      </c>
    </row>
    <row r="364" spans="1:5">
      <c r="C364">
        <v>2602</v>
      </c>
      <c r="D364">
        <f t="shared" si="10"/>
        <v>11</v>
      </c>
      <c r="E364" t="str">
        <f t="shared" si="11"/>
        <v/>
      </c>
    </row>
    <row r="365" spans="1:5">
      <c r="A365">
        <v>13</v>
      </c>
      <c r="B365">
        <v>2</v>
      </c>
      <c r="C365">
        <v>2257</v>
      </c>
      <c r="D365">
        <f t="shared" si="10"/>
        <v>1</v>
      </c>
      <c r="E365">
        <f t="shared" si="11"/>
        <v>54</v>
      </c>
    </row>
    <row r="366" spans="1:5">
      <c r="C366">
        <v>2284</v>
      </c>
      <c r="D366">
        <f t="shared" si="10"/>
        <v>2</v>
      </c>
      <c r="E366">
        <f t="shared" si="11"/>
        <v>90</v>
      </c>
    </row>
    <row r="367" spans="1:5">
      <c r="C367">
        <v>2329</v>
      </c>
      <c r="D367">
        <f t="shared" si="10"/>
        <v>3</v>
      </c>
      <c r="E367">
        <f t="shared" si="11"/>
        <v>128</v>
      </c>
    </row>
    <row r="368" spans="1:5">
      <c r="C368">
        <v>2393</v>
      </c>
      <c r="D368">
        <f t="shared" si="10"/>
        <v>4</v>
      </c>
      <c r="E368">
        <f t="shared" si="11"/>
        <v>90</v>
      </c>
    </row>
    <row r="369" spans="1:5">
      <c r="C369">
        <v>2438</v>
      </c>
      <c r="D369">
        <f t="shared" si="10"/>
        <v>5</v>
      </c>
      <c r="E369">
        <f t="shared" si="11"/>
        <v>62</v>
      </c>
    </row>
    <row r="370" spans="1:5">
      <c r="C370">
        <v>2469</v>
      </c>
      <c r="D370">
        <f t="shared" si="10"/>
        <v>6</v>
      </c>
      <c r="E370">
        <f t="shared" si="11"/>
        <v>34</v>
      </c>
    </row>
    <row r="371" spans="1:5">
      <c r="C371">
        <v>2486</v>
      </c>
      <c r="D371">
        <f t="shared" si="10"/>
        <v>7</v>
      </c>
      <c r="E371">
        <f t="shared" si="11"/>
        <v>66</v>
      </c>
    </row>
    <row r="372" spans="1:5">
      <c r="C372">
        <v>2519</v>
      </c>
      <c r="D372">
        <f t="shared" si="10"/>
        <v>8</v>
      </c>
      <c r="E372">
        <f t="shared" si="11"/>
        <v>88</v>
      </c>
    </row>
    <row r="373" spans="1:5">
      <c r="C373">
        <v>2563</v>
      </c>
      <c r="D373">
        <f t="shared" si="10"/>
        <v>9</v>
      </c>
      <c r="E373">
        <f t="shared" si="11"/>
        <v>88</v>
      </c>
    </row>
    <row r="374" spans="1:5">
      <c r="C374">
        <v>2607</v>
      </c>
      <c r="D374">
        <f t="shared" si="10"/>
        <v>10</v>
      </c>
      <c r="E374">
        <f t="shared" si="11"/>
        <v>142</v>
      </c>
    </row>
    <row r="375" spans="1:5">
      <c r="C375">
        <v>2678</v>
      </c>
      <c r="D375">
        <f t="shared" si="10"/>
        <v>11</v>
      </c>
      <c r="E375" t="str">
        <f t="shared" si="11"/>
        <v/>
      </c>
    </row>
    <row r="376" spans="1:5">
      <c r="A376">
        <v>14</v>
      </c>
      <c r="B376">
        <v>1</v>
      </c>
      <c r="C376">
        <v>2266</v>
      </c>
      <c r="D376">
        <f t="shared" si="10"/>
        <v>1</v>
      </c>
      <c r="E376">
        <f t="shared" si="11"/>
        <v>62</v>
      </c>
    </row>
    <row r="377" spans="1:5">
      <c r="C377">
        <v>2297</v>
      </c>
      <c r="D377">
        <f t="shared" si="10"/>
        <v>2</v>
      </c>
      <c r="E377">
        <f t="shared" si="11"/>
        <v>44</v>
      </c>
    </row>
    <row r="378" spans="1:5">
      <c r="C378">
        <v>2319</v>
      </c>
      <c r="D378">
        <f t="shared" si="10"/>
        <v>3</v>
      </c>
      <c r="E378">
        <f t="shared" si="11"/>
        <v>46</v>
      </c>
    </row>
    <row r="379" spans="1:5">
      <c r="C379">
        <v>2342</v>
      </c>
      <c r="D379">
        <f t="shared" si="10"/>
        <v>4</v>
      </c>
      <c r="E379">
        <f t="shared" si="11"/>
        <v>58</v>
      </c>
    </row>
    <row r="380" spans="1:5">
      <c r="C380">
        <v>2371</v>
      </c>
      <c r="D380">
        <f t="shared" si="10"/>
        <v>5</v>
      </c>
      <c r="E380">
        <f t="shared" si="11"/>
        <v>44</v>
      </c>
    </row>
    <row r="381" spans="1:5">
      <c r="C381">
        <v>2393</v>
      </c>
      <c r="D381">
        <f t="shared" si="10"/>
        <v>6</v>
      </c>
      <c r="E381">
        <f t="shared" si="11"/>
        <v>82</v>
      </c>
    </row>
    <row r="382" spans="1:5">
      <c r="C382">
        <v>2434</v>
      </c>
      <c r="D382">
        <f t="shared" si="10"/>
        <v>7</v>
      </c>
      <c r="E382">
        <f t="shared" si="11"/>
        <v>60</v>
      </c>
    </row>
    <row r="383" spans="1:5">
      <c r="C383">
        <v>2464</v>
      </c>
      <c r="D383">
        <f t="shared" si="10"/>
        <v>8</v>
      </c>
      <c r="E383">
        <f t="shared" si="11"/>
        <v>52</v>
      </c>
    </row>
    <row r="384" spans="1:5">
      <c r="C384">
        <v>2490</v>
      </c>
      <c r="D384">
        <f t="shared" si="10"/>
        <v>9</v>
      </c>
      <c r="E384">
        <f t="shared" si="11"/>
        <v>42</v>
      </c>
    </row>
    <row r="385" spans="1:5">
      <c r="C385">
        <v>2511</v>
      </c>
      <c r="D385">
        <f t="shared" si="10"/>
        <v>10</v>
      </c>
      <c r="E385">
        <f t="shared" si="11"/>
        <v>38</v>
      </c>
    </row>
    <row r="386" spans="1:5">
      <c r="C386">
        <v>2530</v>
      </c>
      <c r="D386">
        <f t="shared" si="10"/>
        <v>11</v>
      </c>
      <c r="E386" t="str">
        <f t="shared" si="11"/>
        <v/>
      </c>
    </row>
    <row r="387" spans="1:5">
      <c r="A387">
        <v>14</v>
      </c>
      <c r="B387">
        <v>2</v>
      </c>
      <c r="C387">
        <v>2279</v>
      </c>
      <c r="D387">
        <f t="shared" ref="D387:D450" si="12">IF(B387="",D386+1,1)</f>
        <v>1</v>
      </c>
      <c r="E387">
        <f t="shared" ref="E387:E450" si="13">IF(B388="",(C388-C387)*2,"")</f>
        <v>52</v>
      </c>
    </row>
    <row r="388" spans="1:5">
      <c r="C388">
        <v>2305</v>
      </c>
      <c r="D388">
        <f t="shared" si="12"/>
        <v>2</v>
      </c>
      <c r="E388">
        <f t="shared" si="13"/>
        <v>54</v>
      </c>
    </row>
    <row r="389" spans="1:5">
      <c r="C389">
        <v>2332</v>
      </c>
      <c r="D389">
        <f t="shared" si="12"/>
        <v>3</v>
      </c>
      <c r="E389">
        <f t="shared" si="13"/>
        <v>70</v>
      </c>
    </row>
    <row r="390" spans="1:5">
      <c r="C390">
        <v>2367</v>
      </c>
      <c r="D390">
        <f t="shared" si="12"/>
        <v>4</v>
      </c>
      <c r="E390">
        <f t="shared" si="13"/>
        <v>66</v>
      </c>
    </row>
    <row r="391" spans="1:5">
      <c r="C391">
        <v>2400</v>
      </c>
      <c r="D391">
        <f t="shared" si="12"/>
        <v>5</v>
      </c>
      <c r="E391">
        <f t="shared" si="13"/>
        <v>100</v>
      </c>
    </row>
    <row r="392" spans="1:5">
      <c r="C392">
        <v>2450</v>
      </c>
      <c r="D392">
        <f t="shared" si="12"/>
        <v>6</v>
      </c>
      <c r="E392">
        <f t="shared" si="13"/>
        <v>46</v>
      </c>
    </row>
    <row r="393" spans="1:5">
      <c r="C393">
        <v>2473</v>
      </c>
      <c r="D393">
        <f t="shared" si="12"/>
        <v>7</v>
      </c>
      <c r="E393">
        <f t="shared" si="13"/>
        <v>64</v>
      </c>
    </row>
    <row r="394" spans="1:5">
      <c r="C394">
        <v>2505</v>
      </c>
      <c r="D394">
        <f t="shared" si="12"/>
        <v>8</v>
      </c>
      <c r="E394">
        <f t="shared" si="13"/>
        <v>96</v>
      </c>
    </row>
    <row r="395" spans="1:5">
      <c r="C395">
        <v>2553</v>
      </c>
      <c r="D395">
        <f t="shared" si="12"/>
        <v>9</v>
      </c>
      <c r="E395">
        <f t="shared" si="13"/>
        <v>40</v>
      </c>
    </row>
    <row r="396" spans="1:5">
      <c r="C396">
        <v>2573</v>
      </c>
      <c r="D396">
        <f t="shared" si="12"/>
        <v>10</v>
      </c>
      <c r="E396">
        <f t="shared" si="13"/>
        <v>68</v>
      </c>
    </row>
    <row r="397" spans="1:5">
      <c r="C397">
        <v>2607</v>
      </c>
      <c r="D397">
        <f t="shared" si="12"/>
        <v>11</v>
      </c>
      <c r="E397" t="str">
        <f t="shared" si="13"/>
        <v/>
      </c>
    </row>
    <row r="398" spans="1:5">
      <c r="A398">
        <v>16</v>
      </c>
      <c r="B398">
        <v>1</v>
      </c>
      <c r="C398">
        <v>2297</v>
      </c>
      <c r="D398">
        <f t="shared" si="12"/>
        <v>1</v>
      </c>
      <c r="E398">
        <f t="shared" si="13"/>
        <v>36</v>
      </c>
    </row>
    <row r="399" spans="1:5">
      <c r="C399">
        <v>2315</v>
      </c>
      <c r="D399">
        <f t="shared" si="12"/>
        <v>2</v>
      </c>
      <c r="E399">
        <f t="shared" si="13"/>
        <v>44</v>
      </c>
    </row>
    <row r="400" spans="1:5">
      <c r="C400">
        <v>2337</v>
      </c>
      <c r="D400">
        <f t="shared" si="12"/>
        <v>3</v>
      </c>
      <c r="E400">
        <f t="shared" si="13"/>
        <v>42</v>
      </c>
    </row>
    <row r="401" spans="1:5">
      <c r="C401">
        <v>2358</v>
      </c>
      <c r="D401">
        <f t="shared" si="12"/>
        <v>4</v>
      </c>
      <c r="E401">
        <f t="shared" si="13"/>
        <v>40</v>
      </c>
    </row>
    <row r="402" spans="1:5">
      <c r="C402">
        <v>2378</v>
      </c>
      <c r="D402">
        <f t="shared" si="12"/>
        <v>5</v>
      </c>
      <c r="E402">
        <f t="shared" si="13"/>
        <v>72</v>
      </c>
    </row>
    <row r="403" spans="1:5">
      <c r="C403">
        <v>2414</v>
      </c>
      <c r="D403">
        <f t="shared" si="12"/>
        <v>6</v>
      </c>
      <c r="E403">
        <f t="shared" si="13"/>
        <v>42</v>
      </c>
    </row>
    <row r="404" spans="1:5">
      <c r="C404">
        <v>2435</v>
      </c>
      <c r="D404">
        <f t="shared" si="12"/>
        <v>7</v>
      </c>
      <c r="E404">
        <f t="shared" si="13"/>
        <v>56</v>
      </c>
    </row>
    <row r="405" spans="1:5">
      <c r="C405">
        <v>2463</v>
      </c>
      <c r="D405">
        <f t="shared" si="12"/>
        <v>8</v>
      </c>
      <c r="E405">
        <f t="shared" si="13"/>
        <v>104</v>
      </c>
    </row>
    <row r="406" spans="1:5">
      <c r="C406">
        <v>2515</v>
      </c>
      <c r="D406">
        <f t="shared" si="12"/>
        <v>9</v>
      </c>
      <c r="E406">
        <f t="shared" si="13"/>
        <v>76</v>
      </c>
    </row>
    <row r="407" spans="1:5">
      <c r="C407">
        <v>2553</v>
      </c>
      <c r="D407">
        <f t="shared" si="12"/>
        <v>10</v>
      </c>
      <c r="E407">
        <f t="shared" si="13"/>
        <v>44</v>
      </c>
    </row>
    <row r="408" spans="1:5">
      <c r="C408">
        <v>2575</v>
      </c>
      <c r="D408">
        <f t="shared" si="12"/>
        <v>11</v>
      </c>
      <c r="E408" t="str">
        <f t="shared" si="13"/>
        <v/>
      </c>
    </row>
    <row r="409" spans="1:5">
      <c r="A409">
        <v>16</v>
      </c>
      <c r="B409">
        <v>2</v>
      </c>
      <c r="C409">
        <v>2260</v>
      </c>
      <c r="D409">
        <f t="shared" si="12"/>
        <v>1</v>
      </c>
      <c r="E409">
        <f t="shared" si="13"/>
        <v>48</v>
      </c>
    </row>
    <row r="410" spans="1:5">
      <c r="C410">
        <v>2284</v>
      </c>
      <c r="D410">
        <f t="shared" si="12"/>
        <v>2</v>
      </c>
      <c r="E410">
        <f t="shared" si="13"/>
        <v>48</v>
      </c>
    </row>
    <row r="411" spans="1:5">
      <c r="C411">
        <v>2308</v>
      </c>
      <c r="D411">
        <f t="shared" si="12"/>
        <v>3</v>
      </c>
      <c r="E411">
        <f t="shared" si="13"/>
        <v>50</v>
      </c>
    </row>
    <row r="412" spans="1:5">
      <c r="C412">
        <v>2333</v>
      </c>
      <c r="D412">
        <f t="shared" si="12"/>
        <v>4</v>
      </c>
      <c r="E412">
        <f t="shared" si="13"/>
        <v>44</v>
      </c>
    </row>
    <row r="413" spans="1:5">
      <c r="C413">
        <v>2355</v>
      </c>
      <c r="D413">
        <f t="shared" si="12"/>
        <v>5</v>
      </c>
      <c r="E413">
        <f t="shared" si="13"/>
        <v>82</v>
      </c>
    </row>
    <row r="414" spans="1:5">
      <c r="C414">
        <v>2396</v>
      </c>
      <c r="D414">
        <f t="shared" si="12"/>
        <v>6</v>
      </c>
      <c r="E414">
        <f t="shared" si="13"/>
        <v>54</v>
      </c>
    </row>
    <row r="415" spans="1:5">
      <c r="C415">
        <v>2423</v>
      </c>
      <c r="D415">
        <f t="shared" si="12"/>
        <v>7</v>
      </c>
      <c r="E415">
        <f t="shared" si="13"/>
        <v>40</v>
      </c>
    </row>
    <row r="416" spans="1:5">
      <c r="C416">
        <v>2443</v>
      </c>
      <c r="D416">
        <f t="shared" si="12"/>
        <v>8</v>
      </c>
      <c r="E416">
        <f t="shared" si="13"/>
        <v>76</v>
      </c>
    </row>
    <row r="417" spans="1:5">
      <c r="C417">
        <v>2481</v>
      </c>
      <c r="D417">
        <f t="shared" si="12"/>
        <v>9</v>
      </c>
      <c r="E417">
        <f t="shared" si="13"/>
        <v>116</v>
      </c>
    </row>
    <row r="418" spans="1:5">
      <c r="C418">
        <v>2539</v>
      </c>
      <c r="D418">
        <f t="shared" si="12"/>
        <v>10</v>
      </c>
      <c r="E418">
        <f t="shared" si="13"/>
        <v>46</v>
      </c>
    </row>
    <row r="419" spans="1:5">
      <c r="C419">
        <v>2562</v>
      </c>
      <c r="D419">
        <f t="shared" si="12"/>
        <v>11</v>
      </c>
      <c r="E419" t="str">
        <f t="shared" si="13"/>
        <v/>
      </c>
    </row>
    <row r="420" spans="1:5">
      <c r="A420">
        <v>17</v>
      </c>
      <c r="B420">
        <v>1</v>
      </c>
      <c r="C420">
        <v>2299</v>
      </c>
      <c r="D420">
        <f t="shared" si="12"/>
        <v>1</v>
      </c>
      <c r="E420">
        <f t="shared" si="13"/>
        <v>52</v>
      </c>
    </row>
    <row r="421" spans="1:5">
      <c r="C421">
        <v>2325</v>
      </c>
      <c r="D421">
        <f t="shared" si="12"/>
        <v>2</v>
      </c>
      <c r="E421">
        <f t="shared" si="13"/>
        <v>72</v>
      </c>
    </row>
    <row r="422" spans="1:5">
      <c r="C422">
        <v>2361</v>
      </c>
      <c r="D422">
        <f t="shared" si="12"/>
        <v>3</v>
      </c>
      <c r="E422">
        <f t="shared" si="13"/>
        <v>34</v>
      </c>
    </row>
    <row r="423" spans="1:5">
      <c r="C423">
        <v>2378</v>
      </c>
      <c r="D423">
        <f t="shared" si="12"/>
        <v>4</v>
      </c>
      <c r="E423">
        <f t="shared" si="13"/>
        <v>62</v>
      </c>
    </row>
    <row r="424" spans="1:5">
      <c r="C424">
        <v>2409</v>
      </c>
      <c r="D424">
        <f t="shared" si="12"/>
        <v>5</v>
      </c>
      <c r="E424">
        <f t="shared" si="13"/>
        <v>84</v>
      </c>
    </row>
    <row r="425" spans="1:5">
      <c r="C425">
        <v>2451</v>
      </c>
      <c r="D425">
        <f t="shared" si="12"/>
        <v>6</v>
      </c>
      <c r="E425">
        <f t="shared" si="13"/>
        <v>76</v>
      </c>
    </row>
    <row r="426" spans="1:5">
      <c r="C426">
        <v>2489</v>
      </c>
      <c r="D426">
        <f t="shared" si="12"/>
        <v>7</v>
      </c>
      <c r="E426">
        <f t="shared" si="13"/>
        <v>74</v>
      </c>
    </row>
    <row r="427" spans="1:5">
      <c r="C427">
        <v>2526</v>
      </c>
      <c r="D427">
        <f t="shared" si="12"/>
        <v>8</v>
      </c>
      <c r="E427">
        <f t="shared" si="13"/>
        <v>72</v>
      </c>
    </row>
    <row r="428" spans="1:5">
      <c r="C428">
        <v>2562</v>
      </c>
      <c r="D428">
        <f t="shared" si="12"/>
        <v>9</v>
      </c>
      <c r="E428">
        <f t="shared" si="13"/>
        <v>128</v>
      </c>
    </row>
    <row r="429" spans="1:5">
      <c r="C429">
        <v>2626</v>
      </c>
      <c r="D429">
        <f t="shared" si="12"/>
        <v>10</v>
      </c>
      <c r="E429">
        <f t="shared" si="13"/>
        <v>102</v>
      </c>
    </row>
    <row r="430" spans="1:5">
      <c r="C430">
        <v>2677</v>
      </c>
      <c r="D430">
        <f t="shared" si="12"/>
        <v>11</v>
      </c>
      <c r="E430" t="str">
        <f t="shared" si="13"/>
        <v/>
      </c>
    </row>
    <row r="431" spans="1:5">
      <c r="A431">
        <v>17</v>
      </c>
      <c r="B431">
        <v>2</v>
      </c>
      <c r="C431">
        <v>2270</v>
      </c>
      <c r="D431">
        <f t="shared" si="12"/>
        <v>1</v>
      </c>
      <c r="E431">
        <f t="shared" si="13"/>
        <v>60</v>
      </c>
    </row>
    <row r="432" spans="1:5">
      <c r="C432">
        <v>2300</v>
      </c>
      <c r="D432">
        <f t="shared" si="12"/>
        <v>2</v>
      </c>
      <c r="E432">
        <f t="shared" si="13"/>
        <v>80</v>
      </c>
    </row>
    <row r="433" spans="1:5">
      <c r="C433">
        <v>2340</v>
      </c>
      <c r="D433">
        <f t="shared" si="12"/>
        <v>3</v>
      </c>
      <c r="E433">
        <f t="shared" si="13"/>
        <v>58</v>
      </c>
    </row>
    <row r="434" spans="1:5">
      <c r="C434">
        <v>2369</v>
      </c>
      <c r="D434">
        <f t="shared" si="12"/>
        <v>4</v>
      </c>
      <c r="E434">
        <f t="shared" si="13"/>
        <v>58</v>
      </c>
    </row>
    <row r="435" spans="1:5">
      <c r="C435">
        <v>2398</v>
      </c>
      <c r="D435">
        <f t="shared" si="12"/>
        <v>5</v>
      </c>
      <c r="E435">
        <f t="shared" si="13"/>
        <v>136</v>
      </c>
    </row>
    <row r="436" spans="1:5">
      <c r="C436">
        <v>2466</v>
      </c>
      <c r="D436">
        <f t="shared" si="12"/>
        <v>6</v>
      </c>
      <c r="E436">
        <f t="shared" si="13"/>
        <v>60</v>
      </c>
    </row>
    <row r="437" spans="1:5">
      <c r="C437">
        <v>2496</v>
      </c>
      <c r="D437">
        <f t="shared" si="12"/>
        <v>7</v>
      </c>
      <c r="E437">
        <f t="shared" si="13"/>
        <v>68</v>
      </c>
    </row>
    <row r="438" spans="1:5">
      <c r="C438">
        <v>2530</v>
      </c>
      <c r="D438">
        <f t="shared" si="12"/>
        <v>8</v>
      </c>
      <c r="E438">
        <f t="shared" si="13"/>
        <v>70</v>
      </c>
    </row>
    <row r="439" spans="1:5">
      <c r="C439">
        <v>2565</v>
      </c>
      <c r="D439">
        <f t="shared" si="12"/>
        <v>9</v>
      </c>
      <c r="E439">
        <f t="shared" si="13"/>
        <v>80</v>
      </c>
    </row>
    <row r="440" spans="1:5">
      <c r="C440">
        <v>2605</v>
      </c>
      <c r="D440">
        <f t="shared" si="12"/>
        <v>10</v>
      </c>
      <c r="E440" t="str">
        <f t="shared" si="13"/>
        <v/>
      </c>
    </row>
    <row r="441" spans="1:5">
      <c r="A441">
        <v>18</v>
      </c>
      <c r="B441">
        <v>1</v>
      </c>
      <c r="C441">
        <v>2299</v>
      </c>
      <c r="D441">
        <f t="shared" si="12"/>
        <v>1</v>
      </c>
      <c r="E441">
        <f t="shared" si="13"/>
        <v>64</v>
      </c>
    </row>
    <row r="442" spans="1:5">
      <c r="C442">
        <v>2331</v>
      </c>
      <c r="D442">
        <f t="shared" si="12"/>
        <v>2</v>
      </c>
      <c r="E442">
        <f t="shared" si="13"/>
        <v>50</v>
      </c>
    </row>
    <row r="443" spans="1:5">
      <c r="C443">
        <v>2356</v>
      </c>
      <c r="D443">
        <f t="shared" si="12"/>
        <v>3</v>
      </c>
      <c r="E443">
        <f t="shared" si="13"/>
        <v>64</v>
      </c>
    </row>
    <row r="444" spans="1:5">
      <c r="C444">
        <v>2388</v>
      </c>
      <c r="D444">
        <f t="shared" si="12"/>
        <v>4</v>
      </c>
      <c r="E444">
        <f t="shared" si="13"/>
        <v>84</v>
      </c>
    </row>
    <row r="445" spans="1:5">
      <c r="C445">
        <v>2430</v>
      </c>
      <c r="D445">
        <f t="shared" si="12"/>
        <v>5</v>
      </c>
      <c r="E445">
        <f t="shared" si="13"/>
        <v>50</v>
      </c>
    </row>
    <row r="446" spans="1:5">
      <c r="C446">
        <v>2455</v>
      </c>
      <c r="D446">
        <f t="shared" si="12"/>
        <v>6</v>
      </c>
      <c r="E446">
        <f t="shared" si="13"/>
        <v>78</v>
      </c>
    </row>
    <row r="447" spans="1:5">
      <c r="C447">
        <v>2494</v>
      </c>
      <c r="D447">
        <f t="shared" si="12"/>
        <v>7</v>
      </c>
      <c r="E447">
        <f t="shared" si="13"/>
        <v>96</v>
      </c>
    </row>
    <row r="448" spans="1:5">
      <c r="C448">
        <v>2542</v>
      </c>
      <c r="D448">
        <f t="shared" si="12"/>
        <v>8</v>
      </c>
      <c r="E448">
        <f t="shared" si="13"/>
        <v>32</v>
      </c>
    </row>
    <row r="449" spans="1:5">
      <c r="C449">
        <v>2558</v>
      </c>
      <c r="D449">
        <f t="shared" si="12"/>
        <v>9</v>
      </c>
      <c r="E449">
        <f t="shared" si="13"/>
        <v>48</v>
      </c>
    </row>
    <row r="450" spans="1:5">
      <c r="C450" s="1">
        <v>2582</v>
      </c>
      <c r="D450">
        <f t="shared" si="12"/>
        <v>10</v>
      </c>
      <c r="E450">
        <f t="shared" si="13"/>
        <v>64</v>
      </c>
    </row>
    <row r="451" spans="1:5">
      <c r="C451">
        <v>2614</v>
      </c>
      <c r="D451">
        <f t="shared" ref="D451:D514" si="14">IF(B451="",D450+1,1)</f>
        <v>11</v>
      </c>
      <c r="E451" t="str">
        <f t="shared" ref="E451:E514" si="15">IF(B452="",(C452-C451)*2,"")</f>
        <v/>
      </c>
    </row>
    <row r="452" spans="1:5">
      <c r="A452">
        <v>18</v>
      </c>
      <c r="B452">
        <v>2</v>
      </c>
      <c r="C452">
        <v>2244</v>
      </c>
      <c r="D452">
        <f t="shared" si="14"/>
        <v>1</v>
      </c>
      <c r="E452">
        <f t="shared" si="15"/>
        <v>44</v>
      </c>
    </row>
    <row r="453" spans="1:5">
      <c r="C453">
        <v>2266</v>
      </c>
      <c r="D453">
        <f t="shared" si="14"/>
        <v>2</v>
      </c>
      <c r="E453">
        <f t="shared" si="15"/>
        <v>44</v>
      </c>
    </row>
    <row r="454" spans="1:5">
      <c r="C454">
        <v>2288</v>
      </c>
      <c r="D454">
        <f t="shared" si="14"/>
        <v>3</v>
      </c>
      <c r="E454">
        <f t="shared" si="15"/>
        <v>94</v>
      </c>
    </row>
    <row r="455" spans="1:5">
      <c r="C455">
        <v>2335</v>
      </c>
      <c r="D455">
        <f t="shared" si="14"/>
        <v>4</v>
      </c>
      <c r="E455">
        <f t="shared" si="15"/>
        <v>44</v>
      </c>
    </row>
    <row r="456" spans="1:5">
      <c r="C456">
        <v>2357</v>
      </c>
      <c r="D456">
        <f t="shared" si="14"/>
        <v>5</v>
      </c>
      <c r="E456">
        <f t="shared" si="15"/>
        <v>50</v>
      </c>
    </row>
    <row r="457" spans="1:5">
      <c r="C457">
        <v>2382</v>
      </c>
      <c r="D457">
        <f t="shared" si="14"/>
        <v>6</v>
      </c>
      <c r="E457">
        <f t="shared" si="15"/>
        <v>52</v>
      </c>
    </row>
    <row r="458" spans="1:5">
      <c r="C458">
        <v>2408</v>
      </c>
      <c r="D458">
        <f t="shared" si="14"/>
        <v>7</v>
      </c>
      <c r="E458">
        <f t="shared" si="15"/>
        <v>56</v>
      </c>
    </row>
    <row r="459" spans="1:5">
      <c r="C459">
        <v>2436</v>
      </c>
      <c r="D459">
        <f t="shared" si="14"/>
        <v>8</v>
      </c>
      <c r="E459">
        <f t="shared" si="15"/>
        <v>104</v>
      </c>
    </row>
    <row r="460" spans="1:5">
      <c r="C460">
        <v>2488</v>
      </c>
      <c r="D460">
        <f t="shared" si="14"/>
        <v>9</v>
      </c>
      <c r="E460">
        <f t="shared" si="15"/>
        <v>74</v>
      </c>
    </row>
    <row r="461" spans="1:5">
      <c r="C461">
        <v>2525</v>
      </c>
      <c r="D461">
        <f t="shared" si="14"/>
        <v>10</v>
      </c>
      <c r="E461">
        <f t="shared" si="15"/>
        <v>68</v>
      </c>
    </row>
    <row r="462" spans="1:5">
      <c r="C462">
        <v>2559</v>
      </c>
      <c r="D462">
        <f t="shared" si="14"/>
        <v>11</v>
      </c>
      <c r="E462" t="str">
        <f t="shared" si="15"/>
        <v/>
      </c>
    </row>
    <row r="463" spans="1:5">
      <c r="A463">
        <v>19</v>
      </c>
      <c r="B463">
        <v>1</v>
      </c>
      <c r="C463">
        <v>2275</v>
      </c>
      <c r="D463">
        <f t="shared" si="14"/>
        <v>1</v>
      </c>
      <c r="E463">
        <f t="shared" si="15"/>
        <v>74</v>
      </c>
    </row>
    <row r="464" spans="1:5">
      <c r="C464">
        <v>2312</v>
      </c>
      <c r="D464">
        <f t="shared" si="14"/>
        <v>2</v>
      </c>
      <c r="E464">
        <f t="shared" si="15"/>
        <v>42</v>
      </c>
    </row>
    <row r="465" spans="1:5">
      <c r="C465">
        <v>2333</v>
      </c>
      <c r="D465">
        <f t="shared" si="14"/>
        <v>3</v>
      </c>
      <c r="E465">
        <f t="shared" si="15"/>
        <v>52</v>
      </c>
    </row>
    <row r="466" spans="1:5">
      <c r="C466">
        <v>2359</v>
      </c>
      <c r="D466">
        <f t="shared" si="14"/>
        <v>4</v>
      </c>
      <c r="E466">
        <f t="shared" si="15"/>
        <v>76</v>
      </c>
    </row>
    <row r="467" spans="1:5">
      <c r="C467">
        <v>2397</v>
      </c>
      <c r="D467">
        <f t="shared" si="14"/>
        <v>5</v>
      </c>
      <c r="E467">
        <f t="shared" si="15"/>
        <v>62</v>
      </c>
    </row>
    <row r="468" spans="1:5">
      <c r="C468">
        <v>2428</v>
      </c>
      <c r="D468">
        <f t="shared" si="14"/>
        <v>6</v>
      </c>
      <c r="E468">
        <f t="shared" si="15"/>
        <v>76</v>
      </c>
    </row>
    <row r="469" spans="1:5">
      <c r="C469">
        <v>2466</v>
      </c>
      <c r="D469">
        <f t="shared" si="14"/>
        <v>7</v>
      </c>
      <c r="E469">
        <f t="shared" si="15"/>
        <v>156</v>
      </c>
    </row>
    <row r="470" spans="1:5">
      <c r="C470">
        <v>2544</v>
      </c>
      <c r="D470">
        <f t="shared" si="14"/>
        <v>8</v>
      </c>
      <c r="E470">
        <f t="shared" si="15"/>
        <v>58</v>
      </c>
    </row>
    <row r="471" spans="1:5">
      <c r="C471">
        <v>2573</v>
      </c>
      <c r="D471">
        <f t="shared" si="14"/>
        <v>9</v>
      </c>
      <c r="E471">
        <f t="shared" si="15"/>
        <v>66</v>
      </c>
    </row>
    <row r="472" spans="1:5">
      <c r="C472">
        <v>2606</v>
      </c>
      <c r="D472">
        <f t="shared" si="14"/>
        <v>10</v>
      </c>
      <c r="E472">
        <f t="shared" si="15"/>
        <v>64</v>
      </c>
    </row>
    <row r="473" spans="1:5">
      <c r="C473">
        <v>2638</v>
      </c>
      <c r="D473">
        <f t="shared" si="14"/>
        <v>11</v>
      </c>
      <c r="E473" t="str">
        <f t="shared" si="15"/>
        <v/>
      </c>
    </row>
    <row r="474" spans="1:5">
      <c r="A474">
        <v>19</v>
      </c>
      <c r="B474">
        <v>2</v>
      </c>
      <c r="C474">
        <v>2337</v>
      </c>
      <c r="D474">
        <f t="shared" si="14"/>
        <v>1</v>
      </c>
      <c r="E474">
        <f t="shared" si="15"/>
        <v>48</v>
      </c>
    </row>
    <row r="475" spans="1:5">
      <c r="C475">
        <v>2361</v>
      </c>
      <c r="D475">
        <f t="shared" si="14"/>
        <v>2</v>
      </c>
      <c r="E475">
        <f t="shared" si="15"/>
        <v>36</v>
      </c>
    </row>
    <row r="476" spans="1:5">
      <c r="C476">
        <v>2379</v>
      </c>
      <c r="D476">
        <f t="shared" si="14"/>
        <v>3</v>
      </c>
      <c r="E476">
        <f t="shared" si="15"/>
        <v>48</v>
      </c>
    </row>
    <row r="477" spans="1:5">
      <c r="C477">
        <v>2403</v>
      </c>
      <c r="D477">
        <f t="shared" si="14"/>
        <v>4</v>
      </c>
      <c r="E477">
        <f t="shared" si="15"/>
        <v>74</v>
      </c>
    </row>
    <row r="478" spans="1:5">
      <c r="C478">
        <v>2440</v>
      </c>
      <c r="D478">
        <f t="shared" si="14"/>
        <v>5</v>
      </c>
      <c r="E478">
        <f t="shared" si="15"/>
        <v>56</v>
      </c>
    </row>
    <row r="479" spans="1:5">
      <c r="C479">
        <v>2468</v>
      </c>
      <c r="D479">
        <f t="shared" si="14"/>
        <v>6</v>
      </c>
      <c r="E479">
        <f t="shared" si="15"/>
        <v>52</v>
      </c>
    </row>
    <row r="480" spans="1:5">
      <c r="C480">
        <v>2494</v>
      </c>
      <c r="D480">
        <f t="shared" si="14"/>
        <v>7</v>
      </c>
      <c r="E480">
        <f t="shared" si="15"/>
        <v>62</v>
      </c>
    </row>
    <row r="481" spans="1:5">
      <c r="C481">
        <v>2525</v>
      </c>
      <c r="D481">
        <f t="shared" si="14"/>
        <v>8</v>
      </c>
      <c r="E481">
        <f t="shared" si="15"/>
        <v>76</v>
      </c>
    </row>
    <row r="482" spans="1:5">
      <c r="C482">
        <v>2563</v>
      </c>
      <c r="D482">
        <f t="shared" si="14"/>
        <v>9</v>
      </c>
      <c r="E482">
        <f t="shared" si="15"/>
        <v>56</v>
      </c>
    </row>
    <row r="483" spans="1:5">
      <c r="C483">
        <v>2591</v>
      </c>
      <c r="D483">
        <f t="shared" si="14"/>
        <v>10</v>
      </c>
      <c r="E483">
        <f t="shared" si="15"/>
        <v>76</v>
      </c>
    </row>
    <row r="484" spans="1:5">
      <c r="C484">
        <v>2629</v>
      </c>
      <c r="D484">
        <f t="shared" si="14"/>
        <v>11</v>
      </c>
      <c r="E484" t="str">
        <f t="shared" si="15"/>
        <v/>
      </c>
    </row>
    <row r="485" spans="1:5">
      <c r="A485">
        <v>19</v>
      </c>
      <c r="B485">
        <v>3</v>
      </c>
      <c r="C485">
        <v>2263</v>
      </c>
      <c r="D485">
        <f t="shared" si="14"/>
        <v>1</v>
      </c>
      <c r="E485">
        <f t="shared" si="15"/>
        <v>56</v>
      </c>
    </row>
    <row r="486" spans="1:5">
      <c r="C486">
        <v>2291</v>
      </c>
      <c r="D486">
        <f t="shared" si="14"/>
        <v>2</v>
      </c>
      <c r="E486">
        <f t="shared" si="15"/>
        <v>46</v>
      </c>
    </row>
    <row r="487" spans="1:5">
      <c r="C487">
        <v>2314</v>
      </c>
      <c r="D487">
        <f t="shared" si="14"/>
        <v>3</v>
      </c>
      <c r="E487">
        <f t="shared" si="15"/>
        <v>40</v>
      </c>
    </row>
    <row r="488" spans="1:5">
      <c r="C488">
        <v>2334</v>
      </c>
      <c r="D488">
        <f t="shared" si="14"/>
        <v>4</v>
      </c>
      <c r="E488">
        <f t="shared" si="15"/>
        <v>54</v>
      </c>
    </row>
    <row r="489" spans="1:5">
      <c r="C489">
        <v>2361</v>
      </c>
      <c r="D489">
        <f t="shared" si="14"/>
        <v>5</v>
      </c>
      <c r="E489">
        <f t="shared" si="15"/>
        <v>52</v>
      </c>
    </row>
    <row r="490" spans="1:5">
      <c r="C490">
        <v>2387</v>
      </c>
      <c r="D490">
        <f t="shared" si="14"/>
        <v>6</v>
      </c>
      <c r="E490">
        <f t="shared" si="15"/>
        <v>60</v>
      </c>
    </row>
    <row r="491" spans="1:5">
      <c r="C491">
        <v>2417</v>
      </c>
      <c r="D491">
        <f t="shared" si="14"/>
        <v>7</v>
      </c>
      <c r="E491">
        <f t="shared" si="15"/>
        <v>64</v>
      </c>
    </row>
    <row r="492" spans="1:5">
      <c r="C492">
        <v>2449</v>
      </c>
      <c r="D492">
        <f t="shared" si="14"/>
        <v>8</v>
      </c>
      <c r="E492">
        <f t="shared" si="15"/>
        <v>66</v>
      </c>
    </row>
    <row r="493" spans="1:5">
      <c r="C493">
        <v>2482</v>
      </c>
      <c r="D493">
        <f t="shared" si="14"/>
        <v>9</v>
      </c>
      <c r="E493">
        <f t="shared" si="15"/>
        <v>92</v>
      </c>
    </row>
    <row r="494" spans="1:5">
      <c r="C494">
        <v>2528</v>
      </c>
      <c r="D494">
        <f t="shared" si="14"/>
        <v>10</v>
      </c>
      <c r="E494">
        <f t="shared" si="15"/>
        <v>140</v>
      </c>
    </row>
    <row r="495" spans="1:5">
      <c r="C495">
        <v>2598</v>
      </c>
      <c r="D495">
        <f t="shared" si="14"/>
        <v>11</v>
      </c>
      <c r="E495" t="str">
        <f t="shared" si="15"/>
        <v/>
      </c>
    </row>
    <row r="496" spans="1:5">
      <c r="A496">
        <v>19</v>
      </c>
      <c r="B496">
        <v>4</v>
      </c>
      <c r="C496">
        <v>2244</v>
      </c>
      <c r="D496">
        <f t="shared" si="14"/>
        <v>1</v>
      </c>
      <c r="E496">
        <f t="shared" si="15"/>
        <v>40</v>
      </c>
    </row>
    <row r="497" spans="1:5">
      <c r="C497">
        <v>2264</v>
      </c>
      <c r="D497">
        <f t="shared" si="14"/>
        <v>2</v>
      </c>
      <c r="E497">
        <f t="shared" si="15"/>
        <v>58</v>
      </c>
    </row>
    <row r="498" spans="1:5">
      <c r="C498">
        <v>2293</v>
      </c>
      <c r="D498">
        <f t="shared" si="14"/>
        <v>3</v>
      </c>
      <c r="E498">
        <f t="shared" si="15"/>
        <v>96</v>
      </c>
    </row>
    <row r="499" spans="1:5">
      <c r="C499">
        <v>2341</v>
      </c>
      <c r="D499">
        <f t="shared" si="14"/>
        <v>4</v>
      </c>
      <c r="E499">
        <f t="shared" si="15"/>
        <v>116</v>
      </c>
    </row>
    <row r="500" spans="1:5">
      <c r="C500">
        <v>2399</v>
      </c>
      <c r="D500">
        <f t="shared" si="14"/>
        <v>5</v>
      </c>
      <c r="E500">
        <f t="shared" si="15"/>
        <v>66</v>
      </c>
    </row>
    <row r="501" spans="1:5">
      <c r="C501">
        <v>2432</v>
      </c>
      <c r="D501">
        <f t="shared" si="14"/>
        <v>6</v>
      </c>
      <c r="E501">
        <f t="shared" si="15"/>
        <v>48</v>
      </c>
    </row>
    <row r="502" spans="1:5">
      <c r="C502">
        <v>2456</v>
      </c>
      <c r="D502">
        <f t="shared" si="14"/>
        <v>7</v>
      </c>
      <c r="E502">
        <f t="shared" si="15"/>
        <v>72</v>
      </c>
    </row>
    <row r="503" spans="1:5">
      <c r="C503">
        <v>2492</v>
      </c>
      <c r="D503">
        <f t="shared" si="14"/>
        <v>8</v>
      </c>
      <c r="E503">
        <f t="shared" si="15"/>
        <v>62</v>
      </c>
    </row>
    <row r="504" spans="1:5">
      <c r="C504">
        <v>2523</v>
      </c>
      <c r="D504">
        <f t="shared" si="14"/>
        <v>9</v>
      </c>
      <c r="E504">
        <f t="shared" si="15"/>
        <v>82</v>
      </c>
    </row>
    <row r="505" spans="1:5">
      <c r="C505">
        <v>2564</v>
      </c>
      <c r="D505">
        <f t="shared" si="14"/>
        <v>10</v>
      </c>
      <c r="E505">
        <f t="shared" si="15"/>
        <v>60</v>
      </c>
    </row>
    <row r="506" spans="1:5">
      <c r="C506">
        <v>2594</v>
      </c>
      <c r="D506">
        <f t="shared" si="14"/>
        <v>11</v>
      </c>
      <c r="E506" t="str">
        <f t="shared" si="15"/>
        <v/>
      </c>
    </row>
    <row r="507" spans="1:5">
      <c r="A507">
        <v>20</v>
      </c>
      <c r="B507">
        <v>1</v>
      </c>
      <c r="C507">
        <v>2273</v>
      </c>
      <c r="D507">
        <f t="shared" si="14"/>
        <v>1</v>
      </c>
      <c r="E507">
        <f t="shared" si="15"/>
        <v>58</v>
      </c>
    </row>
    <row r="508" spans="1:5">
      <c r="C508">
        <v>2302</v>
      </c>
      <c r="D508">
        <f t="shared" si="14"/>
        <v>2</v>
      </c>
      <c r="E508">
        <f t="shared" si="15"/>
        <v>58</v>
      </c>
    </row>
    <row r="509" spans="1:5">
      <c r="C509">
        <v>2331</v>
      </c>
      <c r="D509">
        <f t="shared" si="14"/>
        <v>3</v>
      </c>
      <c r="E509">
        <f t="shared" si="15"/>
        <v>62</v>
      </c>
    </row>
    <row r="510" spans="1:5">
      <c r="C510">
        <v>2362</v>
      </c>
      <c r="D510">
        <f t="shared" si="14"/>
        <v>4</v>
      </c>
      <c r="E510">
        <f t="shared" si="15"/>
        <v>46</v>
      </c>
    </row>
    <row r="511" spans="1:5">
      <c r="C511">
        <v>2385</v>
      </c>
      <c r="D511">
        <f t="shared" si="14"/>
        <v>5</v>
      </c>
      <c r="E511">
        <f t="shared" si="15"/>
        <v>62</v>
      </c>
    </row>
    <row r="512" spans="1:5">
      <c r="C512">
        <v>2416</v>
      </c>
      <c r="D512">
        <f t="shared" si="14"/>
        <v>6</v>
      </c>
      <c r="E512">
        <f t="shared" si="15"/>
        <v>58</v>
      </c>
    </row>
    <row r="513" spans="1:5">
      <c r="C513">
        <v>2445</v>
      </c>
      <c r="D513">
        <f t="shared" si="14"/>
        <v>7</v>
      </c>
      <c r="E513">
        <f t="shared" si="15"/>
        <v>52</v>
      </c>
    </row>
    <row r="514" spans="1:5">
      <c r="C514">
        <v>2471</v>
      </c>
      <c r="D514">
        <f t="shared" si="14"/>
        <v>8</v>
      </c>
      <c r="E514">
        <f t="shared" si="15"/>
        <v>82</v>
      </c>
    </row>
    <row r="515" spans="1:5">
      <c r="C515">
        <v>2512</v>
      </c>
      <c r="D515">
        <f t="shared" ref="D515:D578" si="16">IF(B515="",D514+1,1)</f>
        <v>9</v>
      </c>
      <c r="E515">
        <f t="shared" ref="E515:E578" si="17">IF(B516="",(C516-C515)*2,"")</f>
        <v>86</v>
      </c>
    </row>
    <row r="516" spans="1:5">
      <c r="C516">
        <v>2555</v>
      </c>
      <c r="D516">
        <f t="shared" si="16"/>
        <v>10</v>
      </c>
      <c r="E516">
        <f t="shared" si="17"/>
        <v>60</v>
      </c>
    </row>
    <row r="517" spans="1:5">
      <c r="C517">
        <v>2585</v>
      </c>
      <c r="D517">
        <f t="shared" si="16"/>
        <v>11</v>
      </c>
      <c r="E517" t="str">
        <f t="shared" si="17"/>
        <v/>
      </c>
    </row>
    <row r="518" spans="1:5">
      <c r="A518">
        <v>20</v>
      </c>
      <c r="B518">
        <v>2</v>
      </c>
      <c r="C518">
        <v>2277</v>
      </c>
      <c r="D518">
        <f t="shared" si="16"/>
        <v>1</v>
      </c>
      <c r="E518">
        <f t="shared" si="17"/>
        <v>52</v>
      </c>
    </row>
    <row r="519" spans="1:5">
      <c r="C519">
        <v>2303</v>
      </c>
      <c r="D519">
        <f t="shared" si="16"/>
        <v>2</v>
      </c>
      <c r="E519">
        <f t="shared" si="17"/>
        <v>28</v>
      </c>
    </row>
    <row r="520" spans="1:5">
      <c r="C520">
        <v>2317</v>
      </c>
      <c r="D520">
        <f t="shared" si="16"/>
        <v>3</v>
      </c>
      <c r="E520">
        <f t="shared" si="17"/>
        <v>50</v>
      </c>
    </row>
    <row r="521" spans="1:5">
      <c r="C521">
        <v>2342</v>
      </c>
      <c r="D521">
        <f t="shared" si="16"/>
        <v>4</v>
      </c>
      <c r="E521">
        <f t="shared" si="17"/>
        <v>68</v>
      </c>
    </row>
    <row r="522" spans="1:5">
      <c r="C522">
        <v>2376</v>
      </c>
      <c r="D522">
        <f t="shared" si="16"/>
        <v>5</v>
      </c>
      <c r="E522">
        <f t="shared" si="17"/>
        <v>64</v>
      </c>
    </row>
    <row r="523" spans="1:5">
      <c r="C523">
        <v>2408</v>
      </c>
      <c r="D523">
        <f t="shared" si="16"/>
        <v>6</v>
      </c>
      <c r="E523">
        <f t="shared" si="17"/>
        <v>46</v>
      </c>
    </row>
    <row r="524" spans="1:5">
      <c r="C524">
        <v>2431</v>
      </c>
      <c r="D524">
        <f t="shared" si="16"/>
        <v>7</v>
      </c>
      <c r="E524">
        <f t="shared" si="17"/>
        <v>56</v>
      </c>
    </row>
    <row r="525" spans="1:5">
      <c r="C525">
        <v>2459</v>
      </c>
      <c r="D525">
        <f t="shared" si="16"/>
        <v>8</v>
      </c>
      <c r="E525">
        <f t="shared" si="17"/>
        <v>66</v>
      </c>
    </row>
    <row r="526" spans="1:5">
      <c r="C526">
        <v>2492</v>
      </c>
      <c r="D526">
        <f t="shared" si="16"/>
        <v>9</v>
      </c>
      <c r="E526">
        <f t="shared" si="17"/>
        <v>48</v>
      </c>
    </row>
    <row r="527" spans="1:5">
      <c r="C527">
        <v>2516</v>
      </c>
      <c r="D527">
        <f t="shared" si="16"/>
        <v>10</v>
      </c>
      <c r="E527">
        <f t="shared" si="17"/>
        <v>48</v>
      </c>
    </row>
    <row r="528" spans="1:5">
      <c r="C528">
        <v>2540</v>
      </c>
      <c r="D528">
        <f t="shared" si="16"/>
        <v>11</v>
      </c>
      <c r="E528" t="str">
        <f t="shared" si="17"/>
        <v/>
      </c>
    </row>
    <row r="529" spans="1:5">
      <c r="A529">
        <v>20</v>
      </c>
      <c r="B529">
        <v>3</v>
      </c>
      <c r="C529">
        <v>2262</v>
      </c>
      <c r="D529">
        <f t="shared" si="16"/>
        <v>1</v>
      </c>
      <c r="E529">
        <f t="shared" si="17"/>
        <v>48</v>
      </c>
    </row>
    <row r="530" spans="1:5">
      <c r="C530">
        <v>2286</v>
      </c>
      <c r="D530">
        <f t="shared" si="16"/>
        <v>2</v>
      </c>
      <c r="E530">
        <f t="shared" si="17"/>
        <v>40</v>
      </c>
    </row>
    <row r="531" spans="1:5">
      <c r="C531">
        <v>2306</v>
      </c>
      <c r="D531">
        <f t="shared" si="16"/>
        <v>3</v>
      </c>
      <c r="E531">
        <f t="shared" si="17"/>
        <v>38</v>
      </c>
    </row>
    <row r="532" spans="1:5">
      <c r="C532">
        <v>2325</v>
      </c>
      <c r="D532">
        <f t="shared" si="16"/>
        <v>4</v>
      </c>
      <c r="E532">
        <f t="shared" si="17"/>
        <v>54</v>
      </c>
    </row>
    <row r="533" spans="1:5">
      <c r="C533">
        <v>2352</v>
      </c>
      <c r="D533">
        <f t="shared" si="16"/>
        <v>5</v>
      </c>
      <c r="E533">
        <f t="shared" si="17"/>
        <v>56</v>
      </c>
    </row>
    <row r="534" spans="1:5">
      <c r="C534">
        <v>2380</v>
      </c>
      <c r="D534">
        <f t="shared" si="16"/>
        <v>6</v>
      </c>
      <c r="E534">
        <f t="shared" si="17"/>
        <v>42</v>
      </c>
    </row>
    <row r="535" spans="1:5">
      <c r="C535">
        <v>2401</v>
      </c>
      <c r="D535">
        <f t="shared" si="16"/>
        <v>7</v>
      </c>
      <c r="E535">
        <f t="shared" si="17"/>
        <v>42</v>
      </c>
    </row>
    <row r="536" spans="1:5">
      <c r="C536">
        <v>2422</v>
      </c>
      <c r="D536">
        <f t="shared" si="16"/>
        <v>8</v>
      </c>
      <c r="E536">
        <f t="shared" si="17"/>
        <v>60</v>
      </c>
    </row>
    <row r="537" spans="1:5">
      <c r="C537">
        <v>2452</v>
      </c>
      <c r="D537">
        <f t="shared" si="16"/>
        <v>9</v>
      </c>
      <c r="E537">
        <f t="shared" si="17"/>
        <v>78</v>
      </c>
    </row>
    <row r="538" spans="1:5">
      <c r="C538">
        <v>2491</v>
      </c>
      <c r="D538">
        <f t="shared" si="16"/>
        <v>10</v>
      </c>
      <c r="E538">
        <f t="shared" si="17"/>
        <v>62</v>
      </c>
    </row>
    <row r="539" spans="1:5">
      <c r="C539">
        <v>2522</v>
      </c>
      <c r="D539">
        <f t="shared" si="16"/>
        <v>11</v>
      </c>
      <c r="E539" t="str">
        <f t="shared" si="17"/>
        <v/>
      </c>
    </row>
    <row r="540" spans="1:5">
      <c r="A540">
        <v>22</v>
      </c>
      <c r="B540">
        <v>1</v>
      </c>
      <c r="C540">
        <v>2260</v>
      </c>
      <c r="D540">
        <f t="shared" si="16"/>
        <v>1</v>
      </c>
      <c r="E540">
        <f t="shared" si="17"/>
        <v>52</v>
      </c>
    </row>
    <row r="541" spans="1:5">
      <c r="C541">
        <v>2286</v>
      </c>
      <c r="D541">
        <f t="shared" si="16"/>
        <v>2</v>
      </c>
      <c r="E541">
        <f t="shared" si="17"/>
        <v>94</v>
      </c>
    </row>
    <row r="542" spans="1:5">
      <c r="C542">
        <v>2333</v>
      </c>
      <c r="D542">
        <f t="shared" si="16"/>
        <v>3</v>
      </c>
      <c r="E542">
        <f t="shared" si="17"/>
        <v>34</v>
      </c>
    </row>
    <row r="543" spans="1:5">
      <c r="C543">
        <v>2350</v>
      </c>
      <c r="D543">
        <f t="shared" si="16"/>
        <v>4</v>
      </c>
      <c r="E543">
        <f t="shared" si="17"/>
        <v>56</v>
      </c>
    </row>
    <row r="544" spans="1:5">
      <c r="C544">
        <v>2378</v>
      </c>
      <c r="D544">
        <f t="shared" si="16"/>
        <v>5</v>
      </c>
      <c r="E544">
        <f t="shared" si="17"/>
        <v>220</v>
      </c>
    </row>
    <row r="545" spans="1:5">
      <c r="C545">
        <v>2488</v>
      </c>
      <c r="D545">
        <f t="shared" si="16"/>
        <v>6</v>
      </c>
      <c r="E545">
        <f t="shared" si="17"/>
        <v>140</v>
      </c>
    </row>
    <row r="546" spans="1:5">
      <c r="C546">
        <v>2558</v>
      </c>
      <c r="D546">
        <f t="shared" si="16"/>
        <v>7</v>
      </c>
      <c r="E546">
        <f t="shared" si="17"/>
        <v>58</v>
      </c>
    </row>
    <row r="547" spans="1:5">
      <c r="C547">
        <v>2587</v>
      </c>
      <c r="D547">
        <f t="shared" si="16"/>
        <v>8</v>
      </c>
      <c r="E547">
        <f t="shared" si="17"/>
        <v>70</v>
      </c>
    </row>
    <row r="548" spans="1:5">
      <c r="C548">
        <v>2622</v>
      </c>
      <c r="D548">
        <f t="shared" si="16"/>
        <v>9</v>
      </c>
      <c r="E548">
        <f t="shared" si="17"/>
        <v>62</v>
      </c>
    </row>
    <row r="549" spans="1:5">
      <c r="C549">
        <v>2653</v>
      </c>
      <c r="D549">
        <f t="shared" si="16"/>
        <v>10</v>
      </c>
      <c r="E549">
        <f t="shared" si="17"/>
        <v>82</v>
      </c>
    </row>
    <row r="550" spans="1:5">
      <c r="C550">
        <v>2694</v>
      </c>
      <c r="D550">
        <f t="shared" si="16"/>
        <v>11</v>
      </c>
      <c r="E550" t="str">
        <f t="shared" si="17"/>
        <v/>
      </c>
    </row>
    <row r="551" spans="1:5">
      <c r="A551">
        <v>23</v>
      </c>
      <c r="B551">
        <v>1</v>
      </c>
      <c r="C551">
        <v>2243</v>
      </c>
      <c r="D551">
        <f t="shared" si="16"/>
        <v>1</v>
      </c>
      <c r="E551">
        <f t="shared" si="17"/>
        <v>54</v>
      </c>
    </row>
    <row r="552" spans="1:5">
      <c r="C552">
        <v>2270</v>
      </c>
      <c r="D552">
        <f t="shared" si="16"/>
        <v>2</v>
      </c>
      <c r="E552">
        <f t="shared" si="17"/>
        <v>54</v>
      </c>
    </row>
    <row r="553" spans="1:5">
      <c r="C553">
        <v>2297</v>
      </c>
      <c r="D553">
        <f t="shared" si="16"/>
        <v>3</v>
      </c>
      <c r="E553">
        <f t="shared" si="17"/>
        <v>70</v>
      </c>
    </row>
    <row r="554" spans="1:5">
      <c r="C554">
        <v>2332</v>
      </c>
      <c r="D554">
        <f t="shared" si="16"/>
        <v>4</v>
      </c>
      <c r="E554">
        <f t="shared" si="17"/>
        <v>98</v>
      </c>
    </row>
    <row r="555" spans="1:5">
      <c r="C555">
        <v>2381</v>
      </c>
      <c r="D555">
        <f t="shared" si="16"/>
        <v>5</v>
      </c>
      <c r="E555">
        <f t="shared" si="17"/>
        <v>56</v>
      </c>
    </row>
    <row r="556" spans="1:5">
      <c r="C556">
        <v>2409</v>
      </c>
      <c r="D556">
        <f t="shared" si="16"/>
        <v>6</v>
      </c>
      <c r="E556">
        <f t="shared" si="17"/>
        <v>54</v>
      </c>
    </row>
    <row r="557" spans="1:5">
      <c r="C557">
        <v>2436</v>
      </c>
      <c r="D557">
        <f t="shared" si="16"/>
        <v>7</v>
      </c>
      <c r="E557">
        <f t="shared" si="17"/>
        <v>78</v>
      </c>
    </row>
    <row r="558" spans="1:5">
      <c r="C558">
        <v>2475</v>
      </c>
      <c r="D558">
        <f t="shared" si="16"/>
        <v>8</v>
      </c>
      <c r="E558">
        <f t="shared" si="17"/>
        <v>110</v>
      </c>
    </row>
    <row r="559" spans="1:5">
      <c r="C559">
        <v>2530</v>
      </c>
      <c r="D559">
        <f t="shared" si="16"/>
        <v>9</v>
      </c>
      <c r="E559">
        <f t="shared" si="17"/>
        <v>90</v>
      </c>
    </row>
    <row r="560" spans="1:5">
      <c r="C560">
        <v>2575</v>
      </c>
      <c r="D560">
        <f t="shared" si="16"/>
        <v>10</v>
      </c>
      <c r="E560">
        <f t="shared" si="17"/>
        <v>72</v>
      </c>
    </row>
    <row r="561" spans="1:5">
      <c r="C561">
        <v>2611</v>
      </c>
      <c r="D561">
        <f t="shared" si="16"/>
        <v>11</v>
      </c>
      <c r="E561" t="str">
        <f t="shared" si="17"/>
        <v/>
      </c>
    </row>
    <row r="562" spans="1:5">
      <c r="A562">
        <v>23</v>
      </c>
      <c r="B562">
        <v>2</v>
      </c>
      <c r="C562">
        <v>2261</v>
      </c>
      <c r="D562">
        <f t="shared" si="16"/>
        <v>1</v>
      </c>
      <c r="E562">
        <f t="shared" si="17"/>
        <v>64</v>
      </c>
    </row>
    <row r="563" spans="1:5">
      <c r="C563">
        <v>2293</v>
      </c>
      <c r="D563">
        <f t="shared" si="16"/>
        <v>2</v>
      </c>
      <c r="E563">
        <f t="shared" si="17"/>
        <v>82</v>
      </c>
    </row>
    <row r="564" spans="1:5">
      <c r="C564">
        <v>2334</v>
      </c>
      <c r="D564">
        <f t="shared" si="16"/>
        <v>3</v>
      </c>
      <c r="E564">
        <f t="shared" si="17"/>
        <v>70</v>
      </c>
    </row>
    <row r="565" spans="1:5">
      <c r="C565">
        <v>2369</v>
      </c>
      <c r="D565">
        <f t="shared" si="16"/>
        <v>4</v>
      </c>
      <c r="E565">
        <f t="shared" si="17"/>
        <v>106</v>
      </c>
    </row>
    <row r="566" spans="1:5">
      <c r="C566">
        <v>2422</v>
      </c>
      <c r="D566">
        <f t="shared" si="16"/>
        <v>5</v>
      </c>
      <c r="E566">
        <f t="shared" si="17"/>
        <v>146</v>
      </c>
    </row>
    <row r="567" spans="1:5">
      <c r="C567">
        <v>2495</v>
      </c>
      <c r="D567">
        <f t="shared" si="16"/>
        <v>6</v>
      </c>
      <c r="E567">
        <f t="shared" si="17"/>
        <v>36</v>
      </c>
    </row>
    <row r="568" spans="1:5">
      <c r="C568">
        <v>2513</v>
      </c>
      <c r="D568">
        <f t="shared" si="16"/>
        <v>7</v>
      </c>
      <c r="E568">
        <f t="shared" si="17"/>
        <v>38</v>
      </c>
    </row>
    <row r="569" spans="1:5">
      <c r="C569">
        <v>2532</v>
      </c>
      <c r="D569">
        <f t="shared" si="16"/>
        <v>8</v>
      </c>
      <c r="E569">
        <f t="shared" si="17"/>
        <v>60</v>
      </c>
    </row>
    <row r="570" spans="1:5">
      <c r="C570">
        <v>2562</v>
      </c>
      <c r="D570">
        <f t="shared" si="16"/>
        <v>9</v>
      </c>
      <c r="E570">
        <f t="shared" si="17"/>
        <v>68</v>
      </c>
    </row>
    <row r="571" spans="1:5">
      <c r="C571">
        <v>2596</v>
      </c>
      <c r="D571">
        <f t="shared" si="16"/>
        <v>10</v>
      </c>
      <c r="E571">
        <f t="shared" si="17"/>
        <v>106</v>
      </c>
    </row>
    <row r="572" spans="1:5">
      <c r="C572">
        <v>2649</v>
      </c>
      <c r="D572">
        <f t="shared" si="16"/>
        <v>11</v>
      </c>
      <c r="E572" t="str">
        <f t="shared" si="17"/>
        <v/>
      </c>
    </row>
    <row r="573" spans="1:5">
      <c r="A573">
        <v>24</v>
      </c>
      <c r="B573">
        <v>1</v>
      </c>
      <c r="C573">
        <v>2274</v>
      </c>
      <c r="D573">
        <f t="shared" si="16"/>
        <v>1</v>
      </c>
      <c r="E573">
        <f t="shared" si="17"/>
        <v>28</v>
      </c>
    </row>
    <row r="574" spans="1:5">
      <c r="C574">
        <v>2288</v>
      </c>
      <c r="D574">
        <f t="shared" si="16"/>
        <v>2</v>
      </c>
      <c r="E574">
        <f t="shared" si="17"/>
        <v>44</v>
      </c>
    </row>
    <row r="575" spans="1:5">
      <c r="C575">
        <v>2310</v>
      </c>
      <c r="D575">
        <f t="shared" si="16"/>
        <v>3</v>
      </c>
      <c r="E575">
        <f t="shared" si="17"/>
        <v>62</v>
      </c>
    </row>
    <row r="576" spans="1:5">
      <c r="C576">
        <v>2341</v>
      </c>
      <c r="D576">
        <f t="shared" si="16"/>
        <v>4</v>
      </c>
      <c r="E576">
        <f t="shared" si="17"/>
        <v>76</v>
      </c>
    </row>
    <row r="577" spans="1:5">
      <c r="C577">
        <v>2379</v>
      </c>
      <c r="D577">
        <f t="shared" si="16"/>
        <v>5</v>
      </c>
      <c r="E577">
        <f t="shared" si="17"/>
        <v>56</v>
      </c>
    </row>
    <row r="578" spans="1:5">
      <c r="C578">
        <v>2407</v>
      </c>
      <c r="D578">
        <f t="shared" si="16"/>
        <v>6</v>
      </c>
      <c r="E578">
        <f t="shared" si="17"/>
        <v>60</v>
      </c>
    </row>
    <row r="579" spans="1:5">
      <c r="C579">
        <v>2437</v>
      </c>
      <c r="D579">
        <f t="shared" ref="D579:D642" si="18">IF(B579="",D578+1,1)</f>
        <v>7</v>
      </c>
      <c r="E579">
        <f t="shared" ref="E579:E642" si="19">IF(B580="",(C580-C579)*2,"")</f>
        <v>76</v>
      </c>
    </row>
    <row r="580" spans="1:5">
      <c r="C580">
        <v>2475</v>
      </c>
      <c r="D580">
        <f t="shared" si="18"/>
        <v>8</v>
      </c>
      <c r="E580">
        <f t="shared" si="19"/>
        <v>110</v>
      </c>
    </row>
    <row r="581" spans="1:5">
      <c r="C581">
        <v>2530</v>
      </c>
      <c r="D581">
        <f t="shared" si="18"/>
        <v>9</v>
      </c>
      <c r="E581">
        <f t="shared" si="19"/>
        <v>82</v>
      </c>
    </row>
    <row r="582" spans="1:5">
      <c r="C582">
        <v>2571</v>
      </c>
      <c r="D582">
        <f t="shared" si="18"/>
        <v>10</v>
      </c>
      <c r="E582">
        <f t="shared" si="19"/>
        <v>88</v>
      </c>
    </row>
    <row r="583" spans="1:5">
      <c r="C583">
        <v>2615</v>
      </c>
      <c r="D583">
        <f t="shared" si="18"/>
        <v>11</v>
      </c>
      <c r="E583" t="str">
        <f t="shared" si="19"/>
        <v/>
      </c>
    </row>
    <row r="584" spans="1:5">
      <c r="A584">
        <v>25</v>
      </c>
      <c r="B584">
        <v>1</v>
      </c>
      <c r="C584">
        <v>2269</v>
      </c>
      <c r="D584">
        <f t="shared" si="18"/>
        <v>1</v>
      </c>
      <c r="E584">
        <f t="shared" si="19"/>
        <v>44</v>
      </c>
    </row>
    <row r="585" spans="1:5">
      <c r="C585">
        <v>2291</v>
      </c>
      <c r="D585">
        <f t="shared" si="18"/>
        <v>2</v>
      </c>
      <c r="E585">
        <f t="shared" si="19"/>
        <v>100</v>
      </c>
    </row>
    <row r="586" spans="1:5">
      <c r="C586">
        <v>2341</v>
      </c>
      <c r="D586">
        <f t="shared" si="18"/>
        <v>3</v>
      </c>
      <c r="E586">
        <f t="shared" si="19"/>
        <v>82</v>
      </c>
    </row>
    <row r="587" spans="1:5">
      <c r="C587">
        <v>2382</v>
      </c>
      <c r="D587">
        <f t="shared" si="18"/>
        <v>4</v>
      </c>
      <c r="E587">
        <f t="shared" si="19"/>
        <v>116</v>
      </c>
    </row>
    <row r="588" spans="1:5">
      <c r="C588">
        <v>2440</v>
      </c>
      <c r="D588">
        <f t="shared" si="18"/>
        <v>5</v>
      </c>
      <c r="E588">
        <f t="shared" si="19"/>
        <v>2</v>
      </c>
    </row>
    <row r="589" spans="1:5">
      <c r="C589">
        <v>2441</v>
      </c>
      <c r="D589">
        <f t="shared" si="18"/>
        <v>6</v>
      </c>
      <c r="E589">
        <f t="shared" si="19"/>
        <v>60</v>
      </c>
    </row>
    <row r="590" spans="1:5">
      <c r="C590">
        <v>2471</v>
      </c>
      <c r="D590">
        <f t="shared" si="18"/>
        <v>7</v>
      </c>
      <c r="E590">
        <f t="shared" si="19"/>
        <v>264</v>
      </c>
    </row>
    <row r="591" spans="1:5">
      <c r="C591">
        <v>2603</v>
      </c>
      <c r="D591">
        <f t="shared" si="18"/>
        <v>8</v>
      </c>
      <c r="E591">
        <f t="shared" si="19"/>
        <v>52</v>
      </c>
    </row>
    <row r="592" spans="1:5">
      <c r="C592">
        <v>2629</v>
      </c>
      <c r="D592">
        <f t="shared" si="18"/>
        <v>9</v>
      </c>
      <c r="E592">
        <f t="shared" si="19"/>
        <v>52</v>
      </c>
    </row>
    <row r="593" spans="1:5">
      <c r="C593">
        <v>2655</v>
      </c>
      <c r="D593">
        <f t="shared" si="18"/>
        <v>10</v>
      </c>
      <c r="E593">
        <f t="shared" si="19"/>
        <v>62</v>
      </c>
    </row>
    <row r="594" spans="1:5">
      <c r="C594">
        <v>2686</v>
      </c>
      <c r="D594">
        <f t="shared" si="18"/>
        <v>11</v>
      </c>
      <c r="E594" t="str">
        <f t="shared" si="19"/>
        <v/>
      </c>
    </row>
    <row r="595" spans="1:5">
      <c r="A595">
        <v>25</v>
      </c>
      <c r="B595">
        <v>2</v>
      </c>
      <c r="C595">
        <v>2245</v>
      </c>
      <c r="D595">
        <f t="shared" si="18"/>
        <v>1</v>
      </c>
      <c r="E595">
        <f t="shared" si="19"/>
        <v>34</v>
      </c>
    </row>
    <row r="596" spans="1:5">
      <c r="C596">
        <v>2262</v>
      </c>
      <c r="D596">
        <f t="shared" si="18"/>
        <v>2</v>
      </c>
      <c r="E596">
        <f t="shared" si="19"/>
        <v>74</v>
      </c>
    </row>
    <row r="597" spans="1:5">
      <c r="C597">
        <v>2299</v>
      </c>
      <c r="D597">
        <f t="shared" si="18"/>
        <v>3</v>
      </c>
      <c r="E597">
        <f t="shared" si="19"/>
        <v>60</v>
      </c>
    </row>
    <row r="598" spans="1:5">
      <c r="C598">
        <v>2329</v>
      </c>
      <c r="D598">
        <f t="shared" si="18"/>
        <v>4</v>
      </c>
      <c r="E598">
        <f t="shared" si="19"/>
        <v>96</v>
      </c>
    </row>
    <row r="599" spans="1:5">
      <c r="C599">
        <v>2377</v>
      </c>
      <c r="D599">
        <f t="shared" si="18"/>
        <v>5</v>
      </c>
      <c r="E599">
        <f t="shared" si="19"/>
        <v>56</v>
      </c>
    </row>
    <row r="600" spans="1:5">
      <c r="C600">
        <v>2405</v>
      </c>
      <c r="D600">
        <f t="shared" si="18"/>
        <v>6</v>
      </c>
      <c r="E600">
        <f t="shared" si="19"/>
        <v>60</v>
      </c>
    </row>
    <row r="601" spans="1:5">
      <c r="C601">
        <v>2435</v>
      </c>
      <c r="D601">
        <f t="shared" si="18"/>
        <v>7</v>
      </c>
      <c r="E601">
        <f t="shared" si="19"/>
        <v>72</v>
      </c>
    </row>
    <row r="602" spans="1:5">
      <c r="C602">
        <v>2471</v>
      </c>
      <c r="D602">
        <f t="shared" si="18"/>
        <v>8</v>
      </c>
      <c r="E602">
        <f t="shared" si="19"/>
        <v>152</v>
      </c>
    </row>
    <row r="603" spans="1:5">
      <c r="C603">
        <v>2547</v>
      </c>
      <c r="D603">
        <f t="shared" si="18"/>
        <v>9</v>
      </c>
      <c r="E603">
        <f t="shared" si="19"/>
        <v>56</v>
      </c>
    </row>
    <row r="604" spans="1:5">
      <c r="C604">
        <v>2575</v>
      </c>
      <c r="D604">
        <f t="shared" si="18"/>
        <v>10</v>
      </c>
      <c r="E604">
        <f t="shared" si="19"/>
        <v>84</v>
      </c>
    </row>
    <row r="605" spans="1:5">
      <c r="C605">
        <v>2617</v>
      </c>
      <c r="D605">
        <f t="shared" si="18"/>
        <v>11</v>
      </c>
      <c r="E605" t="str">
        <f t="shared" si="19"/>
        <v/>
      </c>
    </row>
    <row r="606" spans="1:5">
      <c r="A606">
        <v>25</v>
      </c>
      <c r="B606">
        <v>3</v>
      </c>
      <c r="C606">
        <v>2270</v>
      </c>
      <c r="D606">
        <f t="shared" si="18"/>
        <v>1</v>
      </c>
      <c r="E606">
        <f t="shared" si="19"/>
        <v>96</v>
      </c>
    </row>
    <row r="607" spans="1:5">
      <c r="C607">
        <v>2318</v>
      </c>
      <c r="D607">
        <f t="shared" si="18"/>
        <v>2</v>
      </c>
      <c r="E607">
        <f t="shared" si="19"/>
        <v>102</v>
      </c>
    </row>
    <row r="608" spans="1:5">
      <c r="C608">
        <v>2369</v>
      </c>
      <c r="D608">
        <f t="shared" si="18"/>
        <v>3</v>
      </c>
      <c r="E608">
        <f t="shared" si="19"/>
        <v>122</v>
      </c>
    </row>
    <row r="609" spans="1:5">
      <c r="C609">
        <v>2430</v>
      </c>
      <c r="D609">
        <f t="shared" si="18"/>
        <v>4</v>
      </c>
      <c r="E609">
        <f t="shared" si="19"/>
        <v>104</v>
      </c>
    </row>
    <row r="610" spans="1:5">
      <c r="C610">
        <v>2482</v>
      </c>
      <c r="D610">
        <f t="shared" si="18"/>
        <v>5</v>
      </c>
      <c r="E610">
        <f t="shared" si="19"/>
        <v>114</v>
      </c>
    </row>
    <row r="611" spans="1:5">
      <c r="C611">
        <v>2539</v>
      </c>
      <c r="D611">
        <f t="shared" si="18"/>
        <v>6</v>
      </c>
      <c r="E611">
        <f t="shared" si="19"/>
        <v>72</v>
      </c>
    </row>
    <row r="612" spans="1:5">
      <c r="C612">
        <v>2575</v>
      </c>
      <c r="D612">
        <f t="shared" si="18"/>
        <v>7</v>
      </c>
      <c r="E612">
        <f t="shared" si="19"/>
        <v>58</v>
      </c>
    </row>
    <row r="613" spans="1:5">
      <c r="C613">
        <v>2604</v>
      </c>
      <c r="D613">
        <f t="shared" si="18"/>
        <v>8</v>
      </c>
      <c r="E613">
        <f t="shared" si="19"/>
        <v>76</v>
      </c>
    </row>
    <row r="614" spans="1:5">
      <c r="C614">
        <v>2642</v>
      </c>
      <c r="D614">
        <f t="shared" si="18"/>
        <v>9</v>
      </c>
      <c r="E614">
        <f t="shared" si="19"/>
        <v>70</v>
      </c>
    </row>
    <row r="615" spans="1:5">
      <c r="C615">
        <v>2677</v>
      </c>
      <c r="D615">
        <f t="shared" si="18"/>
        <v>10</v>
      </c>
      <c r="E615">
        <f t="shared" si="19"/>
        <v>102</v>
      </c>
    </row>
    <row r="616" spans="1:5">
      <c r="C616">
        <v>2728</v>
      </c>
      <c r="D616">
        <f t="shared" si="18"/>
        <v>11</v>
      </c>
      <c r="E616" t="str">
        <f t="shared" si="19"/>
        <v/>
      </c>
    </row>
    <row r="617" spans="1:5">
      <c r="A617">
        <v>26</v>
      </c>
      <c r="B617">
        <v>1</v>
      </c>
      <c r="C617">
        <v>2251</v>
      </c>
      <c r="D617">
        <f t="shared" si="18"/>
        <v>1</v>
      </c>
      <c r="E617">
        <f t="shared" si="19"/>
        <v>118</v>
      </c>
    </row>
    <row r="618" spans="1:5">
      <c r="C618">
        <v>2310</v>
      </c>
      <c r="D618">
        <f t="shared" si="18"/>
        <v>2</v>
      </c>
      <c r="E618">
        <f t="shared" si="19"/>
        <v>60</v>
      </c>
    </row>
    <row r="619" spans="1:5">
      <c r="C619">
        <v>2340</v>
      </c>
      <c r="D619">
        <f t="shared" si="18"/>
        <v>3</v>
      </c>
      <c r="E619">
        <f t="shared" si="19"/>
        <v>74</v>
      </c>
    </row>
    <row r="620" spans="1:5">
      <c r="C620">
        <v>2377</v>
      </c>
      <c r="D620">
        <f t="shared" si="18"/>
        <v>4</v>
      </c>
      <c r="E620">
        <f t="shared" si="19"/>
        <v>70</v>
      </c>
    </row>
    <row r="621" spans="1:5">
      <c r="C621">
        <v>2412</v>
      </c>
      <c r="D621">
        <f t="shared" si="18"/>
        <v>5</v>
      </c>
      <c r="E621">
        <f t="shared" si="19"/>
        <v>40</v>
      </c>
    </row>
    <row r="622" spans="1:5">
      <c r="C622">
        <v>2432</v>
      </c>
      <c r="D622">
        <f t="shared" si="18"/>
        <v>6</v>
      </c>
      <c r="E622">
        <f t="shared" si="19"/>
        <v>78</v>
      </c>
    </row>
    <row r="623" spans="1:5">
      <c r="C623">
        <v>2471</v>
      </c>
      <c r="D623">
        <f t="shared" si="18"/>
        <v>7</v>
      </c>
      <c r="E623">
        <f t="shared" si="19"/>
        <v>70</v>
      </c>
    </row>
    <row r="624" spans="1:5">
      <c r="C624">
        <v>2506</v>
      </c>
      <c r="D624">
        <f t="shared" si="18"/>
        <v>8</v>
      </c>
      <c r="E624">
        <f t="shared" si="19"/>
        <v>62</v>
      </c>
    </row>
    <row r="625" spans="1:5">
      <c r="C625">
        <v>2537</v>
      </c>
      <c r="D625">
        <f t="shared" si="18"/>
        <v>9</v>
      </c>
      <c r="E625">
        <f t="shared" si="19"/>
        <v>86</v>
      </c>
    </row>
    <row r="626" spans="1:5">
      <c r="C626">
        <v>2580</v>
      </c>
      <c r="D626">
        <f t="shared" si="18"/>
        <v>10</v>
      </c>
      <c r="E626">
        <f t="shared" si="19"/>
        <v>56</v>
      </c>
    </row>
    <row r="627" spans="1:5">
      <c r="C627">
        <v>2608</v>
      </c>
      <c r="D627">
        <f t="shared" si="18"/>
        <v>11</v>
      </c>
      <c r="E627" t="str">
        <f t="shared" si="19"/>
        <v/>
      </c>
    </row>
    <row r="628" spans="1:5">
      <c r="A628">
        <v>26</v>
      </c>
      <c r="B628">
        <v>2</v>
      </c>
      <c r="C628">
        <v>2269</v>
      </c>
      <c r="D628">
        <f t="shared" si="18"/>
        <v>1</v>
      </c>
      <c r="E628">
        <f t="shared" si="19"/>
        <v>60</v>
      </c>
    </row>
    <row r="629" spans="1:5">
      <c r="C629">
        <v>2299</v>
      </c>
      <c r="D629">
        <f t="shared" si="18"/>
        <v>2</v>
      </c>
      <c r="E629">
        <f t="shared" si="19"/>
        <v>56</v>
      </c>
    </row>
    <row r="630" spans="1:5">
      <c r="C630">
        <v>2327</v>
      </c>
      <c r="D630">
        <f t="shared" si="18"/>
        <v>3</v>
      </c>
      <c r="E630">
        <f t="shared" si="19"/>
        <v>86</v>
      </c>
    </row>
    <row r="631" spans="1:5">
      <c r="C631">
        <v>2370</v>
      </c>
      <c r="D631">
        <f t="shared" si="18"/>
        <v>4</v>
      </c>
      <c r="E631">
        <f t="shared" si="19"/>
        <v>68</v>
      </c>
    </row>
    <row r="632" spans="1:5">
      <c r="C632">
        <v>2404</v>
      </c>
      <c r="D632">
        <f t="shared" si="18"/>
        <v>5</v>
      </c>
      <c r="E632">
        <f t="shared" si="19"/>
        <v>64</v>
      </c>
    </row>
    <row r="633" spans="1:5">
      <c r="C633">
        <v>2436</v>
      </c>
      <c r="D633">
        <f t="shared" si="18"/>
        <v>6</v>
      </c>
      <c r="E633">
        <f t="shared" si="19"/>
        <v>58</v>
      </c>
    </row>
    <row r="634" spans="1:5">
      <c r="C634">
        <v>2465</v>
      </c>
      <c r="D634">
        <f t="shared" si="18"/>
        <v>7</v>
      </c>
      <c r="E634">
        <f t="shared" si="19"/>
        <v>94</v>
      </c>
    </row>
    <row r="635" spans="1:5">
      <c r="C635">
        <v>2512</v>
      </c>
      <c r="D635">
        <f t="shared" si="18"/>
        <v>8</v>
      </c>
      <c r="E635">
        <f t="shared" si="19"/>
        <v>100</v>
      </c>
    </row>
    <row r="636" spans="1:5">
      <c r="C636">
        <v>2562</v>
      </c>
      <c r="D636">
        <f t="shared" si="18"/>
        <v>9</v>
      </c>
      <c r="E636">
        <f t="shared" si="19"/>
        <v>314</v>
      </c>
    </row>
    <row r="637" spans="1:5">
      <c r="C637">
        <v>2719</v>
      </c>
      <c r="D637">
        <f t="shared" si="18"/>
        <v>10</v>
      </c>
      <c r="E637" t="str">
        <f t="shared" si="19"/>
        <v/>
      </c>
    </row>
    <row r="638" spans="1:5">
      <c r="A638">
        <v>26</v>
      </c>
      <c r="B638">
        <v>3</v>
      </c>
      <c r="C638">
        <v>2267</v>
      </c>
      <c r="D638">
        <f t="shared" si="18"/>
        <v>1</v>
      </c>
      <c r="E638">
        <f t="shared" si="19"/>
        <v>44</v>
      </c>
    </row>
    <row r="639" spans="1:5">
      <c r="C639">
        <v>2289</v>
      </c>
      <c r="D639">
        <f t="shared" si="18"/>
        <v>2</v>
      </c>
      <c r="E639">
        <f t="shared" si="19"/>
        <v>20</v>
      </c>
    </row>
    <row r="640" spans="1:5">
      <c r="C640">
        <v>2299</v>
      </c>
      <c r="D640">
        <f t="shared" si="18"/>
        <v>3</v>
      </c>
      <c r="E640">
        <f t="shared" si="19"/>
        <v>50</v>
      </c>
    </row>
    <row r="641" spans="1:5">
      <c r="C641">
        <v>2324</v>
      </c>
      <c r="D641">
        <f t="shared" si="18"/>
        <v>4</v>
      </c>
      <c r="E641">
        <f t="shared" si="19"/>
        <v>56</v>
      </c>
    </row>
    <row r="642" spans="1:5">
      <c r="C642">
        <v>2352</v>
      </c>
      <c r="D642">
        <f t="shared" si="18"/>
        <v>5</v>
      </c>
      <c r="E642">
        <f t="shared" si="19"/>
        <v>102</v>
      </c>
    </row>
    <row r="643" spans="1:5">
      <c r="C643">
        <v>2403</v>
      </c>
      <c r="D643">
        <f t="shared" ref="D643:D706" si="20">IF(B643="",D642+1,1)</f>
        <v>6</v>
      </c>
      <c r="E643">
        <f t="shared" ref="E643:E706" si="21">IF(B644="",(C644-C643)*2,"")</f>
        <v>66</v>
      </c>
    </row>
    <row r="644" spans="1:5">
      <c r="C644">
        <v>2436</v>
      </c>
      <c r="D644">
        <f t="shared" si="20"/>
        <v>7</v>
      </c>
      <c r="E644">
        <f t="shared" si="21"/>
        <v>186</v>
      </c>
    </row>
    <row r="645" spans="1:5">
      <c r="C645">
        <v>2529</v>
      </c>
      <c r="D645">
        <f t="shared" si="20"/>
        <v>8</v>
      </c>
      <c r="E645">
        <f t="shared" si="21"/>
        <v>128</v>
      </c>
    </row>
    <row r="646" spans="1:5">
      <c r="C646">
        <v>2593</v>
      </c>
      <c r="D646">
        <f t="shared" si="20"/>
        <v>9</v>
      </c>
      <c r="E646">
        <f t="shared" si="21"/>
        <v>98</v>
      </c>
    </row>
    <row r="647" spans="1:5">
      <c r="C647">
        <v>2642</v>
      </c>
      <c r="D647">
        <f t="shared" si="20"/>
        <v>10</v>
      </c>
      <c r="E647">
        <f t="shared" si="21"/>
        <v>46</v>
      </c>
    </row>
    <row r="648" spans="1:5">
      <c r="C648">
        <v>2665</v>
      </c>
      <c r="D648">
        <f t="shared" si="20"/>
        <v>11</v>
      </c>
      <c r="E648" t="str">
        <f t="shared" si="21"/>
        <v/>
      </c>
    </row>
    <row r="649" spans="1:5">
      <c r="A649">
        <v>26</v>
      </c>
      <c r="B649">
        <v>4</v>
      </c>
      <c r="C649">
        <v>2256</v>
      </c>
      <c r="D649">
        <f t="shared" si="20"/>
        <v>1</v>
      </c>
      <c r="E649">
        <f t="shared" si="21"/>
        <v>26</v>
      </c>
    </row>
    <row r="650" spans="1:5">
      <c r="C650">
        <v>2269</v>
      </c>
      <c r="D650">
        <f t="shared" si="20"/>
        <v>2</v>
      </c>
      <c r="E650">
        <f t="shared" si="21"/>
        <v>46</v>
      </c>
    </row>
    <row r="651" spans="1:5">
      <c r="C651">
        <v>2292</v>
      </c>
      <c r="D651">
        <f t="shared" si="20"/>
        <v>3</v>
      </c>
      <c r="E651">
        <f t="shared" si="21"/>
        <v>60</v>
      </c>
    </row>
    <row r="652" spans="1:5">
      <c r="C652">
        <v>2322</v>
      </c>
      <c r="D652">
        <f t="shared" si="20"/>
        <v>4</v>
      </c>
      <c r="E652">
        <f t="shared" si="21"/>
        <v>78</v>
      </c>
    </row>
    <row r="653" spans="1:5">
      <c r="C653">
        <v>2361</v>
      </c>
      <c r="D653">
        <f t="shared" si="20"/>
        <v>5</v>
      </c>
      <c r="E653">
        <f t="shared" si="21"/>
        <v>108</v>
      </c>
    </row>
    <row r="654" spans="1:5">
      <c r="C654">
        <v>2415</v>
      </c>
      <c r="D654">
        <f t="shared" si="20"/>
        <v>6</v>
      </c>
      <c r="E654">
        <f t="shared" si="21"/>
        <v>96</v>
      </c>
    </row>
    <row r="655" spans="1:5">
      <c r="C655">
        <v>2463</v>
      </c>
      <c r="D655">
        <f t="shared" si="20"/>
        <v>7</v>
      </c>
      <c r="E655">
        <f t="shared" si="21"/>
        <v>84</v>
      </c>
    </row>
    <row r="656" spans="1:5">
      <c r="C656">
        <v>2505</v>
      </c>
      <c r="D656">
        <f t="shared" si="20"/>
        <v>8</v>
      </c>
      <c r="E656">
        <f t="shared" si="21"/>
        <v>168</v>
      </c>
    </row>
    <row r="657" spans="1:5">
      <c r="C657">
        <v>2589</v>
      </c>
      <c r="D657">
        <f t="shared" si="20"/>
        <v>9</v>
      </c>
      <c r="E657">
        <f t="shared" si="21"/>
        <v>56</v>
      </c>
    </row>
    <row r="658" spans="1:5">
      <c r="C658">
        <v>2617</v>
      </c>
      <c r="D658">
        <f t="shared" si="20"/>
        <v>10</v>
      </c>
      <c r="E658">
        <f t="shared" si="21"/>
        <v>56</v>
      </c>
    </row>
    <row r="659" spans="1:5">
      <c r="C659">
        <v>2645</v>
      </c>
      <c r="D659">
        <f t="shared" si="20"/>
        <v>11</v>
      </c>
      <c r="E659" t="str">
        <f t="shared" si="21"/>
        <v/>
      </c>
    </row>
    <row r="660" spans="1:5">
      <c r="A660">
        <v>27</v>
      </c>
      <c r="B660">
        <v>1</v>
      </c>
      <c r="C660">
        <v>2261</v>
      </c>
      <c r="D660">
        <f t="shared" si="20"/>
        <v>1</v>
      </c>
      <c r="E660">
        <f t="shared" si="21"/>
        <v>52</v>
      </c>
    </row>
    <row r="661" spans="1:5">
      <c r="C661">
        <v>2287</v>
      </c>
      <c r="D661">
        <f t="shared" si="20"/>
        <v>2</v>
      </c>
      <c r="E661">
        <f t="shared" si="21"/>
        <v>58</v>
      </c>
    </row>
    <row r="662" spans="1:5">
      <c r="C662">
        <v>2316</v>
      </c>
      <c r="D662">
        <f t="shared" si="20"/>
        <v>3</v>
      </c>
      <c r="E662">
        <f t="shared" si="21"/>
        <v>80</v>
      </c>
    </row>
    <row r="663" spans="1:5">
      <c r="C663">
        <v>2356</v>
      </c>
      <c r="D663">
        <f t="shared" si="20"/>
        <v>4</v>
      </c>
      <c r="E663">
        <f t="shared" si="21"/>
        <v>88</v>
      </c>
    </row>
    <row r="664" spans="1:5">
      <c r="C664">
        <v>2400</v>
      </c>
      <c r="D664">
        <f t="shared" si="20"/>
        <v>5</v>
      </c>
      <c r="E664">
        <f t="shared" si="21"/>
        <v>78</v>
      </c>
    </row>
    <row r="665" spans="1:5">
      <c r="C665">
        <v>2439</v>
      </c>
      <c r="D665">
        <f t="shared" si="20"/>
        <v>6</v>
      </c>
      <c r="E665">
        <f t="shared" si="21"/>
        <v>52</v>
      </c>
    </row>
    <row r="666" spans="1:5">
      <c r="C666">
        <v>2465</v>
      </c>
      <c r="D666">
        <f t="shared" si="20"/>
        <v>7</v>
      </c>
      <c r="E666">
        <f t="shared" si="21"/>
        <v>62</v>
      </c>
    </row>
    <row r="667" spans="1:5">
      <c r="C667">
        <v>2496</v>
      </c>
      <c r="D667">
        <f t="shared" si="20"/>
        <v>8</v>
      </c>
      <c r="E667">
        <f t="shared" si="21"/>
        <v>78</v>
      </c>
    </row>
    <row r="668" spans="1:5">
      <c r="C668">
        <v>2535</v>
      </c>
      <c r="D668">
        <f t="shared" si="20"/>
        <v>9</v>
      </c>
      <c r="E668">
        <f t="shared" si="21"/>
        <v>68</v>
      </c>
    </row>
    <row r="669" spans="1:5">
      <c r="C669">
        <v>2569</v>
      </c>
      <c r="D669">
        <f t="shared" si="20"/>
        <v>10</v>
      </c>
      <c r="E669">
        <f t="shared" si="21"/>
        <v>130</v>
      </c>
    </row>
    <row r="670" spans="1:5">
      <c r="C670">
        <v>2634</v>
      </c>
      <c r="D670">
        <f t="shared" si="20"/>
        <v>11</v>
      </c>
      <c r="E670" t="str">
        <f t="shared" si="21"/>
        <v/>
      </c>
    </row>
    <row r="671" spans="1:5">
      <c r="A671">
        <v>29</v>
      </c>
      <c r="B671">
        <v>1</v>
      </c>
      <c r="C671">
        <v>2259</v>
      </c>
      <c r="D671">
        <f t="shared" si="20"/>
        <v>1</v>
      </c>
      <c r="E671">
        <f t="shared" si="21"/>
        <v>52</v>
      </c>
    </row>
    <row r="672" spans="1:5">
      <c r="C672">
        <v>2285</v>
      </c>
      <c r="D672">
        <f t="shared" si="20"/>
        <v>2</v>
      </c>
      <c r="E672">
        <f t="shared" si="21"/>
        <v>48</v>
      </c>
    </row>
    <row r="673" spans="1:5">
      <c r="C673">
        <v>2309</v>
      </c>
      <c r="D673">
        <f t="shared" si="20"/>
        <v>3</v>
      </c>
      <c r="E673">
        <f t="shared" si="21"/>
        <v>70</v>
      </c>
    </row>
    <row r="674" spans="1:5">
      <c r="C674">
        <v>2344</v>
      </c>
      <c r="D674">
        <f t="shared" si="20"/>
        <v>4</v>
      </c>
      <c r="E674">
        <f t="shared" si="21"/>
        <v>72</v>
      </c>
    </row>
    <row r="675" spans="1:5">
      <c r="C675">
        <v>2380</v>
      </c>
      <c r="D675">
        <f t="shared" si="20"/>
        <v>5</v>
      </c>
      <c r="E675">
        <f t="shared" si="21"/>
        <v>126</v>
      </c>
    </row>
    <row r="676" spans="1:5">
      <c r="C676">
        <v>2443</v>
      </c>
      <c r="D676">
        <f t="shared" si="20"/>
        <v>6</v>
      </c>
      <c r="E676">
        <f t="shared" si="21"/>
        <v>40</v>
      </c>
    </row>
    <row r="677" spans="1:5">
      <c r="C677">
        <v>2463</v>
      </c>
      <c r="D677">
        <f t="shared" si="20"/>
        <v>7</v>
      </c>
      <c r="E677">
        <f t="shared" si="21"/>
        <v>54</v>
      </c>
    </row>
    <row r="678" spans="1:5">
      <c r="C678">
        <v>2490</v>
      </c>
      <c r="D678">
        <f t="shared" si="20"/>
        <v>8</v>
      </c>
      <c r="E678">
        <f t="shared" si="21"/>
        <v>58</v>
      </c>
    </row>
    <row r="679" spans="1:5">
      <c r="C679">
        <v>2519</v>
      </c>
      <c r="D679">
        <f t="shared" si="20"/>
        <v>9</v>
      </c>
      <c r="E679">
        <f t="shared" si="21"/>
        <v>54</v>
      </c>
    </row>
    <row r="680" spans="1:5">
      <c r="C680">
        <v>2546</v>
      </c>
      <c r="D680">
        <f t="shared" si="20"/>
        <v>10</v>
      </c>
      <c r="E680">
        <f t="shared" si="21"/>
        <v>52</v>
      </c>
    </row>
    <row r="681" spans="1:5">
      <c r="C681">
        <v>2572</v>
      </c>
      <c r="D681">
        <f t="shared" si="20"/>
        <v>11</v>
      </c>
      <c r="E681" t="str">
        <f t="shared" si="21"/>
        <v/>
      </c>
    </row>
    <row r="682" spans="1:5">
      <c r="A682">
        <v>29</v>
      </c>
      <c r="B682">
        <v>2</v>
      </c>
      <c r="C682">
        <v>2278</v>
      </c>
      <c r="D682">
        <f t="shared" si="20"/>
        <v>1</v>
      </c>
      <c r="E682">
        <f t="shared" si="21"/>
        <v>48</v>
      </c>
    </row>
    <row r="683" spans="1:5">
      <c r="C683">
        <v>2302</v>
      </c>
      <c r="D683">
        <f t="shared" si="20"/>
        <v>2</v>
      </c>
      <c r="E683">
        <f t="shared" si="21"/>
        <v>72</v>
      </c>
    </row>
    <row r="684" spans="1:5">
      <c r="C684">
        <v>2338</v>
      </c>
      <c r="D684">
        <f t="shared" si="20"/>
        <v>3</v>
      </c>
      <c r="E684">
        <f t="shared" si="21"/>
        <v>54</v>
      </c>
    </row>
    <row r="685" spans="1:5">
      <c r="C685">
        <v>2365</v>
      </c>
      <c r="D685">
        <f t="shared" si="20"/>
        <v>4</v>
      </c>
      <c r="E685">
        <f t="shared" si="21"/>
        <v>120</v>
      </c>
    </row>
    <row r="686" spans="1:5">
      <c r="C686">
        <v>2425</v>
      </c>
      <c r="D686">
        <f t="shared" si="20"/>
        <v>5</v>
      </c>
      <c r="E686">
        <f t="shared" si="21"/>
        <v>32</v>
      </c>
    </row>
    <row r="687" spans="1:5">
      <c r="C687">
        <v>2441</v>
      </c>
      <c r="D687">
        <f t="shared" si="20"/>
        <v>6</v>
      </c>
      <c r="E687">
        <f t="shared" si="21"/>
        <v>54</v>
      </c>
    </row>
    <row r="688" spans="1:5">
      <c r="C688">
        <v>2468</v>
      </c>
      <c r="D688">
        <f t="shared" si="20"/>
        <v>7</v>
      </c>
      <c r="E688">
        <f t="shared" si="21"/>
        <v>52</v>
      </c>
    </row>
    <row r="689" spans="1:5">
      <c r="C689">
        <v>2494</v>
      </c>
      <c r="D689">
        <f t="shared" si="20"/>
        <v>8</v>
      </c>
      <c r="E689">
        <f t="shared" si="21"/>
        <v>60</v>
      </c>
    </row>
    <row r="690" spans="1:5">
      <c r="C690">
        <v>2524</v>
      </c>
      <c r="D690">
        <f t="shared" si="20"/>
        <v>9</v>
      </c>
      <c r="E690">
        <f t="shared" si="21"/>
        <v>86</v>
      </c>
    </row>
    <row r="691" spans="1:5">
      <c r="C691">
        <v>2567</v>
      </c>
      <c r="D691">
        <f t="shared" si="20"/>
        <v>10</v>
      </c>
      <c r="E691">
        <f t="shared" si="21"/>
        <v>70</v>
      </c>
    </row>
    <row r="692" spans="1:5">
      <c r="C692">
        <v>2602</v>
      </c>
      <c r="D692">
        <f t="shared" si="20"/>
        <v>11</v>
      </c>
      <c r="E692" t="str">
        <f t="shared" si="21"/>
        <v/>
      </c>
    </row>
    <row r="693" spans="1:5">
      <c r="A693">
        <v>29</v>
      </c>
      <c r="B693">
        <v>3</v>
      </c>
      <c r="C693">
        <v>2263</v>
      </c>
      <c r="D693">
        <f t="shared" si="20"/>
        <v>1</v>
      </c>
      <c r="E693">
        <f t="shared" si="21"/>
        <v>76</v>
      </c>
    </row>
    <row r="694" spans="1:5">
      <c r="C694">
        <v>2301</v>
      </c>
      <c r="D694">
        <f t="shared" si="20"/>
        <v>2</v>
      </c>
      <c r="E694">
        <f t="shared" si="21"/>
        <v>60</v>
      </c>
    </row>
    <row r="695" spans="1:5">
      <c r="C695">
        <v>2331</v>
      </c>
      <c r="D695">
        <f t="shared" si="20"/>
        <v>3</v>
      </c>
      <c r="E695">
        <f t="shared" si="21"/>
        <v>60</v>
      </c>
    </row>
    <row r="696" spans="1:5">
      <c r="C696">
        <v>2361</v>
      </c>
      <c r="D696">
        <f t="shared" si="20"/>
        <v>4</v>
      </c>
      <c r="E696">
        <f t="shared" si="21"/>
        <v>86</v>
      </c>
    </row>
    <row r="697" spans="1:5">
      <c r="C697">
        <v>2404</v>
      </c>
      <c r="D697">
        <f t="shared" si="20"/>
        <v>5</v>
      </c>
      <c r="E697">
        <f t="shared" si="21"/>
        <v>82</v>
      </c>
    </row>
    <row r="698" spans="1:5">
      <c r="C698">
        <v>2445</v>
      </c>
      <c r="D698">
        <f t="shared" si="20"/>
        <v>6</v>
      </c>
      <c r="E698">
        <f t="shared" si="21"/>
        <v>86</v>
      </c>
    </row>
    <row r="699" spans="1:5">
      <c r="C699">
        <v>2488</v>
      </c>
      <c r="D699">
        <f t="shared" si="20"/>
        <v>7</v>
      </c>
      <c r="E699">
        <f t="shared" si="21"/>
        <v>60</v>
      </c>
    </row>
    <row r="700" spans="1:5">
      <c r="C700">
        <v>2518</v>
      </c>
      <c r="D700">
        <f t="shared" si="20"/>
        <v>8</v>
      </c>
      <c r="E700">
        <f t="shared" si="21"/>
        <v>50</v>
      </c>
    </row>
    <row r="701" spans="1:5">
      <c r="C701">
        <v>2543</v>
      </c>
      <c r="D701">
        <f t="shared" si="20"/>
        <v>9</v>
      </c>
      <c r="E701">
        <f t="shared" si="21"/>
        <v>64</v>
      </c>
    </row>
    <row r="702" spans="1:5">
      <c r="C702">
        <v>2575</v>
      </c>
      <c r="D702">
        <f t="shared" si="20"/>
        <v>10</v>
      </c>
      <c r="E702">
        <f t="shared" si="21"/>
        <v>112</v>
      </c>
    </row>
    <row r="703" spans="1:5">
      <c r="C703">
        <v>2631</v>
      </c>
      <c r="D703">
        <f t="shared" si="20"/>
        <v>11</v>
      </c>
      <c r="E703" t="str">
        <f t="shared" si="21"/>
        <v/>
      </c>
    </row>
    <row r="704" spans="1:5">
      <c r="A704">
        <v>30</v>
      </c>
      <c r="B704">
        <v>1</v>
      </c>
      <c r="C704">
        <v>2263</v>
      </c>
      <c r="D704">
        <f t="shared" si="20"/>
        <v>1</v>
      </c>
      <c r="E704">
        <f t="shared" si="21"/>
        <v>62</v>
      </c>
    </row>
    <row r="705" spans="1:5">
      <c r="C705">
        <v>2294</v>
      </c>
      <c r="D705">
        <f t="shared" si="20"/>
        <v>2</v>
      </c>
      <c r="E705">
        <f t="shared" si="21"/>
        <v>186</v>
      </c>
    </row>
    <row r="706" spans="1:5">
      <c r="C706">
        <v>2387</v>
      </c>
      <c r="D706">
        <f t="shared" si="20"/>
        <v>3</v>
      </c>
      <c r="E706">
        <f t="shared" si="21"/>
        <v>62</v>
      </c>
    </row>
    <row r="707" spans="1:5">
      <c r="C707">
        <v>2418</v>
      </c>
      <c r="D707">
        <f t="shared" ref="D707:D770" si="22">IF(B707="",D706+1,1)</f>
        <v>4</v>
      </c>
      <c r="E707">
        <f t="shared" ref="E707:E770" si="23">IF(B708="",(C708-C707)*2,"")</f>
        <v>38</v>
      </c>
    </row>
    <row r="708" spans="1:5">
      <c r="C708">
        <v>2437</v>
      </c>
      <c r="D708">
        <f t="shared" si="22"/>
        <v>5</v>
      </c>
      <c r="E708">
        <f t="shared" si="23"/>
        <v>50</v>
      </c>
    </row>
    <row r="709" spans="1:5">
      <c r="C709">
        <v>2462</v>
      </c>
      <c r="D709">
        <f t="shared" si="22"/>
        <v>6</v>
      </c>
      <c r="E709">
        <f t="shared" si="23"/>
        <v>58</v>
      </c>
    </row>
    <row r="710" spans="1:5">
      <c r="C710">
        <v>2491</v>
      </c>
      <c r="D710">
        <f t="shared" si="22"/>
        <v>7</v>
      </c>
      <c r="E710">
        <f t="shared" si="23"/>
        <v>86</v>
      </c>
    </row>
    <row r="711" spans="1:5">
      <c r="C711">
        <v>2534</v>
      </c>
      <c r="D711">
        <f t="shared" si="22"/>
        <v>8</v>
      </c>
      <c r="E711">
        <f t="shared" si="23"/>
        <v>72</v>
      </c>
    </row>
    <row r="712" spans="1:5">
      <c r="C712">
        <v>2570</v>
      </c>
      <c r="D712">
        <f t="shared" si="22"/>
        <v>9</v>
      </c>
      <c r="E712">
        <f t="shared" si="23"/>
        <v>80</v>
      </c>
    </row>
    <row r="713" spans="1:5">
      <c r="C713">
        <v>2610</v>
      </c>
      <c r="D713">
        <f t="shared" si="22"/>
        <v>10</v>
      </c>
      <c r="E713">
        <f t="shared" si="23"/>
        <v>30</v>
      </c>
    </row>
    <row r="714" spans="1:5">
      <c r="C714">
        <v>2625</v>
      </c>
      <c r="D714">
        <f t="shared" si="22"/>
        <v>11</v>
      </c>
      <c r="E714" t="str">
        <f t="shared" si="23"/>
        <v/>
      </c>
    </row>
    <row r="715" spans="1:5">
      <c r="A715">
        <v>30</v>
      </c>
      <c r="B715">
        <v>2</v>
      </c>
      <c r="C715">
        <v>2251</v>
      </c>
      <c r="D715">
        <f t="shared" si="22"/>
        <v>1</v>
      </c>
      <c r="E715">
        <f t="shared" si="23"/>
        <v>36</v>
      </c>
    </row>
    <row r="716" spans="1:5">
      <c r="C716">
        <v>2269</v>
      </c>
      <c r="D716">
        <f t="shared" si="22"/>
        <v>2</v>
      </c>
      <c r="E716">
        <f t="shared" si="23"/>
        <v>58</v>
      </c>
    </row>
    <row r="717" spans="1:5">
      <c r="C717">
        <v>2298</v>
      </c>
      <c r="D717">
        <f t="shared" si="22"/>
        <v>3</v>
      </c>
      <c r="E717">
        <f t="shared" si="23"/>
        <v>60</v>
      </c>
    </row>
    <row r="718" spans="1:5">
      <c r="C718">
        <v>2328</v>
      </c>
      <c r="D718">
        <f t="shared" si="22"/>
        <v>4</v>
      </c>
      <c r="E718">
        <f t="shared" si="23"/>
        <v>74</v>
      </c>
    </row>
    <row r="719" spans="1:5">
      <c r="C719">
        <v>2365</v>
      </c>
      <c r="D719">
        <f t="shared" si="22"/>
        <v>5</v>
      </c>
      <c r="E719">
        <f t="shared" si="23"/>
        <v>84</v>
      </c>
    </row>
    <row r="720" spans="1:5">
      <c r="C720">
        <v>2407</v>
      </c>
      <c r="D720">
        <f t="shared" si="22"/>
        <v>6</v>
      </c>
      <c r="E720">
        <f t="shared" si="23"/>
        <v>64</v>
      </c>
    </row>
    <row r="721" spans="1:5">
      <c r="C721">
        <v>2439</v>
      </c>
      <c r="D721">
        <f t="shared" si="22"/>
        <v>7</v>
      </c>
      <c r="E721">
        <f t="shared" si="23"/>
        <v>82</v>
      </c>
    </row>
    <row r="722" spans="1:5">
      <c r="C722">
        <v>2480</v>
      </c>
      <c r="D722">
        <f t="shared" si="22"/>
        <v>8</v>
      </c>
      <c r="E722">
        <f t="shared" si="23"/>
        <v>102</v>
      </c>
    </row>
    <row r="723" spans="1:5">
      <c r="C723">
        <v>2531</v>
      </c>
      <c r="D723">
        <f t="shared" si="22"/>
        <v>9</v>
      </c>
      <c r="E723">
        <f t="shared" si="23"/>
        <v>110</v>
      </c>
    </row>
    <row r="724" spans="1:5">
      <c r="C724">
        <v>2586</v>
      </c>
      <c r="D724">
        <f t="shared" si="22"/>
        <v>10</v>
      </c>
      <c r="E724">
        <f t="shared" si="23"/>
        <v>158</v>
      </c>
    </row>
    <row r="725" spans="1:5">
      <c r="C725">
        <v>2665</v>
      </c>
      <c r="D725">
        <f t="shared" si="22"/>
        <v>11</v>
      </c>
      <c r="E725" t="str">
        <f t="shared" si="23"/>
        <v/>
      </c>
    </row>
    <row r="726" spans="1:5">
      <c r="A726">
        <v>30</v>
      </c>
      <c r="B726">
        <v>3</v>
      </c>
      <c r="C726">
        <v>2311</v>
      </c>
      <c r="D726">
        <f t="shared" si="22"/>
        <v>1</v>
      </c>
      <c r="E726">
        <f t="shared" si="23"/>
        <v>50</v>
      </c>
    </row>
    <row r="727" spans="1:5">
      <c r="C727">
        <v>2336</v>
      </c>
      <c r="D727">
        <f t="shared" si="22"/>
        <v>2</v>
      </c>
      <c r="E727">
        <f t="shared" si="23"/>
        <v>66</v>
      </c>
    </row>
    <row r="728" spans="1:5">
      <c r="C728">
        <v>2369</v>
      </c>
      <c r="D728">
        <f t="shared" si="22"/>
        <v>3</v>
      </c>
      <c r="E728">
        <f t="shared" si="23"/>
        <v>110</v>
      </c>
    </row>
    <row r="729" spans="1:5">
      <c r="C729">
        <v>2424</v>
      </c>
      <c r="D729">
        <f t="shared" si="22"/>
        <v>4</v>
      </c>
      <c r="E729">
        <f t="shared" si="23"/>
        <v>70</v>
      </c>
    </row>
    <row r="730" spans="1:5">
      <c r="C730">
        <v>2459</v>
      </c>
      <c r="D730">
        <f t="shared" si="22"/>
        <v>5</v>
      </c>
      <c r="E730">
        <f t="shared" si="23"/>
        <v>80</v>
      </c>
    </row>
    <row r="731" spans="1:5">
      <c r="C731">
        <v>2499</v>
      </c>
      <c r="D731">
        <f t="shared" si="22"/>
        <v>6</v>
      </c>
      <c r="E731">
        <f t="shared" si="23"/>
        <v>100</v>
      </c>
    </row>
    <row r="732" spans="1:5">
      <c r="C732">
        <v>2549</v>
      </c>
      <c r="D732">
        <f t="shared" si="22"/>
        <v>7</v>
      </c>
      <c r="E732">
        <f t="shared" si="23"/>
        <v>86</v>
      </c>
    </row>
    <row r="733" spans="1:5">
      <c r="C733">
        <v>2592</v>
      </c>
      <c r="D733">
        <f t="shared" si="22"/>
        <v>8</v>
      </c>
      <c r="E733">
        <f t="shared" si="23"/>
        <v>66</v>
      </c>
    </row>
    <row r="734" spans="1:5">
      <c r="C734">
        <v>2625</v>
      </c>
      <c r="D734">
        <f t="shared" si="22"/>
        <v>9</v>
      </c>
      <c r="E734">
        <f t="shared" si="23"/>
        <v>88</v>
      </c>
    </row>
    <row r="735" spans="1:5">
      <c r="C735">
        <v>2669</v>
      </c>
      <c r="D735">
        <f t="shared" si="22"/>
        <v>10</v>
      </c>
      <c r="E735">
        <f t="shared" si="23"/>
        <v>158</v>
      </c>
    </row>
    <row r="736" spans="1:5">
      <c r="C736">
        <v>2748</v>
      </c>
      <c r="D736">
        <f t="shared" si="22"/>
        <v>11</v>
      </c>
      <c r="E736" t="str">
        <f t="shared" si="23"/>
        <v/>
      </c>
    </row>
    <row r="737" spans="1:5">
      <c r="A737">
        <v>31</v>
      </c>
      <c r="B737">
        <v>1</v>
      </c>
      <c r="C737">
        <v>2248</v>
      </c>
      <c r="D737">
        <f t="shared" si="22"/>
        <v>1</v>
      </c>
      <c r="E737">
        <f t="shared" si="23"/>
        <v>46</v>
      </c>
    </row>
    <row r="738" spans="1:5">
      <c r="C738">
        <v>2271</v>
      </c>
      <c r="D738">
        <f t="shared" si="22"/>
        <v>2</v>
      </c>
      <c r="E738">
        <f t="shared" si="23"/>
        <v>64</v>
      </c>
    </row>
    <row r="739" spans="1:5">
      <c r="C739">
        <v>2303</v>
      </c>
      <c r="D739">
        <f t="shared" si="22"/>
        <v>3</v>
      </c>
      <c r="E739">
        <f t="shared" si="23"/>
        <v>54</v>
      </c>
    </row>
    <row r="740" spans="1:5">
      <c r="C740">
        <v>2330</v>
      </c>
      <c r="D740">
        <f t="shared" si="22"/>
        <v>4</v>
      </c>
      <c r="E740">
        <f t="shared" si="23"/>
        <v>52</v>
      </c>
    </row>
    <row r="741" spans="1:5">
      <c r="C741">
        <v>2356</v>
      </c>
      <c r="D741">
        <f t="shared" si="22"/>
        <v>5</v>
      </c>
      <c r="E741">
        <f t="shared" si="23"/>
        <v>64</v>
      </c>
    </row>
    <row r="742" spans="1:5">
      <c r="C742">
        <v>2388</v>
      </c>
      <c r="D742">
        <f t="shared" si="22"/>
        <v>6</v>
      </c>
      <c r="E742">
        <f t="shared" si="23"/>
        <v>48</v>
      </c>
    </row>
    <row r="743" spans="1:5">
      <c r="C743">
        <v>2412</v>
      </c>
      <c r="D743">
        <f t="shared" si="22"/>
        <v>7</v>
      </c>
      <c r="E743">
        <f t="shared" si="23"/>
        <v>52</v>
      </c>
    </row>
    <row r="744" spans="1:5">
      <c r="C744">
        <v>2438</v>
      </c>
      <c r="D744">
        <f t="shared" si="22"/>
        <v>8</v>
      </c>
      <c r="E744">
        <f t="shared" si="23"/>
        <v>106</v>
      </c>
    </row>
    <row r="745" spans="1:5">
      <c r="C745">
        <v>2491</v>
      </c>
      <c r="D745">
        <f t="shared" si="22"/>
        <v>9</v>
      </c>
      <c r="E745">
        <f t="shared" si="23"/>
        <v>80</v>
      </c>
    </row>
    <row r="746" spans="1:5">
      <c r="C746">
        <v>2531</v>
      </c>
      <c r="D746">
        <f t="shared" si="22"/>
        <v>10</v>
      </c>
      <c r="E746">
        <f t="shared" si="23"/>
        <v>80</v>
      </c>
    </row>
    <row r="747" spans="1:5">
      <c r="C747">
        <v>2571</v>
      </c>
      <c r="D747">
        <f t="shared" si="22"/>
        <v>11</v>
      </c>
      <c r="E747" t="str">
        <f t="shared" si="23"/>
        <v/>
      </c>
    </row>
    <row r="748" spans="1:5">
      <c r="A748">
        <v>32</v>
      </c>
      <c r="B748">
        <v>1</v>
      </c>
      <c r="C748">
        <v>2259</v>
      </c>
      <c r="D748">
        <f t="shared" si="22"/>
        <v>1</v>
      </c>
      <c r="E748">
        <f t="shared" si="23"/>
        <v>54</v>
      </c>
    </row>
    <row r="749" spans="1:5">
      <c r="C749">
        <v>2286</v>
      </c>
      <c r="D749">
        <f t="shared" si="22"/>
        <v>2</v>
      </c>
      <c r="E749">
        <f t="shared" si="23"/>
        <v>114</v>
      </c>
    </row>
    <row r="750" spans="1:5">
      <c r="C750">
        <v>2343</v>
      </c>
      <c r="D750">
        <f t="shared" si="22"/>
        <v>3</v>
      </c>
      <c r="E750">
        <f t="shared" si="23"/>
        <v>90</v>
      </c>
    </row>
    <row r="751" spans="1:5">
      <c r="C751">
        <v>2388</v>
      </c>
      <c r="D751">
        <f t="shared" si="22"/>
        <v>4</v>
      </c>
      <c r="E751">
        <f t="shared" si="23"/>
        <v>78</v>
      </c>
    </row>
    <row r="752" spans="1:5">
      <c r="C752">
        <v>2427</v>
      </c>
      <c r="D752">
        <f t="shared" si="22"/>
        <v>5</v>
      </c>
      <c r="E752">
        <f t="shared" si="23"/>
        <v>38</v>
      </c>
    </row>
    <row r="753" spans="1:5">
      <c r="C753">
        <v>2446</v>
      </c>
      <c r="D753">
        <f t="shared" si="22"/>
        <v>6</v>
      </c>
      <c r="E753">
        <f t="shared" si="23"/>
        <v>64</v>
      </c>
    </row>
    <row r="754" spans="1:5">
      <c r="C754">
        <v>2478</v>
      </c>
      <c r="D754">
        <f t="shared" si="22"/>
        <v>7</v>
      </c>
      <c r="E754">
        <f t="shared" si="23"/>
        <v>170</v>
      </c>
    </row>
    <row r="755" spans="1:5">
      <c r="C755">
        <v>2563</v>
      </c>
      <c r="D755">
        <f t="shared" si="22"/>
        <v>8</v>
      </c>
      <c r="E755">
        <f t="shared" si="23"/>
        <v>50</v>
      </c>
    </row>
    <row r="756" spans="1:5">
      <c r="C756">
        <v>2588</v>
      </c>
      <c r="D756">
        <f t="shared" si="22"/>
        <v>9</v>
      </c>
      <c r="E756">
        <f t="shared" si="23"/>
        <v>70</v>
      </c>
    </row>
    <row r="757" spans="1:5">
      <c r="C757">
        <v>2623</v>
      </c>
      <c r="D757">
        <f t="shared" si="22"/>
        <v>10</v>
      </c>
      <c r="E757">
        <f t="shared" si="23"/>
        <v>114</v>
      </c>
    </row>
    <row r="758" spans="1:5">
      <c r="C758">
        <v>2680</v>
      </c>
      <c r="D758">
        <f t="shared" si="22"/>
        <v>11</v>
      </c>
      <c r="E758" t="str">
        <f t="shared" si="23"/>
        <v/>
      </c>
    </row>
    <row r="759" spans="1:5">
      <c r="A759">
        <v>32</v>
      </c>
      <c r="B759">
        <v>2</v>
      </c>
      <c r="C759">
        <v>2265</v>
      </c>
      <c r="D759">
        <f t="shared" si="22"/>
        <v>1</v>
      </c>
      <c r="E759">
        <f t="shared" si="23"/>
        <v>44</v>
      </c>
    </row>
    <row r="760" spans="1:5">
      <c r="C760">
        <v>2287</v>
      </c>
      <c r="D760">
        <f t="shared" si="22"/>
        <v>2</v>
      </c>
      <c r="E760">
        <f t="shared" si="23"/>
        <v>50</v>
      </c>
    </row>
    <row r="761" spans="1:5">
      <c r="C761">
        <v>2312</v>
      </c>
      <c r="D761">
        <f t="shared" si="22"/>
        <v>3</v>
      </c>
      <c r="E761">
        <f t="shared" si="23"/>
        <v>46</v>
      </c>
    </row>
    <row r="762" spans="1:5">
      <c r="C762">
        <v>2335</v>
      </c>
      <c r="D762">
        <f t="shared" si="22"/>
        <v>4</v>
      </c>
      <c r="E762">
        <f t="shared" si="23"/>
        <v>42</v>
      </c>
    </row>
    <row r="763" spans="1:5">
      <c r="C763">
        <v>2356</v>
      </c>
      <c r="D763">
        <f t="shared" si="22"/>
        <v>5</v>
      </c>
      <c r="E763">
        <f t="shared" si="23"/>
        <v>22</v>
      </c>
    </row>
    <row r="764" spans="1:5">
      <c r="C764">
        <v>2367</v>
      </c>
      <c r="D764">
        <f t="shared" si="22"/>
        <v>6</v>
      </c>
      <c r="E764">
        <f t="shared" si="23"/>
        <v>86</v>
      </c>
    </row>
    <row r="765" spans="1:5">
      <c r="C765">
        <v>2410</v>
      </c>
      <c r="D765">
        <f t="shared" si="22"/>
        <v>7</v>
      </c>
      <c r="E765">
        <f t="shared" si="23"/>
        <v>124</v>
      </c>
    </row>
    <row r="766" spans="1:5">
      <c r="C766">
        <v>2472</v>
      </c>
      <c r="D766">
        <f t="shared" si="22"/>
        <v>8</v>
      </c>
      <c r="E766">
        <f t="shared" si="23"/>
        <v>40</v>
      </c>
    </row>
    <row r="767" spans="1:5">
      <c r="C767">
        <v>2492</v>
      </c>
      <c r="D767">
        <f t="shared" si="22"/>
        <v>9</v>
      </c>
      <c r="E767">
        <f t="shared" si="23"/>
        <v>72</v>
      </c>
    </row>
    <row r="768" spans="1:5">
      <c r="C768">
        <v>2528</v>
      </c>
      <c r="D768">
        <f t="shared" si="22"/>
        <v>10</v>
      </c>
      <c r="E768">
        <f t="shared" si="23"/>
        <v>158</v>
      </c>
    </row>
    <row r="769" spans="1:5">
      <c r="C769">
        <v>2607</v>
      </c>
      <c r="D769">
        <f t="shared" si="22"/>
        <v>11</v>
      </c>
      <c r="E769" t="str">
        <f t="shared" si="23"/>
        <v/>
      </c>
    </row>
    <row r="770" spans="1:5">
      <c r="A770">
        <v>32</v>
      </c>
      <c r="B770">
        <v>3</v>
      </c>
      <c r="C770">
        <v>2250</v>
      </c>
      <c r="D770">
        <f t="shared" si="22"/>
        <v>1</v>
      </c>
      <c r="E770">
        <f t="shared" si="23"/>
        <v>46</v>
      </c>
    </row>
    <row r="771" spans="1:5">
      <c r="C771">
        <v>2273</v>
      </c>
      <c r="D771">
        <f t="shared" ref="D771:D834" si="24">IF(B771="",D770+1,1)</f>
        <v>2</v>
      </c>
      <c r="E771">
        <f t="shared" ref="E771:E834" si="25">IF(B772="",(C772-C771)*2,"")</f>
        <v>66</v>
      </c>
    </row>
    <row r="772" spans="1:5">
      <c r="C772">
        <v>2306</v>
      </c>
      <c r="D772">
        <f t="shared" si="24"/>
        <v>3</v>
      </c>
      <c r="E772">
        <f t="shared" si="25"/>
        <v>42</v>
      </c>
    </row>
    <row r="773" spans="1:5">
      <c r="C773">
        <v>2327</v>
      </c>
      <c r="D773">
        <f t="shared" si="24"/>
        <v>4</v>
      </c>
      <c r="E773">
        <f t="shared" si="25"/>
        <v>46</v>
      </c>
    </row>
    <row r="774" spans="1:5">
      <c r="C774">
        <v>2350</v>
      </c>
      <c r="D774">
        <f t="shared" si="24"/>
        <v>5</v>
      </c>
      <c r="E774">
        <f t="shared" si="25"/>
        <v>72</v>
      </c>
    </row>
    <row r="775" spans="1:5">
      <c r="C775">
        <v>2386</v>
      </c>
      <c r="D775">
        <f t="shared" si="24"/>
        <v>6</v>
      </c>
      <c r="E775">
        <f t="shared" si="25"/>
        <v>68</v>
      </c>
    </row>
    <row r="776" spans="1:5">
      <c r="C776">
        <v>2420</v>
      </c>
      <c r="D776">
        <f t="shared" si="24"/>
        <v>7</v>
      </c>
      <c r="E776">
        <f t="shared" si="25"/>
        <v>70</v>
      </c>
    </row>
    <row r="777" spans="1:5">
      <c r="C777">
        <v>2455</v>
      </c>
      <c r="D777">
        <f t="shared" si="24"/>
        <v>8</v>
      </c>
      <c r="E777">
        <f t="shared" si="25"/>
        <v>88</v>
      </c>
    </row>
    <row r="778" spans="1:5">
      <c r="C778">
        <v>2499</v>
      </c>
      <c r="D778">
        <f t="shared" si="24"/>
        <v>9</v>
      </c>
      <c r="E778">
        <f t="shared" si="25"/>
        <v>60</v>
      </c>
    </row>
    <row r="779" spans="1:5">
      <c r="C779">
        <v>2529</v>
      </c>
      <c r="D779">
        <f t="shared" si="24"/>
        <v>10</v>
      </c>
      <c r="E779">
        <f t="shared" si="25"/>
        <v>82</v>
      </c>
    </row>
    <row r="780" spans="1:5">
      <c r="C780">
        <v>2570</v>
      </c>
      <c r="D780">
        <f t="shared" si="24"/>
        <v>11</v>
      </c>
      <c r="E780" t="str">
        <f t="shared" si="25"/>
        <v/>
      </c>
    </row>
    <row r="781" spans="1:5">
      <c r="A781">
        <v>33</v>
      </c>
      <c r="B781">
        <v>1</v>
      </c>
      <c r="C781">
        <v>2255</v>
      </c>
      <c r="D781">
        <f t="shared" si="24"/>
        <v>1</v>
      </c>
      <c r="E781">
        <f t="shared" si="25"/>
        <v>44</v>
      </c>
    </row>
    <row r="782" spans="1:5">
      <c r="C782">
        <v>2277</v>
      </c>
      <c r="D782">
        <f t="shared" si="24"/>
        <v>2</v>
      </c>
      <c r="E782">
        <f t="shared" si="25"/>
        <v>44</v>
      </c>
    </row>
    <row r="783" spans="1:5">
      <c r="C783">
        <v>2299</v>
      </c>
      <c r="D783">
        <f t="shared" si="24"/>
        <v>3</v>
      </c>
      <c r="E783">
        <f t="shared" si="25"/>
        <v>66</v>
      </c>
    </row>
    <row r="784" spans="1:5">
      <c r="C784">
        <v>2332</v>
      </c>
      <c r="D784">
        <f t="shared" si="24"/>
        <v>4</v>
      </c>
      <c r="E784">
        <f t="shared" si="25"/>
        <v>60</v>
      </c>
    </row>
    <row r="785" spans="1:5">
      <c r="C785">
        <v>2362</v>
      </c>
      <c r="D785">
        <f t="shared" si="24"/>
        <v>5</v>
      </c>
      <c r="E785">
        <f t="shared" si="25"/>
        <v>78</v>
      </c>
    </row>
    <row r="786" spans="1:5">
      <c r="C786">
        <v>2401</v>
      </c>
      <c r="D786">
        <f t="shared" si="24"/>
        <v>6</v>
      </c>
      <c r="E786">
        <f t="shared" si="25"/>
        <v>60</v>
      </c>
    </row>
    <row r="787" spans="1:5">
      <c r="C787">
        <v>2431</v>
      </c>
      <c r="D787">
        <f t="shared" si="24"/>
        <v>7</v>
      </c>
      <c r="E787">
        <f t="shared" si="25"/>
        <v>118</v>
      </c>
    </row>
    <row r="788" spans="1:5">
      <c r="C788">
        <v>2490</v>
      </c>
      <c r="D788">
        <f t="shared" si="24"/>
        <v>8</v>
      </c>
      <c r="E788">
        <f t="shared" si="25"/>
        <v>94</v>
      </c>
    </row>
    <row r="789" spans="1:5">
      <c r="C789">
        <v>2537</v>
      </c>
      <c r="D789">
        <f t="shared" si="24"/>
        <v>9</v>
      </c>
      <c r="E789">
        <f t="shared" si="25"/>
        <v>42</v>
      </c>
    </row>
    <row r="790" spans="1:5">
      <c r="C790">
        <v>2558</v>
      </c>
      <c r="D790">
        <f t="shared" si="24"/>
        <v>10</v>
      </c>
      <c r="E790">
        <f t="shared" si="25"/>
        <v>48</v>
      </c>
    </row>
    <row r="791" spans="1:5">
      <c r="C791">
        <v>2582</v>
      </c>
      <c r="D791">
        <f t="shared" si="24"/>
        <v>11</v>
      </c>
      <c r="E791" t="str">
        <f t="shared" si="25"/>
        <v/>
      </c>
    </row>
    <row r="792" spans="1:5">
      <c r="A792">
        <v>33</v>
      </c>
      <c r="B792">
        <v>2</v>
      </c>
      <c r="C792">
        <v>2256</v>
      </c>
      <c r="D792">
        <f t="shared" si="24"/>
        <v>1</v>
      </c>
      <c r="E792">
        <f t="shared" si="25"/>
        <v>74</v>
      </c>
    </row>
    <row r="793" spans="1:5">
      <c r="C793">
        <v>2293</v>
      </c>
      <c r="D793">
        <f t="shared" si="24"/>
        <v>2</v>
      </c>
      <c r="E793">
        <f t="shared" si="25"/>
        <v>62</v>
      </c>
    </row>
    <row r="794" spans="1:5">
      <c r="C794">
        <v>2324</v>
      </c>
      <c r="D794">
        <f t="shared" si="24"/>
        <v>3</v>
      </c>
      <c r="E794">
        <f t="shared" si="25"/>
        <v>56</v>
      </c>
    </row>
    <row r="795" spans="1:5">
      <c r="C795">
        <v>2352</v>
      </c>
      <c r="D795">
        <f t="shared" si="24"/>
        <v>4</v>
      </c>
      <c r="E795">
        <f t="shared" si="25"/>
        <v>78</v>
      </c>
    </row>
    <row r="796" spans="1:5">
      <c r="C796">
        <v>2391</v>
      </c>
      <c r="D796">
        <f t="shared" si="24"/>
        <v>5</v>
      </c>
      <c r="E796">
        <f t="shared" si="25"/>
        <v>72</v>
      </c>
    </row>
    <row r="797" spans="1:5">
      <c r="C797">
        <v>2427</v>
      </c>
      <c r="D797">
        <f t="shared" si="24"/>
        <v>6</v>
      </c>
      <c r="E797">
        <f t="shared" si="25"/>
        <v>86</v>
      </c>
    </row>
    <row r="798" spans="1:5">
      <c r="C798">
        <v>2470</v>
      </c>
      <c r="D798">
        <f t="shared" si="24"/>
        <v>7</v>
      </c>
      <c r="E798">
        <f t="shared" si="25"/>
        <v>90</v>
      </c>
    </row>
    <row r="799" spans="1:5">
      <c r="C799">
        <v>2515</v>
      </c>
      <c r="D799">
        <f t="shared" si="24"/>
        <v>8</v>
      </c>
      <c r="E799">
        <f t="shared" si="25"/>
        <v>60</v>
      </c>
    </row>
    <row r="800" spans="1:5">
      <c r="C800">
        <v>2545</v>
      </c>
      <c r="D800">
        <f t="shared" si="24"/>
        <v>9</v>
      </c>
      <c r="E800">
        <f t="shared" si="25"/>
        <v>80</v>
      </c>
    </row>
    <row r="801" spans="1:5">
      <c r="C801">
        <v>2585</v>
      </c>
      <c r="D801">
        <f t="shared" si="24"/>
        <v>10</v>
      </c>
      <c r="E801">
        <f t="shared" si="25"/>
        <v>88</v>
      </c>
    </row>
    <row r="802" spans="1:5">
      <c r="C802">
        <v>2629</v>
      </c>
      <c r="D802">
        <f t="shared" si="24"/>
        <v>11</v>
      </c>
      <c r="E802" t="str">
        <f t="shared" si="25"/>
        <v/>
      </c>
    </row>
    <row r="803" spans="1:5">
      <c r="A803">
        <v>34</v>
      </c>
      <c r="B803">
        <v>1</v>
      </c>
      <c r="C803">
        <v>2280</v>
      </c>
      <c r="D803">
        <f t="shared" si="24"/>
        <v>1</v>
      </c>
      <c r="E803">
        <f t="shared" si="25"/>
        <v>46</v>
      </c>
    </row>
    <row r="804" spans="1:5">
      <c r="C804">
        <v>2303</v>
      </c>
      <c r="D804">
        <f t="shared" si="24"/>
        <v>2</v>
      </c>
      <c r="E804">
        <f t="shared" si="25"/>
        <v>54</v>
      </c>
    </row>
    <row r="805" spans="1:5">
      <c r="C805">
        <v>2330</v>
      </c>
      <c r="D805">
        <f t="shared" si="24"/>
        <v>3</v>
      </c>
      <c r="E805">
        <f t="shared" si="25"/>
        <v>96</v>
      </c>
    </row>
    <row r="806" spans="1:5">
      <c r="C806">
        <v>2378</v>
      </c>
      <c r="D806">
        <f t="shared" si="24"/>
        <v>4</v>
      </c>
      <c r="E806">
        <f t="shared" si="25"/>
        <v>78</v>
      </c>
    </row>
    <row r="807" spans="1:5">
      <c r="C807">
        <v>2417</v>
      </c>
      <c r="D807">
        <f t="shared" si="24"/>
        <v>5</v>
      </c>
      <c r="E807">
        <f t="shared" si="25"/>
        <v>66</v>
      </c>
    </row>
    <row r="808" spans="1:5">
      <c r="C808">
        <v>2450</v>
      </c>
      <c r="D808">
        <f t="shared" si="24"/>
        <v>6</v>
      </c>
      <c r="E808">
        <f t="shared" si="25"/>
        <v>80</v>
      </c>
    </row>
    <row r="809" spans="1:5">
      <c r="C809">
        <v>2490</v>
      </c>
      <c r="D809">
        <f t="shared" si="24"/>
        <v>7</v>
      </c>
      <c r="E809">
        <f t="shared" si="25"/>
        <v>76</v>
      </c>
    </row>
    <row r="810" spans="1:5">
      <c r="C810">
        <v>2528</v>
      </c>
      <c r="D810">
        <f t="shared" si="24"/>
        <v>8</v>
      </c>
      <c r="E810">
        <f t="shared" si="25"/>
        <v>100</v>
      </c>
    </row>
    <row r="811" spans="1:5">
      <c r="C811">
        <v>2578</v>
      </c>
      <c r="D811">
        <f t="shared" si="24"/>
        <v>9</v>
      </c>
      <c r="E811">
        <f t="shared" si="25"/>
        <v>48</v>
      </c>
    </row>
    <row r="812" spans="1:5">
      <c r="C812">
        <v>2602</v>
      </c>
      <c r="D812">
        <f t="shared" si="24"/>
        <v>10</v>
      </c>
      <c r="E812">
        <f t="shared" si="25"/>
        <v>62</v>
      </c>
    </row>
    <row r="813" spans="1:5">
      <c r="C813">
        <v>2633</v>
      </c>
      <c r="D813">
        <f t="shared" si="24"/>
        <v>11</v>
      </c>
      <c r="E813" t="str">
        <f t="shared" si="25"/>
        <v/>
      </c>
    </row>
    <row r="814" spans="1:5">
      <c r="A814">
        <v>35</v>
      </c>
      <c r="B814">
        <v>1</v>
      </c>
      <c r="C814">
        <v>2323</v>
      </c>
      <c r="D814">
        <f t="shared" si="24"/>
        <v>1</v>
      </c>
      <c r="E814">
        <f t="shared" si="25"/>
        <v>62</v>
      </c>
    </row>
    <row r="815" spans="1:5">
      <c r="C815">
        <v>2354</v>
      </c>
      <c r="D815">
        <f t="shared" si="24"/>
        <v>2</v>
      </c>
      <c r="E815">
        <f t="shared" si="25"/>
        <v>44</v>
      </c>
    </row>
    <row r="816" spans="1:5">
      <c r="C816">
        <v>2376</v>
      </c>
      <c r="D816">
        <f t="shared" si="24"/>
        <v>3</v>
      </c>
      <c r="E816">
        <f t="shared" si="25"/>
        <v>66</v>
      </c>
    </row>
    <row r="817" spans="1:5">
      <c r="C817">
        <v>2409</v>
      </c>
      <c r="D817">
        <f t="shared" si="24"/>
        <v>4</v>
      </c>
      <c r="E817">
        <f t="shared" si="25"/>
        <v>46</v>
      </c>
    </row>
    <row r="818" spans="1:5">
      <c r="C818">
        <v>2432</v>
      </c>
      <c r="D818">
        <f t="shared" si="24"/>
        <v>5</v>
      </c>
      <c r="E818">
        <f t="shared" si="25"/>
        <v>44</v>
      </c>
    </row>
    <row r="819" spans="1:5">
      <c r="C819">
        <v>2454</v>
      </c>
      <c r="D819">
        <f t="shared" si="24"/>
        <v>6</v>
      </c>
      <c r="E819">
        <f t="shared" si="25"/>
        <v>68</v>
      </c>
    </row>
    <row r="820" spans="1:5">
      <c r="C820">
        <v>2488</v>
      </c>
      <c r="D820">
        <f t="shared" si="24"/>
        <v>7</v>
      </c>
      <c r="E820">
        <f t="shared" si="25"/>
        <v>48</v>
      </c>
    </row>
    <row r="821" spans="1:5">
      <c r="C821">
        <v>2512</v>
      </c>
      <c r="D821">
        <f t="shared" si="24"/>
        <v>8</v>
      </c>
      <c r="E821">
        <f t="shared" si="25"/>
        <v>138</v>
      </c>
    </row>
    <row r="822" spans="1:5">
      <c r="C822">
        <v>2581</v>
      </c>
      <c r="D822">
        <f t="shared" si="24"/>
        <v>9</v>
      </c>
      <c r="E822">
        <f t="shared" si="25"/>
        <v>80</v>
      </c>
    </row>
    <row r="823" spans="1:5">
      <c r="C823">
        <v>2621</v>
      </c>
      <c r="D823">
        <f t="shared" si="24"/>
        <v>10</v>
      </c>
      <c r="E823">
        <f t="shared" si="25"/>
        <v>92</v>
      </c>
    </row>
    <row r="824" spans="1:5">
      <c r="C824">
        <v>2667</v>
      </c>
      <c r="D824">
        <f t="shared" si="24"/>
        <v>11</v>
      </c>
      <c r="E824" t="str">
        <f t="shared" si="25"/>
        <v/>
      </c>
    </row>
    <row r="825" spans="1:5">
      <c r="A825">
        <v>35</v>
      </c>
      <c r="B825">
        <v>2</v>
      </c>
      <c r="C825">
        <v>2245</v>
      </c>
      <c r="D825">
        <f t="shared" si="24"/>
        <v>1</v>
      </c>
      <c r="E825">
        <f t="shared" si="25"/>
        <v>42</v>
      </c>
    </row>
    <row r="826" spans="1:5">
      <c r="C826">
        <v>2266</v>
      </c>
      <c r="D826">
        <f t="shared" si="24"/>
        <v>2</v>
      </c>
      <c r="E826">
        <f t="shared" si="25"/>
        <v>50</v>
      </c>
    </row>
    <row r="827" spans="1:5">
      <c r="C827">
        <v>2291</v>
      </c>
      <c r="D827">
        <f t="shared" si="24"/>
        <v>3</v>
      </c>
      <c r="E827">
        <f t="shared" si="25"/>
        <v>46</v>
      </c>
    </row>
    <row r="828" spans="1:5">
      <c r="C828">
        <v>2314</v>
      </c>
      <c r="D828">
        <f t="shared" si="24"/>
        <v>4</v>
      </c>
      <c r="E828">
        <f t="shared" si="25"/>
        <v>64</v>
      </c>
    </row>
    <row r="829" spans="1:5">
      <c r="C829">
        <v>2346</v>
      </c>
      <c r="D829">
        <f t="shared" si="24"/>
        <v>5</v>
      </c>
      <c r="E829">
        <f t="shared" si="25"/>
        <v>74</v>
      </c>
    </row>
    <row r="830" spans="1:5">
      <c r="C830">
        <v>2383</v>
      </c>
      <c r="D830">
        <f t="shared" si="24"/>
        <v>6</v>
      </c>
      <c r="E830">
        <f t="shared" si="25"/>
        <v>106</v>
      </c>
    </row>
    <row r="831" spans="1:5">
      <c r="C831">
        <v>2436</v>
      </c>
      <c r="D831">
        <f t="shared" si="24"/>
        <v>7</v>
      </c>
      <c r="E831">
        <f t="shared" si="25"/>
        <v>98</v>
      </c>
    </row>
    <row r="832" spans="1:5">
      <c r="C832">
        <v>2485</v>
      </c>
      <c r="D832">
        <f t="shared" si="24"/>
        <v>8</v>
      </c>
      <c r="E832">
        <f t="shared" si="25"/>
        <v>86</v>
      </c>
    </row>
    <row r="833" spans="1:5">
      <c r="C833">
        <v>2528</v>
      </c>
      <c r="D833">
        <f t="shared" si="24"/>
        <v>9</v>
      </c>
      <c r="E833">
        <f t="shared" si="25"/>
        <v>60</v>
      </c>
    </row>
    <row r="834" spans="1:5">
      <c r="C834">
        <v>2558</v>
      </c>
      <c r="D834">
        <f t="shared" si="24"/>
        <v>10</v>
      </c>
      <c r="E834">
        <f t="shared" si="25"/>
        <v>92</v>
      </c>
    </row>
    <row r="835" spans="1:5">
      <c r="C835">
        <v>2604</v>
      </c>
      <c r="D835">
        <f t="shared" ref="D835:D898" si="26">IF(B835="",D834+1,1)</f>
        <v>11</v>
      </c>
      <c r="E835" t="str">
        <f t="shared" ref="E835:E898" si="27">IF(B836="",(C836-C835)*2,"")</f>
        <v/>
      </c>
    </row>
    <row r="836" spans="1:5">
      <c r="A836">
        <v>35</v>
      </c>
      <c r="B836">
        <v>3</v>
      </c>
      <c r="C836">
        <v>2246</v>
      </c>
      <c r="D836">
        <f t="shared" si="26"/>
        <v>1</v>
      </c>
      <c r="E836">
        <f t="shared" si="27"/>
        <v>52</v>
      </c>
    </row>
    <row r="837" spans="1:5">
      <c r="C837">
        <v>2272</v>
      </c>
      <c r="D837">
        <f t="shared" si="26"/>
        <v>2</v>
      </c>
      <c r="E837">
        <f t="shared" si="27"/>
        <v>58</v>
      </c>
    </row>
    <row r="838" spans="1:5">
      <c r="C838">
        <v>2301</v>
      </c>
      <c r="D838">
        <f t="shared" si="26"/>
        <v>3</v>
      </c>
      <c r="E838">
        <f t="shared" si="27"/>
        <v>58</v>
      </c>
    </row>
    <row r="839" spans="1:5">
      <c r="C839">
        <v>2330</v>
      </c>
      <c r="D839">
        <f t="shared" si="26"/>
        <v>4</v>
      </c>
      <c r="E839">
        <f t="shared" si="27"/>
        <v>196</v>
      </c>
    </row>
    <row r="840" spans="1:5">
      <c r="C840">
        <v>2428</v>
      </c>
      <c r="D840">
        <f t="shared" si="26"/>
        <v>5</v>
      </c>
      <c r="E840">
        <f t="shared" si="27"/>
        <v>70</v>
      </c>
    </row>
    <row r="841" spans="1:5">
      <c r="C841">
        <v>2463</v>
      </c>
      <c r="D841">
        <f t="shared" si="26"/>
        <v>6</v>
      </c>
      <c r="E841">
        <f t="shared" si="27"/>
        <v>62</v>
      </c>
    </row>
    <row r="842" spans="1:5">
      <c r="C842">
        <v>2494</v>
      </c>
      <c r="D842">
        <f t="shared" si="26"/>
        <v>7</v>
      </c>
      <c r="E842">
        <f t="shared" si="27"/>
        <v>50</v>
      </c>
    </row>
    <row r="843" spans="1:5">
      <c r="C843">
        <v>2519</v>
      </c>
      <c r="D843">
        <f t="shared" si="26"/>
        <v>8</v>
      </c>
      <c r="E843">
        <f t="shared" si="27"/>
        <v>48</v>
      </c>
    </row>
    <row r="844" spans="1:5">
      <c r="C844">
        <v>2543</v>
      </c>
      <c r="D844">
        <f t="shared" si="26"/>
        <v>9</v>
      </c>
      <c r="E844">
        <f t="shared" si="27"/>
        <v>54</v>
      </c>
    </row>
    <row r="845" spans="1:5">
      <c r="C845">
        <v>2570</v>
      </c>
      <c r="D845">
        <f t="shared" si="26"/>
        <v>10</v>
      </c>
      <c r="E845">
        <f t="shared" si="27"/>
        <v>60</v>
      </c>
    </row>
    <row r="846" spans="1:5">
      <c r="C846">
        <v>2600</v>
      </c>
      <c r="D846">
        <f t="shared" si="26"/>
        <v>11</v>
      </c>
      <c r="E846" t="str">
        <f t="shared" si="27"/>
        <v/>
      </c>
    </row>
    <row r="847" spans="1:5">
      <c r="A847">
        <v>35</v>
      </c>
      <c r="B847">
        <v>4</v>
      </c>
      <c r="C847">
        <v>2264</v>
      </c>
      <c r="D847">
        <f t="shared" si="26"/>
        <v>1</v>
      </c>
      <c r="E847">
        <f t="shared" si="27"/>
        <v>84</v>
      </c>
    </row>
    <row r="848" spans="1:5">
      <c r="C848">
        <v>2306</v>
      </c>
      <c r="D848">
        <f t="shared" si="26"/>
        <v>2</v>
      </c>
      <c r="E848">
        <f t="shared" si="27"/>
        <v>30</v>
      </c>
    </row>
    <row r="849" spans="1:5">
      <c r="C849">
        <v>2321</v>
      </c>
      <c r="D849">
        <f t="shared" si="26"/>
        <v>3</v>
      </c>
      <c r="E849">
        <f t="shared" si="27"/>
        <v>44</v>
      </c>
    </row>
    <row r="850" spans="1:5">
      <c r="C850">
        <v>2343</v>
      </c>
      <c r="D850">
        <f t="shared" si="26"/>
        <v>4</v>
      </c>
      <c r="E850">
        <f t="shared" si="27"/>
        <v>54</v>
      </c>
    </row>
    <row r="851" spans="1:5">
      <c r="C851">
        <v>2370</v>
      </c>
      <c r="D851">
        <f t="shared" si="26"/>
        <v>5</v>
      </c>
      <c r="E851">
        <f t="shared" si="27"/>
        <v>66</v>
      </c>
    </row>
    <row r="852" spans="1:5">
      <c r="C852">
        <v>2403</v>
      </c>
      <c r="D852">
        <f t="shared" si="26"/>
        <v>6</v>
      </c>
      <c r="E852">
        <f t="shared" si="27"/>
        <v>62</v>
      </c>
    </row>
    <row r="853" spans="1:5">
      <c r="C853">
        <v>2434</v>
      </c>
      <c r="D853">
        <f t="shared" si="26"/>
        <v>7</v>
      </c>
      <c r="E853">
        <f t="shared" si="27"/>
        <v>46</v>
      </c>
    </row>
    <row r="854" spans="1:5">
      <c r="C854">
        <v>2457</v>
      </c>
      <c r="D854">
        <f t="shared" si="26"/>
        <v>8</v>
      </c>
      <c r="E854">
        <f t="shared" si="27"/>
        <v>54</v>
      </c>
    </row>
    <row r="855" spans="1:5">
      <c r="C855">
        <v>2484</v>
      </c>
      <c r="D855">
        <f t="shared" si="26"/>
        <v>9</v>
      </c>
      <c r="E855">
        <f t="shared" si="27"/>
        <v>52</v>
      </c>
    </row>
    <row r="856" spans="1:5">
      <c r="C856">
        <v>2510</v>
      </c>
      <c r="D856">
        <f t="shared" si="26"/>
        <v>10</v>
      </c>
      <c r="E856">
        <f t="shared" si="27"/>
        <v>52</v>
      </c>
    </row>
    <row r="857" spans="1:5">
      <c r="C857">
        <v>2536</v>
      </c>
      <c r="D857">
        <f t="shared" si="26"/>
        <v>11</v>
      </c>
      <c r="E857" t="str">
        <f t="shared" si="27"/>
        <v/>
      </c>
    </row>
    <row r="858" spans="1:5">
      <c r="A858">
        <v>36</v>
      </c>
      <c r="B858">
        <v>1</v>
      </c>
      <c r="C858">
        <v>2278</v>
      </c>
      <c r="D858">
        <f t="shared" si="26"/>
        <v>1</v>
      </c>
      <c r="E858">
        <f t="shared" si="27"/>
        <v>64</v>
      </c>
    </row>
    <row r="859" spans="1:5">
      <c r="C859">
        <v>2310</v>
      </c>
      <c r="D859">
        <f t="shared" si="26"/>
        <v>2</v>
      </c>
      <c r="E859">
        <f t="shared" si="27"/>
        <v>64</v>
      </c>
    </row>
    <row r="860" spans="1:5">
      <c r="C860">
        <v>2342</v>
      </c>
      <c r="D860">
        <f t="shared" si="26"/>
        <v>3</v>
      </c>
      <c r="E860">
        <f t="shared" si="27"/>
        <v>60</v>
      </c>
    </row>
    <row r="861" spans="1:5">
      <c r="C861">
        <v>2372</v>
      </c>
      <c r="D861">
        <f t="shared" si="26"/>
        <v>4</v>
      </c>
      <c r="E861">
        <f t="shared" si="27"/>
        <v>52</v>
      </c>
    </row>
    <row r="862" spans="1:5">
      <c r="C862">
        <v>2398</v>
      </c>
      <c r="D862">
        <f t="shared" si="26"/>
        <v>5</v>
      </c>
      <c r="E862">
        <f t="shared" si="27"/>
        <v>108</v>
      </c>
    </row>
    <row r="863" spans="1:5">
      <c r="C863">
        <v>2452</v>
      </c>
      <c r="D863">
        <f t="shared" si="26"/>
        <v>6</v>
      </c>
      <c r="E863">
        <f t="shared" si="27"/>
        <v>68</v>
      </c>
    </row>
    <row r="864" spans="1:5">
      <c r="C864">
        <v>2486</v>
      </c>
      <c r="D864">
        <f t="shared" si="26"/>
        <v>7</v>
      </c>
      <c r="E864">
        <f t="shared" si="27"/>
        <v>58</v>
      </c>
    </row>
    <row r="865" spans="1:5">
      <c r="C865">
        <v>2515</v>
      </c>
      <c r="D865">
        <f t="shared" si="26"/>
        <v>8</v>
      </c>
      <c r="E865">
        <f t="shared" si="27"/>
        <v>50</v>
      </c>
    </row>
    <row r="866" spans="1:5">
      <c r="C866">
        <v>2540</v>
      </c>
      <c r="D866">
        <f t="shared" si="26"/>
        <v>9</v>
      </c>
      <c r="E866">
        <f t="shared" si="27"/>
        <v>80</v>
      </c>
    </row>
    <row r="867" spans="1:5">
      <c r="C867">
        <v>2580</v>
      </c>
      <c r="D867">
        <f t="shared" si="26"/>
        <v>10</v>
      </c>
      <c r="E867">
        <f t="shared" si="27"/>
        <v>64</v>
      </c>
    </row>
    <row r="868" spans="1:5">
      <c r="C868">
        <v>2612</v>
      </c>
      <c r="D868">
        <f t="shared" si="26"/>
        <v>11</v>
      </c>
      <c r="E868" t="str">
        <f t="shared" si="27"/>
        <v/>
      </c>
    </row>
    <row r="869" spans="1:5">
      <c r="A869">
        <v>36</v>
      </c>
      <c r="B869">
        <v>2</v>
      </c>
      <c r="C869">
        <v>2252</v>
      </c>
      <c r="D869">
        <f t="shared" si="26"/>
        <v>1</v>
      </c>
      <c r="E869">
        <f t="shared" si="27"/>
        <v>54</v>
      </c>
    </row>
    <row r="870" spans="1:5">
      <c r="C870">
        <v>2279</v>
      </c>
      <c r="D870">
        <f t="shared" si="26"/>
        <v>2</v>
      </c>
      <c r="E870">
        <f t="shared" si="27"/>
        <v>48</v>
      </c>
    </row>
    <row r="871" spans="1:5">
      <c r="C871">
        <v>2303</v>
      </c>
      <c r="D871">
        <f t="shared" si="26"/>
        <v>3</v>
      </c>
      <c r="E871">
        <f t="shared" si="27"/>
        <v>114</v>
      </c>
    </row>
    <row r="872" spans="1:5">
      <c r="C872">
        <v>2360</v>
      </c>
      <c r="D872">
        <f t="shared" si="26"/>
        <v>4</v>
      </c>
      <c r="E872">
        <f t="shared" si="27"/>
        <v>36</v>
      </c>
    </row>
    <row r="873" spans="1:5">
      <c r="C873">
        <v>2378</v>
      </c>
      <c r="D873">
        <f t="shared" si="26"/>
        <v>5</v>
      </c>
      <c r="E873">
        <f t="shared" si="27"/>
        <v>40</v>
      </c>
    </row>
    <row r="874" spans="1:5">
      <c r="C874">
        <v>2398</v>
      </c>
      <c r="D874">
        <f t="shared" si="26"/>
        <v>6</v>
      </c>
      <c r="E874">
        <f t="shared" si="27"/>
        <v>38</v>
      </c>
    </row>
    <row r="875" spans="1:5">
      <c r="C875">
        <v>2417</v>
      </c>
      <c r="D875">
        <f t="shared" si="26"/>
        <v>7</v>
      </c>
      <c r="E875">
        <f t="shared" si="27"/>
        <v>56</v>
      </c>
    </row>
    <row r="876" spans="1:5">
      <c r="C876">
        <v>2445</v>
      </c>
      <c r="D876">
        <f t="shared" si="26"/>
        <v>8</v>
      </c>
      <c r="E876">
        <f t="shared" si="27"/>
        <v>88</v>
      </c>
    </row>
    <row r="877" spans="1:5">
      <c r="C877">
        <v>2489</v>
      </c>
      <c r="D877">
        <f t="shared" si="26"/>
        <v>9</v>
      </c>
      <c r="E877">
        <f t="shared" si="27"/>
        <v>76</v>
      </c>
    </row>
    <row r="878" spans="1:5">
      <c r="C878">
        <v>2527</v>
      </c>
      <c r="D878">
        <f t="shared" si="26"/>
        <v>10</v>
      </c>
      <c r="E878">
        <f t="shared" si="27"/>
        <v>136</v>
      </c>
    </row>
    <row r="879" spans="1:5">
      <c r="C879">
        <v>2595</v>
      </c>
      <c r="D879">
        <f t="shared" si="26"/>
        <v>11</v>
      </c>
      <c r="E879" t="str">
        <f t="shared" si="27"/>
        <v/>
      </c>
    </row>
    <row r="880" spans="1:5">
      <c r="A880">
        <v>37</v>
      </c>
      <c r="B880">
        <v>1</v>
      </c>
      <c r="C880">
        <v>2251</v>
      </c>
      <c r="D880">
        <f t="shared" si="26"/>
        <v>1</v>
      </c>
      <c r="E880">
        <f t="shared" si="27"/>
        <v>76</v>
      </c>
    </row>
    <row r="881" spans="1:5">
      <c r="C881">
        <v>2289</v>
      </c>
      <c r="D881">
        <f t="shared" si="26"/>
        <v>2</v>
      </c>
      <c r="E881">
        <f t="shared" si="27"/>
        <v>48</v>
      </c>
    </row>
    <row r="882" spans="1:5">
      <c r="C882">
        <v>2313</v>
      </c>
      <c r="D882">
        <f t="shared" si="26"/>
        <v>3</v>
      </c>
      <c r="E882">
        <f t="shared" si="27"/>
        <v>62</v>
      </c>
    </row>
    <row r="883" spans="1:5">
      <c r="C883">
        <v>2344</v>
      </c>
      <c r="D883">
        <f t="shared" si="26"/>
        <v>4</v>
      </c>
      <c r="E883">
        <f t="shared" si="27"/>
        <v>28</v>
      </c>
    </row>
    <row r="884" spans="1:5">
      <c r="C884">
        <v>2358</v>
      </c>
      <c r="D884">
        <f t="shared" si="26"/>
        <v>5</v>
      </c>
      <c r="E884">
        <f t="shared" si="27"/>
        <v>52</v>
      </c>
    </row>
    <row r="885" spans="1:5">
      <c r="C885">
        <v>2384</v>
      </c>
      <c r="D885">
        <f t="shared" si="26"/>
        <v>6</v>
      </c>
      <c r="E885">
        <f t="shared" si="27"/>
        <v>46</v>
      </c>
    </row>
    <row r="886" spans="1:5">
      <c r="C886">
        <v>2407</v>
      </c>
      <c r="D886">
        <f t="shared" si="26"/>
        <v>7</v>
      </c>
      <c r="E886">
        <f t="shared" si="27"/>
        <v>56</v>
      </c>
    </row>
    <row r="887" spans="1:5">
      <c r="C887">
        <v>2435</v>
      </c>
      <c r="D887">
        <f t="shared" si="26"/>
        <v>8</v>
      </c>
      <c r="E887">
        <f t="shared" si="27"/>
        <v>42</v>
      </c>
    </row>
    <row r="888" spans="1:5">
      <c r="C888">
        <v>2456</v>
      </c>
      <c r="D888">
        <f t="shared" si="26"/>
        <v>9</v>
      </c>
      <c r="E888">
        <f t="shared" si="27"/>
        <v>46</v>
      </c>
    </row>
    <row r="889" spans="1:5">
      <c r="C889">
        <v>2479</v>
      </c>
      <c r="D889">
        <f t="shared" si="26"/>
        <v>10</v>
      </c>
      <c r="E889">
        <f t="shared" si="27"/>
        <v>68</v>
      </c>
    </row>
    <row r="890" spans="1:5">
      <c r="C890">
        <v>2513</v>
      </c>
      <c r="D890">
        <f t="shared" si="26"/>
        <v>11</v>
      </c>
      <c r="E890" t="str">
        <f t="shared" si="27"/>
        <v/>
      </c>
    </row>
    <row r="891" spans="1:5">
      <c r="A891">
        <v>37</v>
      </c>
      <c r="B891">
        <v>2</v>
      </c>
      <c r="C891">
        <v>2250</v>
      </c>
      <c r="D891">
        <f t="shared" si="26"/>
        <v>1</v>
      </c>
      <c r="E891">
        <f t="shared" si="27"/>
        <v>148</v>
      </c>
    </row>
    <row r="892" spans="1:5">
      <c r="C892">
        <v>2324</v>
      </c>
      <c r="D892">
        <f t="shared" si="26"/>
        <v>2</v>
      </c>
      <c r="E892">
        <f t="shared" si="27"/>
        <v>54</v>
      </c>
    </row>
    <row r="893" spans="1:5">
      <c r="C893">
        <v>2351</v>
      </c>
      <c r="D893">
        <f t="shared" si="26"/>
        <v>3</v>
      </c>
      <c r="E893">
        <f t="shared" si="27"/>
        <v>88</v>
      </c>
    </row>
    <row r="894" spans="1:5">
      <c r="C894">
        <v>2395</v>
      </c>
      <c r="D894">
        <f t="shared" si="26"/>
        <v>4</v>
      </c>
      <c r="E894">
        <f t="shared" si="27"/>
        <v>52</v>
      </c>
    </row>
    <row r="895" spans="1:5">
      <c r="C895">
        <v>2421</v>
      </c>
      <c r="D895">
        <f t="shared" si="26"/>
        <v>5</v>
      </c>
      <c r="E895">
        <f t="shared" si="27"/>
        <v>68</v>
      </c>
    </row>
    <row r="896" spans="1:5">
      <c r="C896">
        <v>2455</v>
      </c>
      <c r="D896">
        <f t="shared" si="26"/>
        <v>6</v>
      </c>
      <c r="E896">
        <f t="shared" si="27"/>
        <v>72</v>
      </c>
    </row>
    <row r="897" spans="1:5">
      <c r="C897">
        <v>2491</v>
      </c>
      <c r="D897">
        <f t="shared" si="26"/>
        <v>7</v>
      </c>
      <c r="E897">
        <f t="shared" si="27"/>
        <v>54</v>
      </c>
    </row>
    <row r="898" spans="1:5">
      <c r="C898">
        <v>2518</v>
      </c>
      <c r="D898">
        <f t="shared" si="26"/>
        <v>8</v>
      </c>
      <c r="E898">
        <f t="shared" si="27"/>
        <v>110</v>
      </c>
    </row>
    <row r="899" spans="1:5">
      <c r="C899">
        <v>2573</v>
      </c>
      <c r="D899">
        <f t="shared" ref="D899:D962" si="28">IF(B899="",D898+1,1)</f>
        <v>9</v>
      </c>
      <c r="E899">
        <f t="shared" ref="E899:E962" si="29">IF(B900="",(C900-C899)*2,"")</f>
        <v>48</v>
      </c>
    </row>
    <row r="900" spans="1:5">
      <c r="C900">
        <v>2597</v>
      </c>
      <c r="D900">
        <f t="shared" si="28"/>
        <v>10</v>
      </c>
      <c r="E900">
        <f t="shared" si="29"/>
        <v>56</v>
      </c>
    </row>
    <row r="901" spans="1:5">
      <c r="C901">
        <v>2625</v>
      </c>
      <c r="D901">
        <f t="shared" si="28"/>
        <v>11</v>
      </c>
      <c r="E901" t="str">
        <f t="shared" si="29"/>
        <v/>
      </c>
    </row>
    <row r="902" spans="1:5">
      <c r="A902">
        <v>38</v>
      </c>
      <c r="B902">
        <v>1</v>
      </c>
      <c r="C902">
        <v>2272</v>
      </c>
      <c r="D902">
        <f t="shared" si="28"/>
        <v>1</v>
      </c>
      <c r="E902">
        <f t="shared" si="29"/>
        <v>62</v>
      </c>
    </row>
    <row r="903" spans="1:5">
      <c r="C903">
        <v>2303</v>
      </c>
      <c r="D903">
        <f t="shared" si="28"/>
        <v>2</v>
      </c>
      <c r="E903">
        <f t="shared" si="29"/>
        <v>64</v>
      </c>
    </row>
    <row r="904" spans="1:5">
      <c r="C904">
        <v>2335</v>
      </c>
      <c r="D904">
        <f t="shared" si="28"/>
        <v>3</v>
      </c>
      <c r="E904">
        <f t="shared" si="29"/>
        <v>52</v>
      </c>
    </row>
    <row r="905" spans="1:5">
      <c r="C905">
        <v>2361</v>
      </c>
      <c r="D905">
        <f t="shared" si="28"/>
        <v>4</v>
      </c>
      <c r="E905">
        <f t="shared" si="29"/>
        <v>90</v>
      </c>
    </row>
    <row r="906" spans="1:5">
      <c r="C906">
        <v>2406</v>
      </c>
      <c r="D906">
        <f t="shared" si="28"/>
        <v>5</v>
      </c>
      <c r="E906">
        <f t="shared" si="29"/>
        <v>296</v>
      </c>
    </row>
    <row r="907" spans="1:5">
      <c r="C907">
        <v>2554</v>
      </c>
      <c r="D907">
        <f t="shared" si="28"/>
        <v>6</v>
      </c>
      <c r="E907">
        <f t="shared" si="29"/>
        <v>84</v>
      </c>
    </row>
    <row r="908" spans="1:5">
      <c r="C908">
        <v>2596</v>
      </c>
      <c r="D908">
        <f t="shared" si="28"/>
        <v>7</v>
      </c>
      <c r="E908">
        <f t="shared" si="29"/>
        <v>104</v>
      </c>
    </row>
    <row r="909" spans="1:5">
      <c r="C909">
        <v>2648</v>
      </c>
      <c r="D909">
        <f t="shared" si="28"/>
        <v>8</v>
      </c>
      <c r="E909">
        <f t="shared" si="29"/>
        <v>62</v>
      </c>
    </row>
    <row r="910" spans="1:5">
      <c r="C910">
        <v>2679</v>
      </c>
      <c r="D910">
        <f t="shared" si="28"/>
        <v>9</v>
      </c>
      <c r="E910">
        <f t="shared" si="29"/>
        <v>62</v>
      </c>
    </row>
    <row r="911" spans="1:5">
      <c r="C911">
        <v>2710</v>
      </c>
      <c r="D911">
        <f t="shared" si="28"/>
        <v>10</v>
      </c>
      <c r="E911">
        <f t="shared" si="29"/>
        <v>80</v>
      </c>
    </row>
    <row r="912" spans="1:5">
      <c r="C912">
        <v>2750</v>
      </c>
      <c r="D912">
        <f t="shared" si="28"/>
        <v>11</v>
      </c>
      <c r="E912" t="str">
        <f t="shared" si="29"/>
        <v/>
      </c>
    </row>
    <row r="913" spans="1:5">
      <c r="A913">
        <v>38</v>
      </c>
      <c r="B913">
        <v>2</v>
      </c>
      <c r="C913">
        <v>2249</v>
      </c>
      <c r="D913">
        <f t="shared" si="28"/>
        <v>1</v>
      </c>
      <c r="E913">
        <f t="shared" si="29"/>
        <v>88</v>
      </c>
    </row>
    <row r="914" spans="1:5">
      <c r="C914">
        <v>2293</v>
      </c>
      <c r="D914">
        <f t="shared" si="28"/>
        <v>2</v>
      </c>
      <c r="E914">
        <f t="shared" si="29"/>
        <v>32</v>
      </c>
    </row>
    <row r="915" spans="1:5">
      <c r="C915">
        <v>2309</v>
      </c>
      <c r="D915">
        <f t="shared" si="28"/>
        <v>3</v>
      </c>
      <c r="E915">
        <f t="shared" si="29"/>
        <v>68</v>
      </c>
    </row>
    <row r="916" spans="1:5">
      <c r="C916">
        <v>2343</v>
      </c>
      <c r="D916">
        <f t="shared" si="28"/>
        <v>4</v>
      </c>
      <c r="E916">
        <f t="shared" si="29"/>
        <v>94</v>
      </c>
    </row>
    <row r="917" spans="1:5">
      <c r="C917">
        <v>2390</v>
      </c>
      <c r="D917">
        <f t="shared" si="28"/>
        <v>5</v>
      </c>
      <c r="E917">
        <f t="shared" si="29"/>
        <v>90</v>
      </c>
    </row>
    <row r="918" spans="1:5">
      <c r="C918">
        <v>2435</v>
      </c>
      <c r="D918">
        <f t="shared" si="28"/>
        <v>6</v>
      </c>
      <c r="E918">
        <f t="shared" si="29"/>
        <v>60</v>
      </c>
    </row>
    <row r="919" spans="1:5">
      <c r="C919">
        <v>2465</v>
      </c>
      <c r="D919">
        <f t="shared" si="28"/>
        <v>7</v>
      </c>
      <c r="E919">
        <f t="shared" si="29"/>
        <v>38</v>
      </c>
    </row>
    <row r="920" spans="1:5">
      <c r="C920">
        <v>2484</v>
      </c>
      <c r="D920">
        <f t="shared" si="28"/>
        <v>8</v>
      </c>
      <c r="E920">
        <f t="shared" si="29"/>
        <v>46</v>
      </c>
    </row>
    <row r="921" spans="1:5">
      <c r="C921">
        <v>2507</v>
      </c>
      <c r="D921">
        <f t="shared" si="28"/>
        <v>9</v>
      </c>
      <c r="E921">
        <f t="shared" si="29"/>
        <v>46</v>
      </c>
    </row>
    <row r="922" spans="1:5">
      <c r="C922">
        <v>2530</v>
      </c>
      <c r="D922">
        <f t="shared" si="28"/>
        <v>10</v>
      </c>
      <c r="E922">
        <f t="shared" si="29"/>
        <v>134</v>
      </c>
    </row>
    <row r="923" spans="1:5">
      <c r="C923">
        <v>2597</v>
      </c>
      <c r="D923">
        <f t="shared" si="28"/>
        <v>11</v>
      </c>
      <c r="E923" t="str">
        <f t="shared" si="29"/>
        <v/>
      </c>
    </row>
    <row r="924" spans="1:5">
      <c r="A924">
        <v>38</v>
      </c>
      <c r="B924">
        <v>3</v>
      </c>
      <c r="C924">
        <v>2403</v>
      </c>
      <c r="D924">
        <f t="shared" si="28"/>
        <v>1</v>
      </c>
      <c r="E924">
        <f t="shared" si="29"/>
        <v>110</v>
      </c>
    </row>
    <row r="925" spans="1:5">
      <c r="C925">
        <v>2458</v>
      </c>
      <c r="D925">
        <f t="shared" si="28"/>
        <v>2</v>
      </c>
      <c r="E925">
        <f t="shared" si="29"/>
        <v>60</v>
      </c>
    </row>
    <row r="926" spans="1:5">
      <c r="C926">
        <v>2488</v>
      </c>
      <c r="D926">
        <f t="shared" si="28"/>
        <v>3</v>
      </c>
      <c r="E926">
        <f t="shared" si="29"/>
        <v>56</v>
      </c>
    </row>
    <row r="927" spans="1:5">
      <c r="C927">
        <v>2516</v>
      </c>
      <c r="D927">
        <f t="shared" si="28"/>
        <v>4</v>
      </c>
      <c r="E927">
        <f t="shared" si="29"/>
        <v>116</v>
      </c>
    </row>
    <row r="928" spans="1:5">
      <c r="C928">
        <v>2574</v>
      </c>
      <c r="D928">
        <f t="shared" si="28"/>
        <v>5</v>
      </c>
      <c r="E928">
        <f t="shared" si="29"/>
        <v>64</v>
      </c>
    </row>
    <row r="929" spans="1:5">
      <c r="C929">
        <v>2606</v>
      </c>
      <c r="D929">
        <f t="shared" si="28"/>
        <v>6</v>
      </c>
      <c r="E929">
        <f t="shared" si="29"/>
        <v>70</v>
      </c>
    </row>
    <row r="930" spans="1:5">
      <c r="C930">
        <v>2641</v>
      </c>
      <c r="D930">
        <f t="shared" si="28"/>
        <v>7</v>
      </c>
      <c r="E930">
        <f t="shared" si="29"/>
        <v>64</v>
      </c>
    </row>
    <row r="931" spans="1:5">
      <c r="C931">
        <v>2673</v>
      </c>
      <c r="D931">
        <f t="shared" si="28"/>
        <v>8</v>
      </c>
      <c r="E931">
        <f t="shared" si="29"/>
        <v>88</v>
      </c>
    </row>
    <row r="932" spans="1:5">
      <c r="C932">
        <v>2717</v>
      </c>
      <c r="D932">
        <f t="shared" si="28"/>
        <v>9</v>
      </c>
      <c r="E932">
        <f t="shared" si="29"/>
        <v>104</v>
      </c>
    </row>
    <row r="933" spans="1:5">
      <c r="C933">
        <v>2769</v>
      </c>
      <c r="D933">
        <f t="shared" si="28"/>
        <v>10</v>
      </c>
      <c r="E933">
        <f t="shared" si="29"/>
        <v>56</v>
      </c>
    </row>
    <row r="934" spans="1:5">
      <c r="C934">
        <v>2797</v>
      </c>
      <c r="D934">
        <f t="shared" si="28"/>
        <v>11</v>
      </c>
      <c r="E934" t="str">
        <f t="shared" si="29"/>
        <v/>
      </c>
    </row>
    <row r="935" spans="1:5">
      <c r="A935">
        <v>38</v>
      </c>
      <c r="B935">
        <v>4</v>
      </c>
      <c r="C935">
        <v>2286</v>
      </c>
      <c r="D935">
        <f t="shared" si="28"/>
        <v>1</v>
      </c>
      <c r="E935">
        <f t="shared" si="29"/>
        <v>62</v>
      </c>
    </row>
    <row r="936" spans="1:5">
      <c r="C936">
        <v>2317</v>
      </c>
      <c r="D936">
        <f t="shared" si="28"/>
        <v>2</v>
      </c>
      <c r="E936">
        <f t="shared" si="29"/>
        <v>48</v>
      </c>
    </row>
    <row r="937" spans="1:5">
      <c r="C937">
        <v>2341</v>
      </c>
      <c r="D937">
        <f t="shared" si="28"/>
        <v>3</v>
      </c>
      <c r="E937">
        <f t="shared" si="29"/>
        <v>84</v>
      </c>
    </row>
    <row r="938" spans="1:5">
      <c r="C938">
        <v>2383</v>
      </c>
      <c r="D938">
        <f t="shared" si="28"/>
        <v>4</v>
      </c>
      <c r="E938">
        <f t="shared" si="29"/>
        <v>102</v>
      </c>
    </row>
    <row r="939" spans="1:5">
      <c r="C939">
        <v>2434</v>
      </c>
      <c r="D939">
        <f t="shared" si="28"/>
        <v>5</v>
      </c>
      <c r="E939">
        <f t="shared" si="29"/>
        <v>48</v>
      </c>
    </row>
    <row r="940" spans="1:5">
      <c r="C940">
        <v>2458</v>
      </c>
      <c r="D940">
        <f t="shared" si="28"/>
        <v>6</v>
      </c>
      <c r="E940">
        <f t="shared" si="29"/>
        <v>56</v>
      </c>
    </row>
    <row r="941" spans="1:5">
      <c r="C941">
        <v>2486</v>
      </c>
      <c r="D941">
        <f t="shared" si="28"/>
        <v>7</v>
      </c>
      <c r="E941">
        <f t="shared" si="29"/>
        <v>60</v>
      </c>
    </row>
    <row r="942" spans="1:5">
      <c r="C942">
        <v>2516</v>
      </c>
      <c r="D942">
        <f t="shared" si="28"/>
        <v>8</v>
      </c>
      <c r="E942">
        <f t="shared" si="29"/>
        <v>136</v>
      </c>
    </row>
    <row r="943" spans="1:5">
      <c r="C943">
        <v>2584</v>
      </c>
      <c r="D943">
        <f t="shared" si="28"/>
        <v>9</v>
      </c>
      <c r="E943">
        <f t="shared" si="29"/>
        <v>70</v>
      </c>
    </row>
    <row r="944" spans="1:5">
      <c r="C944">
        <v>2619</v>
      </c>
      <c r="D944">
        <f t="shared" si="28"/>
        <v>10</v>
      </c>
      <c r="E944">
        <f t="shared" si="29"/>
        <v>48</v>
      </c>
    </row>
    <row r="945" spans="1:5">
      <c r="C945">
        <v>2643</v>
      </c>
      <c r="D945">
        <f t="shared" si="28"/>
        <v>11</v>
      </c>
      <c r="E945" t="str">
        <f t="shared" si="29"/>
        <v/>
      </c>
    </row>
    <row r="946" spans="1:5">
      <c r="A946">
        <v>38</v>
      </c>
      <c r="B946">
        <v>5</v>
      </c>
      <c r="C946">
        <v>2248</v>
      </c>
      <c r="D946">
        <f t="shared" si="28"/>
        <v>1</v>
      </c>
      <c r="E946">
        <f t="shared" si="29"/>
        <v>104</v>
      </c>
    </row>
    <row r="947" spans="1:5">
      <c r="C947">
        <v>2300</v>
      </c>
      <c r="D947">
        <f t="shared" si="28"/>
        <v>2</v>
      </c>
      <c r="E947">
        <f t="shared" si="29"/>
        <v>24</v>
      </c>
    </row>
    <row r="948" spans="1:5">
      <c r="C948">
        <v>2312</v>
      </c>
      <c r="D948">
        <f t="shared" si="28"/>
        <v>3</v>
      </c>
      <c r="E948">
        <f t="shared" si="29"/>
        <v>24</v>
      </c>
    </row>
    <row r="949" spans="1:5">
      <c r="C949">
        <v>2324</v>
      </c>
      <c r="D949">
        <f t="shared" si="28"/>
        <v>4</v>
      </c>
      <c r="E949">
        <f t="shared" si="29"/>
        <v>40</v>
      </c>
    </row>
    <row r="950" spans="1:5">
      <c r="C950">
        <v>2344</v>
      </c>
      <c r="D950">
        <f t="shared" si="28"/>
        <v>5</v>
      </c>
      <c r="E950">
        <f t="shared" si="29"/>
        <v>42</v>
      </c>
    </row>
    <row r="951" spans="1:5">
      <c r="C951">
        <v>2365</v>
      </c>
      <c r="D951">
        <f t="shared" si="28"/>
        <v>6</v>
      </c>
      <c r="E951">
        <f t="shared" si="29"/>
        <v>72</v>
      </c>
    </row>
    <row r="952" spans="1:5">
      <c r="C952">
        <v>2401</v>
      </c>
      <c r="D952">
        <f t="shared" si="28"/>
        <v>7</v>
      </c>
      <c r="E952">
        <f t="shared" si="29"/>
        <v>38</v>
      </c>
    </row>
    <row r="953" spans="1:5">
      <c r="C953">
        <v>2420</v>
      </c>
      <c r="D953">
        <f t="shared" si="28"/>
        <v>8</v>
      </c>
      <c r="E953">
        <f t="shared" si="29"/>
        <v>36</v>
      </c>
    </row>
    <row r="954" spans="1:5">
      <c r="C954">
        <v>2438</v>
      </c>
      <c r="D954">
        <f t="shared" si="28"/>
        <v>9</v>
      </c>
      <c r="E954">
        <f t="shared" si="29"/>
        <v>40</v>
      </c>
    </row>
    <row r="955" spans="1:5">
      <c r="C955">
        <v>2458</v>
      </c>
      <c r="D955">
        <f t="shared" si="28"/>
        <v>10</v>
      </c>
      <c r="E955">
        <f t="shared" si="29"/>
        <v>50</v>
      </c>
    </row>
    <row r="956" spans="1:5">
      <c r="C956">
        <v>2483</v>
      </c>
      <c r="D956">
        <f t="shared" si="28"/>
        <v>11</v>
      </c>
      <c r="E956" t="str">
        <f t="shared" si="29"/>
        <v/>
      </c>
    </row>
    <row r="957" spans="1:5">
      <c r="A957">
        <v>39</v>
      </c>
      <c r="B957">
        <v>1</v>
      </c>
      <c r="C957">
        <v>2256</v>
      </c>
      <c r="D957">
        <f t="shared" si="28"/>
        <v>1</v>
      </c>
      <c r="E957">
        <f t="shared" si="29"/>
        <v>54</v>
      </c>
    </row>
    <row r="958" spans="1:5">
      <c r="C958">
        <v>2283</v>
      </c>
      <c r="D958">
        <f t="shared" si="28"/>
        <v>2</v>
      </c>
      <c r="E958">
        <f t="shared" si="29"/>
        <v>38</v>
      </c>
    </row>
    <row r="959" spans="1:5">
      <c r="C959">
        <v>2302</v>
      </c>
      <c r="D959">
        <f t="shared" si="28"/>
        <v>3</v>
      </c>
      <c r="E959">
        <f t="shared" si="29"/>
        <v>52</v>
      </c>
    </row>
    <row r="960" spans="1:5">
      <c r="C960">
        <v>2328</v>
      </c>
      <c r="D960">
        <f t="shared" si="28"/>
        <v>4</v>
      </c>
      <c r="E960">
        <f t="shared" si="29"/>
        <v>52</v>
      </c>
    </row>
    <row r="961" spans="1:5">
      <c r="C961">
        <v>2354</v>
      </c>
      <c r="D961">
        <f t="shared" si="28"/>
        <v>5</v>
      </c>
      <c r="E961">
        <f t="shared" si="29"/>
        <v>60</v>
      </c>
    </row>
    <row r="962" spans="1:5">
      <c r="C962">
        <v>2384</v>
      </c>
      <c r="D962">
        <f t="shared" si="28"/>
        <v>6</v>
      </c>
      <c r="E962">
        <f t="shared" si="29"/>
        <v>66</v>
      </c>
    </row>
    <row r="963" spans="1:5">
      <c r="C963">
        <v>2417</v>
      </c>
      <c r="D963">
        <f t="shared" ref="D963:D978" si="30">IF(B963="",D962+1,1)</f>
        <v>7</v>
      </c>
      <c r="E963">
        <f t="shared" ref="E963:E977" si="31">IF(B964="",(C964-C963)*2,"")</f>
        <v>50</v>
      </c>
    </row>
    <row r="964" spans="1:5">
      <c r="C964">
        <v>2442</v>
      </c>
      <c r="D964">
        <f t="shared" si="30"/>
        <v>8</v>
      </c>
      <c r="E964">
        <f t="shared" si="31"/>
        <v>66</v>
      </c>
    </row>
    <row r="965" spans="1:5">
      <c r="C965">
        <v>2475</v>
      </c>
      <c r="D965">
        <f t="shared" si="30"/>
        <v>9</v>
      </c>
      <c r="E965">
        <f t="shared" si="31"/>
        <v>60</v>
      </c>
    </row>
    <row r="966" spans="1:5">
      <c r="C966">
        <v>2505</v>
      </c>
      <c r="D966">
        <f t="shared" si="30"/>
        <v>10</v>
      </c>
      <c r="E966">
        <f t="shared" si="31"/>
        <v>82</v>
      </c>
    </row>
    <row r="967" spans="1:5">
      <c r="C967">
        <v>2546</v>
      </c>
      <c r="D967">
        <f t="shared" si="30"/>
        <v>11</v>
      </c>
      <c r="E967" t="str">
        <f t="shared" si="31"/>
        <v/>
      </c>
    </row>
    <row r="968" spans="1:5">
      <c r="A968">
        <v>39</v>
      </c>
      <c r="B968">
        <v>2</v>
      </c>
      <c r="C968">
        <v>2306</v>
      </c>
      <c r="D968">
        <f t="shared" si="30"/>
        <v>1</v>
      </c>
      <c r="E968">
        <f t="shared" si="31"/>
        <v>44</v>
      </c>
    </row>
    <row r="969" spans="1:5">
      <c r="C969">
        <v>2328</v>
      </c>
      <c r="D969">
        <f t="shared" si="30"/>
        <v>2</v>
      </c>
      <c r="E969">
        <f t="shared" si="31"/>
        <v>66</v>
      </c>
    </row>
    <row r="970" spans="1:5">
      <c r="C970">
        <v>2361</v>
      </c>
      <c r="D970">
        <f t="shared" si="30"/>
        <v>3</v>
      </c>
      <c r="E970">
        <f t="shared" si="31"/>
        <v>68</v>
      </c>
    </row>
    <row r="971" spans="1:5">
      <c r="C971">
        <v>2395</v>
      </c>
      <c r="D971">
        <f t="shared" si="30"/>
        <v>4</v>
      </c>
      <c r="E971">
        <f t="shared" si="31"/>
        <v>50</v>
      </c>
    </row>
    <row r="972" spans="1:5">
      <c r="C972">
        <v>2420</v>
      </c>
      <c r="D972">
        <f t="shared" si="30"/>
        <v>5</v>
      </c>
      <c r="E972">
        <f t="shared" si="31"/>
        <v>122</v>
      </c>
    </row>
    <row r="973" spans="1:5">
      <c r="C973">
        <v>2481</v>
      </c>
      <c r="D973">
        <f t="shared" si="30"/>
        <v>6</v>
      </c>
      <c r="E973">
        <f t="shared" si="31"/>
        <v>44</v>
      </c>
    </row>
    <row r="974" spans="1:5">
      <c r="C974">
        <v>2503</v>
      </c>
      <c r="D974">
        <f t="shared" si="30"/>
        <v>7</v>
      </c>
      <c r="E974">
        <f t="shared" si="31"/>
        <v>50</v>
      </c>
    </row>
    <row r="975" spans="1:5">
      <c r="C975">
        <v>2528</v>
      </c>
      <c r="D975">
        <f t="shared" si="30"/>
        <v>8</v>
      </c>
      <c r="E975">
        <f t="shared" si="31"/>
        <v>66</v>
      </c>
    </row>
    <row r="976" spans="1:5">
      <c r="C976">
        <v>2561</v>
      </c>
      <c r="D976">
        <f t="shared" si="30"/>
        <v>9</v>
      </c>
      <c r="E976">
        <f t="shared" si="31"/>
        <v>58</v>
      </c>
    </row>
    <row r="977" spans="1:5">
      <c r="C977">
        <v>2590</v>
      </c>
      <c r="D977">
        <f t="shared" si="30"/>
        <v>10</v>
      </c>
      <c r="E977">
        <f t="shared" si="31"/>
        <v>64</v>
      </c>
    </row>
    <row r="978" spans="1:5">
      <c r="C978">
        <v>2622</v>
      </c>
      <c r="D978">
        <f t="shared" si="30"/>
        <v>11</v>
      </c>
    </row>
    <row r="981" spans="1:5">
      <c r="A981" t="s">
        <v>5</v>
      </c>
      <c r="D981">
        <v>1</v>
      </c>
      <c r="E981" cm="1">
        <f t="array" ref="E981">MEDIAN(IF(D981=D$2:D$978,E$2:E$978))</f>
        <v>54</v>
      </c>
    </row>
    <row r="982" spans="1:5">
      <c r="D982">
        <v>2</v>
      </c>
      <c r="E982" cm="1">
        <f t="array" ref="E982">MEDIAN(IF(D982=D$2:D$978,E$2:E$978))</f>
        <v>56</v>
      </c>
    </row>
    <row r="983" spans="1:5">
      <c r="D983">
        <v>3</v>
      </c>
      <c r="E983" cm="1">
        <f t="array" ref="E983">MEDIAN(IF(D983=D$2:D$978,E$2:E$978))</f>
        <v>62</v>
      </c>
    </row>
    <row r="984" spans="1:5">
      <c r="D984">
        <v>4</v>
      </c>
      <c r="E984" cm="1">
        <f t="array" ref="E984">MEDIAN(IF(D984=D$2:D$978,E$2:E$978))</f>
        <v>66</v>
      </c>
    </row>
    <row r="985" spans="1:5">
      <c r="D985">
        <v>5</v>
      </c>
      <c r="E985" cm="1">
        <f t="array" ref="E985">MEDIAN(IF(D985=D$2:D$978,E$2:E$978))</f>
        <v>66</v>
      </c>
    </row>
    <row r="986" spans="1:5">
      <c r="D986">
        <v>6</v>
      </c>
      <c r="E986" cm="1">
        <f t="array" ref="E986">MEDIAN(IF(D986=D$2:D$978,E$2:E$978))</f>
        <v>64</v>
      </c>
    </row>
    <row r="987" spans="1:5">
      <c r="D987">
        <v>7</v>
      </c>
      <c r="E987" cm="1">
        <f t="array" ref="E987">MEDIAN(IF(D987=D$2:D$978,E$2:E$978))</f>
        <v>64</v>
      </c>
    </row>
    <row r="988" spans="1:5">
      <c r="D988">
        <v>8</v>
      </c>
      <c r="E988" cm="1">
        <f t="array" ref="E988">MEDIAN(IF(D988=D$2:D$978,E$2:E$978))</f>
        <v>66</v>
      </c>
    </row>
    <row r="989" spans="1:5">
      <c r="D989">
        <v>9</v>
      </c>
      <c r="E989" cm="1">
        <f t="array" ref="E989">MEDIAN(IF(D989=D$2:D$978,E$2:E$978))</f>
        <v>66</v>
      </c>
    </row>
    <row r="990" spans="1:5">
      <c r="D990">
        <v>10</v>
      </c>
      <c r="E990" cm="1">
        <f t="array" ref="E990">MEDIAN(IF(D990=D$2:D$978,E$2:E$978))</f>
        <v>68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growth-restored cell lineage</vt:lpstr>
      <vt:lpstr>growth-halted cell lineage</vt:lpstr>
      <vt:lpstr>non-deleted cell lineage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2021-12-20T09:36:48Z</dcterms:created>
  <dcterms:modified xsi:type="dcterms:W3CDTF">2022-03-16T06:48:57Z</dcterms:modified>
</cp:coreProperties>
</file>