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31C22B3C-20DB-47ED-ACC6-EB0E681A48A5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mmse" sheetId="1" r:id="rId1"/>
    <sheet name="2class" sheetId="2" r:id="rId2"/>
  </sheets>
  <calcPr calcId="0"/>
</workbook>
</file>

<file path=xl/sharedStrings.xml><?xml version="1.0" encoding="utf-8"?>
<sst xmlns="http://schemas.openxmlformats.org/spreadsheetml/2006/main" count="148" uniqueCount="40">
  <si>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</si>
  <si>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</si>
  <si>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</si>
  <si>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</si>
  <si>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</si>
  <si>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</si>
  <si>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</si>
  <si>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</si>
  <si>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</si>
  <si>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</si>
  <si>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</si>
  <si>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</si>
  <si>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</si>
  <si>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</si>
  <si>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CPFT</t>
  </si>
  <si>
    <t>single12_unfree1</t>
  </si>
  <si>
    <t>lru</t>
  </si>
  <si>
    <t>test</t>
  </si>
  <si>
    <t>single12_unfree2</t>
  </si>
  <si>
    <t>single12_unfree3</t>
  </si>
  <si>
    <t>single12_unfree4</t>
  </si>
  <si>
    <t>single12_unfree5</t>
  </si>
  <si>
    <t>single12_unfree6</t>
  </si>
  <si>
    <t>single12_unfree7</t>
  </si>
  <si>
    <t>single12_unfree8</t>
  </si>
  <si>
    <t>single12_unfree9</t>
  </si>
  <si>
    <t>single12_unfree10</t>
  </si>
  <si>
    <t>single12_unfree11</t>
  </si>
  <si>
    <t>single12_unfree12</t>
  </si>
  <si>
    <t>ADReSSo</t>
    <phoneticPr fontId="1" type="noConversion"/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</si>
  <si>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</si>
  <si>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</si>
  <si>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</si>
  <si>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</si>
  <si>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</si>
  <si>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</si>
  <si>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</si>
  <si>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</si>
  <si>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CPFT</t>
    <phoneticPr fontId="5" type="noConversion"/>
  </si>
  <si>
    <t>ADReSSo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</si>
</sst>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scheme val="minor"/>
    </font>
    <font>
      <b/>
      <sz val="11"/>
      <color theme="1"/>
      <name val="宋体"/>
      <family val="3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mmse!$G$1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mmse!$C$2:$C$13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mmse!$G$2:$G$13</c:f>
              <c:numCache>
                <c:formatCode>General</c:formatCode>
                <c:ptCount val="12"/>
                <c:pt idx="0">
                  <c:v>4.4984649658203102</c:v>
                </c:pt>
                <c:pt idx="1">
                  <c:v>4.3477829933166499</c:v>
                </c:pt>
                <c:pt idx="2">
                  <c:v>4.4389569282531696</c:v>
                </c:pt>
                <c:pt idx="3">
                  <c:v>4.2066405296325602</c:v>
                </c:pt>
                <c:pt idx="4">
                  <c:v>4.3434389114379801</c:v>
                </c:pt>
                <c:pt idx="5">
                  <c:v>4.3142347335815403</c:v>
                </c:pt>
                <c:pt idx="6">
                  <c:v>4.3754425048828098</c:v>
                </c:pt>
                <c:pt idx="7">
                  <c:v>4.4664561271667402</c:v>
                </c:pt>
                <c:pt idx="8">
                  <c:v>4.2680313110351502</c:v>
                </c:pt>
                <c:pt idx="9">
                  <c:v>4.3720398902893001</c:v>
                </c:pt>
                <c:pt idx="10">
                  <c:v>4.2574068069458004</c:v>
                </c:pt>
                <c:pt idx="11">
                  <c:v>5.7193661689758297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2-42AF-8997-F9BA2DCE7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881631"/>
        <c:axId val="1159554063"/>
      </c:lineChart>
      <c:catAx>
        <c:axId val="129288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554063"/>
        <c:crosses val="autoZero"/>
        <c:auto val="1"/>
        <c:lblAlgn val="ctr"/>
        <c:lblOffset val="100"/>
        <c:noMultiLvlLbl val="0"/>
      </c:catAx>
      <c:valAx>
        <c:axId val="1159554063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8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'2class'!$G$1</c:f>
              <c:strCache>
                <c:ptCount val="1"/>
                <c:pt idx="0">
                  <c:v>mean_accuracy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'2class'!$C$2:$C$13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'2class'!$G$2:$G$13</c:f>
              <c:numCache>
                <c:formatCode>General</c:formatCode>
                <c:ptCount val="12"/>
                <c:pt idx="0">
                  <c:v>0.84509999999999996</c:v>
                </c:pt>
                <c:pt idx="1">
                  <c:v>0.87039999999999995</c:v>
                </c:pt>
                <c:pt idx="2">
                  <c:v>0.85919999999999996</c:v>
                </c:pt>
                <c:pt idx="3">
                  <c:v>0.83099999999999996</c:v>
                </c:pt>
                <c:pt idx="4">
                  <c:v>0.87319999999999998</c:v>
                </c:pt>
                <c:pt idx="5">
                  <c:v>0.87319999999999998</c:v>
                </c:pt>
                <c:pt idx="6">
                  <c:v>0.69010000000000005</c:v>
                </c:pt>
                <c:pt idx="7">
                  <c:v>0.75209999999999999</c:v>
                </c:pt>
                <c:pt idx="8">
                  <c:v>0.77180000000000004</c:v>
                </c:pt>
                <c:pt idx="9">
                  <c:v>0.77180000000000004</c:v>
                </c:pt>
                <c:pt idx="10">
                  <c:v>0.74370000000000003</c:v>
                </c:pt>
                <c:pt idx="11">
                  <c:v>0.66479999999999995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E-46D4-BEFF-EA15D600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937919"/>
        <c:axId val="740828911"/>
      </c:lineChart>
      <c:catAx>
        <c:axId val="7449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28911"/>
        <c:crosses val="autoZero"/>
        <c:auto val="1"/>
        <c:lblAlgn val="ctr"/>
        <c:lblOffset val="100"/>
        <c:noMultiLvlLbl val="0"/>
      </c:catAx>
      <c:valAx>
        <c:axId val="740828911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49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221455</xdr:colOff>
      <xdr:row>13</xdr:row>
      <xdr:rowOff>130968</xdr:rowOff>
    </xdr:from>
    <xdr:to>
      <xdr:col>4</xdr:col>
      <xdr:colOff>478630</xdr:colOff>
      <xdr:row>29</xdr:row>
      <xdr:rowOff>130968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B8AFB3-E085-9712-CA5B-FBFF2590F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183355</xdr:colOff>
      <xdr:row>13</xdr:row>
      <xdr:rowOff>164306</xdr:rowOff>
    </xdr:from>
    <xdr:to>
      <xdr:col>7</xdr:col>
      <xdr:colOff>254792</xdr:colOff>
      <xdr:row>29</xdr:row>
      <xdr:rowOff>164306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4275DE5-E251-A67A-6642-BF7B6D438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G23" sqref="G23"/>
    </sheetView>
  </sheetViews>
  <sheetFormatPr defaultColWidth="9" defaultRowHeight="13.5" x14ac:dyDescent="0.3"/>
  <cols>
    <col min="1" max="1" width="10.06640625" style="1" customWidth="1"/>
    <col min="2" max="2" width="18.53125" style="1" customWidth="1"/>
    <col min="3" max="3" width="22.796875" style="1" customWidth="1"/>
    <col min="4" max="6" width="9" style="1"/>
    <col min="7" max="7" width="12.19921875" style="1" customWidth="1"/>
    <col min="8" max="8" width="15.3984375" style="1" customWidth="1"/>
    <col min="9" max="9" width="12.19921875" style="1" customWidth="1"/>
    <col min="10" max="10" width="14.33203125" style="1" customWidth="1"/>
    <col min="11" max="11" width="12.19921875" style="1" customWidth="1"/>
    <col min="12" max="12" width="13.265625" style="1" customWidth="1"/>
    <col min="13" max="13" width="14.33203125" style="1" customWidth="1"/>
    <col min="14" max="14" width="18.53125" style="1" customWidth="1"/>
    <col min="15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 t="s">
        <v>29</v>
      </c>
      <c r="B2" s="2" t="s">
        <v>14</v>
      </c>
      <c r="C2" s="1" t="s">
        <v>15</v>
      </c>
      <c r="D2" s="1" t="s">
        <v>16</v>
      </c>
      <c r="E2" s="1" t="s">
        <v>17</v>
      </c>
      <c r="F2" s="1">
        <v>5</v>
      </c>
      <c r="G2" s="1">
        <v>4.4984649658203102</v>
      </c>
      <c r="H2" s="1">
        <v>3.7911286574075199E-2</v>
      </c>
      <c r="I2" s="1">
        <v>3.5936961174011199</v>
      </c>
      <c r="J2" s="1">
        <v>4.0482510136372503E-2</v>
      </c>
      <c r="K2" s="1">
        <v>0.51729234457015905</v>
      </c>
      <c r="L2" s="1">
        <v>8.1439614456931594E-3</v>
      </c>
      <c r="M2" s="1">
        <v>0.72106011407466797</v>
      </c>
      <c r="N2" s="1">
        <v>5.5828789293806301E-3</v>
      </c>
    </row>
    <row r="3" spans="1:14" x14ac:dyDescent="0.3">
      <c r="A3" s="4" t="s">
        <v>29</v>
      </c>
      <c r="B3" s="2" t="s">
        <v>14</v>
      </c>
      <c r="C3" s="1" t="s">
        <v>18</v>
      </c>
      <c r="D3" s="1" t="s">
        <v>16</v>
      </c>
      <c r="E3" s="1" t="s">
        <v>17</v>
      </c>
      <c r="F3" s="1">
        <v>5</v>
      </c>
      <c r="G3" s="1">
        <v>4.3477829933166499</v>
      </c>
      <c r="H3" s="1">
        <v>4.2654444654418498E-2</v>
      </c>
      <c r="I3" s="1">
        <v>3.4652998924255298</v>
      </c>
      <c r="J3" s="1">
        <v>3.6197113172856302E-2</v>
      </c>
      <c r="K3" s="1">
        <v>0.54907946586608802</v>
      </c>
      <c r="L3" s="1">
        <v>8.88480832760229E-3</v>
      </c>
      <c r="M3" s="1">
        <v>0.74232031599575898</v>
      </c>
      <c r="N3" s="1">
        <v>5.7557842630625803E-3</v>
      </c>
    </row>
    <row r="4" spans="1:14" x14ac:dyDescent="0.3">
      <c r="A4" s="4" t="s">
        <v>29</v>
      </c>
      <c r="B4" s="2" t="s">
        <v>14</v>
      </c>
      <c r="C4" s="1" t="s">
        <v>19</v>
      </c>
      <c r="D4" s="1" t="s">
        <v>16</v>
      </c>
      <c r="E4" s="1" t="s">
        <v>17</v>
      </c>
      <c r="F4" s="1">
        <v>5</v>
      </c>
      <c r="G4" s="1">
        <v>4.4389569282531696</v>
      </c>
      <c r="H4" s="1">
        <v>2.9621328936862701E-2</v>
      </c>
      <c r="I4" s="1">
        <v>3.54091095924377</v>
      </c>
      <c r="J4" s="1">
        <v>4.5103596726502597E-2</v>
      </c>
      <c r="K4" s="1">
        <v>0.52998883724212598</v>
      </c>
      <c r="L4" s="1">
        <v>6.2842372391618403E-3</v>
      </c>
      <c r="M4" s="1">
        <v>0.72884218514811905</v>
      </c>
      <c r="N4" s="1">
        <v>3.7851151912280199E-3</v>
      </c>
    </row>
    <row r="5" spans="1:14" s="3" customFormat="1" x14ac:dyDescent="0.3">
      <c r="A5" s="4" t="s">
        <v>29</v>
      </c>
      <c r="B5" s="2" t="s">
        <v>14</v>
      </c>
      <c r="C5" s="3" t="s">
        <v>20</v>
      </c>
      <c r="D5" s="3" t="s">
        <v>16</v>
      </c>
      <c r="E5" s="3" t="s">
        <v>17</v>
      </c>
      <c r="F5" s="3">
        <v>5</v>
      </c>
      <c r="G5" s="3">
        <v>4.2066405296325602</v>
      </c>
      <c r="H5" s="3">
        <v>3.2809622376229398E-2</v>
      </c>
      <c r="I5" s="3">
        <v>3.3374620914459201</v>
      </c>
      <c r="J5" s="3">
        <v>3.8593527573138497E-2</v>
      </c>
      <c r="K5" s="3">
        <v>0.57789280414581301</v>
      </c>
      <c r="L5" s="3">
        <v>6.59279007801453E-3</v>
      </c>
      <c r="M5" s="3">
        <v>0.76397898528522601</v>
      </c>
      <c r="N5" s="3">
        <v>3.9586301395005503E-3</v>
      </c>
    </row>
    <row r="6" spans="1:14" x14ac:dyDescent="0.3">
      <c r="A6" s="4" t="s">
        <v>29</v>
      </c>
      <c r="B6" s="2" t="s">
        <v>14</v>
      </c>
      <c r="C6" s="1" t="s">
        <v>21</v>
      </c>
      <c r="D6" s="1" t="s">
        <v>16</v>
      </c>
      <c r="E6" s="1" t="s">
        <v>17</v>
      </c>
      <c r="F6" s="1">
        <v>5</v>
      </c>
      <c r="G6" s="1">
        <v>4.3434389114379801</v>
      </c>
      <c r="H6" s="1">
        <v>6.3884890429705202E-2</v>
      </c>
      <c r="I6" s="1">
        <v>3.3995734691619801</v>
      </c>
      <c r="J6" s="1">
        <v>5.4017124396498403E-2</v>
      </c>
      <c r="K6" s="1">
        <v>0.54993684291839595</v>
      </c>
      <c r="L6" s="1">
        <v>1.33489466390318E-2</v>
      </c>
      <c r="M6" s="1">
        <v>0.74401409305217603</v>
      </c>
      <c r="N6" s="1">
        <v>8.4103189345137701E-3</v>
      </c>
    </row>
    <row r="7" spans="1:14" x14ac:dyDescent="0.3">
      <c r="A7" s="4" t="s">
        <v>29</v>
      </c>
      <c r="B7" s="2" t="s">
        <v>14</v>
      </c>
      <c r="C7" s="1" t="s">
        <v>22</v>
      </c>
      <c r="D7" s="1" t="s">
        <v>16</v>
      </c>
      <c r="E7" s="1" t="s">
        <v>17</v>
      </c>
      <c r="F7" s="1">
        <v>5</v>
      </c>
      <c r="G7" s="1">
        <v>4.3142347335815403</v>
      </c>
      <c r="H7" s="1">
        <v>3.5068292038373201E-2</v>
      </c>
      <c r="I7" s="1">
        <v>3.3674265861511201</v>
      </c>
      <c r="J7" s="1">
        <v>2.8427501907634999E-2</v>
      </c>
      <c r="K7" s="1">
        <v>0.55602211952209402</v>
      </c>
      <c r="L7" s="1">
        <v>7.2046788357408298E-3</v>
      </c>
      <c r="M7" s="1">
        <v>0.74725014119564503</v>
      </c>
      <c r="N7" s="1">
        <v>4.5334882905132901E-3</v>
      </c>
    </row>
    <row r="8" spans="1:14" x14ac:dyDescent="0.3">
      <c r="A8" s="4" t="s">
        <v>29</v>
      </c>
      <c r="B8" s="2" t="s">
        <v>14</v>
      </c>
      <c r="C8" s="1" t="s">
        <v>23</v>
      </c>
      <c r="D8" s="1" t="s">
        <v>16</v>
      </c>
      <c r="E8" s="1" t="s">
        <v>17</v>
      </c>
      <c r="F8" s="1">
        <v>5</v>
      </c>
      <c r="G8" s="1">
        <v>4.3754425048828098</v>
      </c>
      <c r="H8" s="1">
        <v>5.0822915465559303E-2</v>
      </c>
      <c r="I8" s="1">
        <v>3.4219662666320798</v>
      </c>
      <c r="J8" s="1">
        <v>4.0719757550810802E-2</v>
      </c>
      <c r="K8" s="1">
        <v>0.54330983161926205</v>
      </c>
      <c r="L8" s="1">
        <v>1.05274700850197E-2</v>
      </c>
      <c r="M8" s="1">
        <v>0.73876000282637999</v>
      </c>
      <c r="N8" s="1">
        <v>6.9018723197901803E-3</v>
      </c>
    </row>
    <row r="9" spans="1:14" x14ac:dyDescent="0.3">
      <c r="A9" s="4" t="s">
        <v>29</v>
      </c>
      <c r="B9" s="2" t="s">
        <v>14</v>
      </c>
      <c r="C9" s="1" t="s">
        <v>24</v>
      </c>
      <c r="D9" s="1" t="s">
        <v>16</v>
      </c>
      <c r="E9" s="1" t="s">
        <v>17</v>
      </c>
      <c r="F9" s="1">
        <v>5</v>
      </c>
      <c r="G9" s="1">
        <v>4.4664561271667402</v>
      </c>
      <c r="H9" s="1">
        <v>3.6073093649799402E-2</v>
      </c>
      <c r="I9" s="1">
        <v>3.5365508079528798</v>
      </c>
      <c r="J9" s="1">
        <v>2.3302284903804999E-2</v>
      </c>
      <c r="K9" s="1">
        <v>0.52413949966430595</v>
      </c>
      <c r="L9" s="1">
        <v>7.71445809419308E-3</v>
      </c>
      <c r="M9" s="1">
        <v>0.72720666374563903</v>
      </c>
      <c r="N9" s="1">
        <v>5.62254497128879E-3</v>
      </c>
    </row>
    <row r="10" spans="1:14" x14ac:dyDescent="0.3">
      <c r="A10" s="4" t="s">
        <v>29</v>
      </c>
      <c r="B10" s="2" t="s">
        <v>14</v>
      </c>
      <c r="C10" s="1" t="s">
        <v>25</v>
      </c>
      <c r="D10" s="1" t="s">
        <v>16</v>
      </c>
      <c r="E10" s="1" t="s">
        <v>17</v>
      </c>
      <c r="F10" s="1">
        <v>5</v>
      </c>
      <c r="G10" s="1">
        <v>4.2680313110351502</v>
      </c>
      <c r="H10" s="1">
        <v>3.7778149432012298E-2</v>
      </c>
      <c r="I10" s="1">
        <v>3.3394033432006802</v>
      </c>
      <c r="J10" s="1">
        <v>4.4459701749447397E-2</v>
      </c>
      <c r="K10" s="1">
        <v>0.56547653675079301</v>
      </c>
      <c r="L10" s="1">
        <v>7.6798366529213097E-3</v>
      </c>
      <c r="M10" s="1">
        <v>0.75641266975960497</v>
      </c>
      <c r="N10" s="1">
        <v>5.2536231361540297E-3</v>
      </c>
    </row>
    <row r="11" spans="1:14" x14ac:dyDescent="0.3">
      <c r="A11" s="4" t="s">
        <v>29</v>
      </c>
      <c r="B11" s="2" t="s">
        <v>14</v>
      </c>
      <c r="C11" s="1" t="s">
        <v>26</v>
      </c>
      <c r="D11" s="1" t="s">
        <v>16</v>
      </c>
      <c r="E11" s="1" t="s">
        <v>17</v>
      </c>
      <c r="F11" s="1">
        <v>5</v>
      </c>
      <c r="G11" s="1">
        <v>4.3720398902893001</v>
      </c>
      <c r="H11" s="1">
        <v>5.5726024138445997E-2</v>
      </c>
      <c r="I11" s="1">
        <v>3.4485181808471599</v>
      </c>
      <c r="J11" s="1">
        <v>3.0513724221858E-2</v>
      </c>
      <c r="K11" s="1">
        <v>0.54400976896286002</v>
      </c>
      <c r="L11" s="1">
        <v>1.16557448164974E-2</v>
      </c>
      <c r="M11" s="1">
        <v>0.741750800309942</v>
      </c>
      <c r="N11" s="1">
        <v>7.0980809451564797E-3</v>
      </c>
    </row>
    <row r="12" spans="1:14" x14ac:dyDescent="0.3">
      <c r="A12" s="4" t="s">
        <v>29</v>
      </c>
      <c r="B12" s="2" t="s">
        <v>14</v>
      </c>
      <c r="C12" s="1" t="s">
        <v>27</v>
      </c>
      <c r="D12" s="1" t="s">
        <v>16</v>
      </c>
      <c r="E12" s="1" t="s">
        <v>17</v>
      </c>
      <c r="F12" s="1">
        <v>5</v>
      </c>
      <c r="G12" s="1">
        <v>4.2574068069458004</v>
      </c>
      <c r="H12" s="1">
        <v>1.6793960650613102E-2</v>
      </c>
      <c r="I12" s="1">
        <v>3.35473232269287</v>
      </c>
      <c r="J12" s="1">
        <v>1.9381819485507799E-2</v>
      </c>
      <c r="K12" s="1">
        <v>0.56765888929367003</v>
      </c>
      <c r="L12" s="1">
        <v>3.4058948628128498E-3</v>
      </c>
      <c r="M12" s="1">
        <v>0.75598183737550795</v>
      </c>
      <c r="N12" s="1">
        <v>2.6801349528779101E-3</v>
      </c>
    </row>
    <row r="13" spans="1:14" x14ac:dyDescent="0.3">
      <c r="A13" s="4" t="s">
        <v>29</v>
      </c>
      <c r="B13" s="2" t="s">
        <v>14</v>
      </c>
      <c r="C13" s="1" t="s">
        <v>28</v>
      </c>
      <c r="D13" s="1" t="s">
        <v>16</v>
      </c>
      <c r="E13" s="1" t="s">
        <v>17</v>
      </c>
      <c r="F13" s="1">
        <v>5</v>
      </c>
      <c r="G13" s="1">
        <v>5.7193661689758297</v>
      </c>
      <c r="H13" s="1">
        <v>4.9219423979026899E-2</v>
      </c>
      <c r="I13" s="1">
        <v>4.7577967643737704</v>
      </c>
      <c r="J13" s="1">
        <v>6.6148701705338403E-2</v>
      </c>
      <c r="K13" s="1">
        <v>0.21971658468246399</v>
      </c>
      <c r="L13" s="1">
        <v>1.3457947058643E-2</v>
      </c>
      <c r="M13" s="1">
        <v>0.52000012341409596</v>
      </c>
      <c r="N13" s="1">
        <v>5.2860626621349703E-3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workbookViewId="0">
      <selection activeCell="O19" sqref="O19"/>
    </sheetView>
  </sheetViews>
  <sheetFormatPr defaultColWidth="9"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s="4" t="s">
        <v>39</v>
      </c>
      <c r="B2" s="4" t="s">
        <v>38</v>
      </c>
      <c r="C2" s="1" t="s">
        <v>15</v>
      </c>
      <c r="D2" s="1" t="s">
        <v>16</v>
      </c>
      <c r="E2" s="1" t="s">
        <v>17</v>
      </c>
      <c r="F2" s="1">
        <v>5</v>
      </c>
      <c r="G2" s="1">
        <v>0.84509999999999996</v>
      </c>
      <c r="H2" s="1">
        <v>0.01</v>
      </c>
      <c r="I2" s="1">
        <v>0.84499999999999997</v>
      </c>
      <c r="J2" s="1">
        <v>1.0200000000000001E-2</v>
      </c>
      <c r="K2" s="1">
        <v>0.8337</v>
      </c>
      <c r="L2" s="1">
        <v>1.5100000000000001E-2</v>
      </c>
      <c r="M2" s="1">
        <v>0.85709999999999997</v>
      </c>
      <c r="N2" s="1">
        <v>2.0199999999999999E-2</v>
      </c>
    </row>
    <row r="3" spans="1:14" x14ac:dyDescent="0.3">
      <c r="A3" s="4" t="s">
        <v>39</v>
      </c>
      <c r="B3" s="4" t="s">
        <v>38</v>
      </c>
      <c r="C3" s="1" t="s">
        <v>18</v>
      </c>
      <c r="D3" s="1" t="s">
        <v>16</v>
      </c>
      <c r="E3" s="1" t="s">
        <v>17</v>
      </c>
      <c r="F3" s="1">
        <v>5</v>
      </c>
      <c r="G3" s="1">
        <v>0.87039999999999995</v>
      </c>
      <c r="H3" s="1">
        <v>1.54E-2</v>
      </c>
      <c r="I3" s="1">
        <v>0.87060000000000004</v>
      </c>
      <c r="J3" s="1">
        <v>1.6799999999999999E-2</v>
      </c>
      <c r="K3" s="1">
        <v>0.85680000000000001</v>
      </c>
      <c r="L3" s="1">
        <v>1.8100000000000002E-2</v>
      </c>
      <c r="M3" s="1">
        <v>0.88570000000000004</v>
      </c>
      <c r="N3" s="1">
        <v>3.5000000000000003E-2</v>
      </c>
    </row>
    <row r="4" spans="1:14" x14ac:dyDescent="0.3">
      <c r="A4" s="4" t="s">
        <v>39</v>
      </c>
      <c r="B4" s="4" t="s">
        <v>38</v>
      </c>
      <c r="C4" s="1" t="s">
        <v>19</v>
      </c>
      <c r="D4" s="1" t="s">
        <v>16</v>
      </c>
      <c r="E4" s="1" t="s">
        <v>17</v>
      </c>
      <c r="F4" s="1">
        <v>5</v>
      </c>
      <c r="G4" s="1">
        <v>0.85919999999999996</v>
      </c>
      <c r="H4" s="1">
        <v>0.01</v>
      </c>
      <c r="I4" s="1">
        <v>0.85860000000000003</v>
      </c>
      <c r="J4" s="1">
        <v>1.18E-2</v>
      </c>
      <c r="K4" s="1">
        <v>0.84940000000000004</v>
      </c>
      <c r="L4" s="1">
        <v>1.09E-2</v>
      </c>
      <c r="M4" s="1">
        <v>0.86860000000000004</v>
      </c>
      <c r="N4" s="1">
        <v>2.5600000000000001E-2</v>
      </c>
    </row>
    <row r="5" spans="1:14" x14ac:dyDescent="0.3">
      <c r="A5" s="4" t="s">
        <v>39</v>
      </c>
      <c r="B5" s="4" t="s">
        <v>38</v>
      </c>
      <c r="C5" s="4" t="s">
        <v>20</v>
      </c>
      <c r="D5" s="4" t="s">
        <v>16</v>
      </c>
      <c r="E5" s="4" t="s">
        <v>17</v>
      </c>
      <c r="F5" s="4">
        <v>5</v>
      </c>
      <c r="G5" s="4">
        <v>0.83099999999999996</v>
      </c>
      <c r="H5" s="4">
        <v>0.01</v>
      </c>
      <c r="I5" s="4">
        <v>0.81830000000000003</v>
      </c>
      <c r="J5" s="4">
        <v>8.8000000000000005E-3</v>
      </c>
      <c r="K5" s="4">
        <v>0.87129999999999996</v>
      </c>
      <c r="L5" s="4">
        <v>1.9900000000000001E-2</v>
      </c>
      <c r="M5" s="4">
        <v>0.77139999999999997</v>
      </c>
      <c r="N5" s="4">
        <v>0</v>
      </c>
    </row>
    <row r="6" spans="1:14" x14ac:dyDescent="0.3">
      <c r="A6" s="4" t="s">
        <v>39</v>
      </c>
      <c r="B6" s="5" t="s">
        <v>38</v>
      </c>
      <c r="C6" s="5" t="s">
        <v>21</v>
      </c>
      <c r="D6" s="5" t="s">
        <v>16</v>
      </c>
      <c r="E6" s="5" t="s">
        <v>17</v>
      </c>
      <c r="F6" s="5">
        <v>5</v>
      </c>
      <c r="G6" s="5">
        <v>0.87319999999999998</v>
      </c>
      <c r="H6" s="5">
        <v>0.01</v>
      </c>
      <c r="I6" s="5">
        <v>0.87680000000000002</v>
      </c>
      <c r="J6" s="5">
        <v>8.5000000000000006E-3</v>
      </c>
      <c r="K6" s="5">
        <v>0.84230000000000005</v>
      </c>
      <c r="L6" s="5">
        <v>1.5699999999999999E-2</v>
      </c>
      <c r="M6" s="5">
        <v>0.9143</v>
      </c>
      <c r="N6" s="5">
        <v>0</v>
      </c>
    </row>
    <row r="7" spans="1:14" x14ac:dyDescent="0.3">
      <c r="A7" s="4" t="s">
        <v>39</v>
      </c>
      <c r="B7" s="4" t="s">
        <v>38</v>
      </c>
      <c r="C7" s="1" t="s">
        <v>22</v>
      </c>
      <c r="D7" s="1" t="s">
        <v>16</v>
      </c>
      <c r="E7" s="1" t="s">
        <v>17</v>
      </c>
      <c r="F7" s="1">
        <v>5</v>
      </c>
      <c r="G7" s="1">
        <v>0.87319999999999998</v>
      </c>
      <c r="H7" s="1">
        <v>2.9899999999999999E-2</v>
      </c>
      <c r="I7" s="1">
        <v>0.87509999999999999</v>
      </c>
      <c r="J7" s="1">
        <v>2.6599999999999999E-2</v>
      </c>
      <c r="K7" s="1">
        <v>0.85509999999999997</v>
      </c>
      <c r="L7" s="1">
        <v>4.5999999999999999E-2</v>
      </c>
      <c r="M7" s="1">
        <v>0.89710000000000001</v>
      </c>
      <c r="N7" s="1">
        <v>1.5599999999999999E-2</v>
      </c>
    </row>
    <row r="8" spans="1:14" x14ac:dyDescent="0.3">
      <c r="A8" s="4" t="s">
        <v>39</v>
      </c>
      <c r="B8" s="4" t="s">
        <v>38</v>
      </c>
      <c r="C8" s="1" t="s">
        <v>23</v>
      </c>
      <c r="D8" s="1" t="s">
        <v>16</v>
      </c>
      <c r="E8" s="1" t="s">
        <v>17</v>
      </c>
      <c r="F8" s="1">
        <v>5</v>
      </c>
      <c r="G8" s="1">
        <v>0.69010000000000005</v>
      </c>
      <c r="H8" s="1">
        <v>0.01</v>
      </c>
      <c r="I8" s="1">
        <v>0.74419999999999997</v>
      </c>
      <c r="J8" s="1">
        <v>6.1000000000000004E-3</v>
      </c>
      <c r="K8" s="1">
        <v>0.62749999999999995</v>
      </c>
      <c r="L8" s="1">
        <v>8.6999999999999994E-3</v>
      </c>
      <c r="M8" s="1">
        <v>0.9143</v>
      </c>
      <c r="N8" s="1">
        <v>0</v>
      </c>
    </row>
    <row r="9" spans="1:14" x14ac:dyDescent="0.3">
      <c r="A9" s="4" t="s">
        <v>39</v>
      </c>
      <c r="B9" s="4" t="s">
        <v>38</v>
      </c>
      <c r="C9" s="1" t="s">
        <v>24</v>
      </c>
      <c r="D9" s="1" t="s">
        <v>16</v>
      </c>
      <c r="E9" s="1" t="s">
        <v>17</v>
      </c>
      <c r="F9" s="1">
        <v>5</v>
      </c>
      <c r="G9" s="1">
        <v>0.75209999999999999</v>
      </c>
      <c r="H9" s="1">
        <v>7.7000000000000002E-3</v>
      </c>
      <c r="I9" s="1">
        <v>0.7349</v>
      </c>
      <c r="J9" s="1">
        <v>1.04E-2</v>
      </c>
      <c r="K9" s="1">
        <v>0.77700000000000002</v>
      </c>
      <c r="L9" s="1">
        <v>3.8999999999999998E-3</v>
      </c>
      <c r="M9" s="1">
        <v>0.69710000000000005</v>
      </c>
      <c r="N9" s="1">
        <v>1.5599999999999999E-2</v>
      </c>
    </row>
    <row r="10" spans="1:14" x14ac:dyDescent="0.3">
      <c r="A10" s="4" t="s">
        <v>39</v>
      </c>
      <c r="B10" s="4" t="s">
        <v>38</v>
      </c>
      <c r="C10" s="1" t="s">
        <v>25</v>
      </c>
      <c r="D10" s="1" t="s">
        <v>16</v>
      </c>
      <c r="E10" s="1" t="s">
        <v>17</v>
      </c>
      <c r="F10" s="1">
        <v>5</v>
      </c>
      <c r="G10" s="1">
        <v>0.77180000000000004</v>
      </c>
      <c r="H10" s="1">
        <v>1.18E-2</v>
      </c>
      <c r="I10" s="1">
        <v>0.80379999999999996</v>
      </c>
      <c r="J10" s="1">
        <v>1.1599999999999999E-2</v>
      </c>
      <c r="K10" s="1">
        <v>0.69750000000000001</v>
      </c>
      <c r="L10" s="1">
        <v>8.0000000000000002E-3</v>
      </c>
      <c r="M10" s="1">
        <v>0.9486</v>
      </c>
      <c r="N10" s="1">
        <v>2.3900000000000001E-2</v>
      </c>
    </row>
    <row r="11" spans="1:14" x14ac:dyDescent="0.3">
      <c r="A11" s="4" t="s">
        <v>39</v>
      </c>
      <c r="B11" s="4" t="s">
        <v>38</v>
      </c>
      <c r="C11" s="1" t="s">
        <v>26</v>
      </c>
      <c r="D11" s="1" t="s">
        <v>16</v>
      </c>
      <c r="E11" s="1" t="s">
        <v>17</v>
      </c>
      <c r="F11" s="1">
        <v>5</v>
      </c>
      <c r="G11" s="1">
        <v>0.77180000000000004</v>
      </c>
      <c r="H11" s="1">
        <v>3.0499999999999999E-2</v>
      </c>
      <c r="I11" s="1">
        <v>0.79849999999999999</v>
      </c>
      <c r="J11" s="1">
        <v>2.1899999999999999E-2</v>
      </c>
      <c r="K11" s="1">
        <v>0.70930000000000004</v>
      </c>
      <c r="L11" s="1">
        <v>3.5000000000000003E-2</v>
      </c>
      <c r="M11" s="1">
        <v>0.9143</v>
      </c>
      <c r="N11" s="1">
        <v>0</v>
      </c>
    </row>
    <row r="12" spans="1:14" x14ac:dyDescent="0.3">
      <c r="A12" s="4" t="s">
        <v>39</v>
      </c>
      <c r="B12" s="4" t="s">
        <v>38</v>
      </c>
      <c r="C12" s="1" t="s">
        <v>27</v>
      </c>
      <c r="D12" s="1" t="s">
        <v>16</v>
      </c>
      <c r="E12" s="1" t="s">
        <v>17</v>
      </c>
      <c r="F12" s="1">
        <v>5</v>
      </c>
      <c r="G12" s="1">
        <v>0.74370000000000003</v>
      </c>
      <c r="H12" s="1">
        <v>1.18E-2</v>
      </c>
      <c r="I12" s="1">
        <v>0.72499999999999998</v>
      </c>
      <c r="J12" s="1">
        <v>1.2699999999999999E-2</v>
      </c>
      <c r="K12" s="1">
        <v>0.76970000000000005</v>
      </c>
      <c r="L12" s="1">
        <v>1.9199999999999998E-2</v>
      </c>
      <c r="M12" s="1">
        <v>0.68569999999999998</v>
      </c>
      <c r="N12" s="1">
        <v>2.0199999999999999E-2</v>
      </c>
    </row>
    <row r="13" spans="1:14" x14ac:dyDescent="0.3">
      <c r="A13" s="4" t="s">
        <v>39</v>
      </c>
      <c r="B13" s="4" t="s">
        <v>38</v>
      </c>
      <c r="C13" s="1" t="s">
        <v>28</v>
      </c>
      <c r="D13" s="1" t="s">
        <v>16</v>
      </c>
      <c r="E13" s="1" t="s">
        <v>17</v>
      </c>
      <c r="F13" s="1">
        <v>5</v>
      </c>
      <c r="G13" s="1">
        <v>0.66479999999999995</v>
      </c>
      <c r="H13" s="1">
        <v>6.3E-3</v>
      </c>
      <c r="I13" s="1">
        <v>0.66849999999999998</v>
      </c>
      <c r="J13" s="1">
        <v>4.1999999999999997E-3</v>
      </c>
      <c r="K13" s="1">
        <v>0.65229999999999999</v>
      </c>
      <c r="L13" s="1">
        <v>8.0999999999999996E-3</v>
      </c>
      <c r="M13" s="1">
        <v>0.68569999999999998</v>
      </c>
      <c r="N13" s="1">
        <v>0</v>
      </c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phoneticPr fontId="5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mmse</vt:lpstr>
      <vt:lpstr>2class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2026-11-01T07:35:28Z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