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<sst xmlns="http://schemas.openxmlformats.org/spreadsheetml/2006/main" count="49" uniqueCount="49">
  <si>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卡拉胶含量</t>
  </si>
  <si>
    <t>CP_100</t>
  </si>
  <si>
    <t>CS_100</t>
  </si>
  <si>
    <t>Z_100</t>
  </si>
  <si>
    <t>Φ_100</t>
  </si>
  <si>
    <t>R_100</t>
  </si>
  <si>
    <t>X_100</t>
  </si>
  <si>
    <t>CP_500</t>
  </si>
  <si>
    <t>CS_500</t>
  </si>
  <si>
    <t>Z_500</t>
  </si>
  <si>
    <t>Φ_500</t>
  </si>
  <si>
    <t>R_500</t>
  </si>
  <si>
    <t>X_500</t>
  </si>
  <si>
    <t>CP_1000</t>
  </si>
  <si>
    <t>CS_1000</t>
  </si>
  <si>
    <t>Z_1000</t>
  </si>
  <si>
    <t>Φ_1000</t>
  </si>
  <si>
    <t>R_1000</t>
  </si>
  <si>
    <t>X_1000</t>
  </si>
  <si>
    <t>CP_3000</t>
  </si>
  <si>
    <t>CS_3000</t>
  </si>
  <si>
    <t>Z_3000</t>
  </si>
  <si>
    <t>Φ_3000</t>
  </si>
  <si>
    <t>R_3000</t>
  </si>
  <si>
    <t>X_3000</t>
  </si>
  <si>
    <t>CP_8000</t>
  </si>
  <si>
    <t>CS_8000</t>
  </si>
  <si>
    <t>Z_8000</t>
  </si>
  <si>
    <t>Φ_8000</t>
  </si>
  <si>
    <t>R_8000</t>
  </si>
  <si>
    <t>X_8000</t>
  </si>
  <si>
    <t>CP_15000</t>
  </si>
  <si>
    <t>CS_15000</t>
  </si>
  <si>
    <t>Z_15000</t>
  </si>
  <si>
    <t>Φ_15000</t>
  </si>
  <si>
    <t>R_15000</t>
  </si>
  <si>
    <t>X_15000</t>
  </si>
  <si>
    <t>CP_50000</t>
  </si>
  <si>
    <t>CS_50000</t>
  </si>
  <si>
    <t>Z_50000</t>
  </si>
  <si>
    <t>Φ_50000</t>
  </si>
  <si>
    <t>R_50000</t>
  </si>
  <si>
    <t>X_50000</t>
  </si>
  <si>
    <t>CP_200000</t>
  </si>
  <si>
    <t>CS_200000</t>
  </si>
  <si>
    <t>Z_200000</t>
  </si>
  <si>
    <t>Φ_200000</t>
  </si>
  <si>
    <t>R_200000</t>
  </si>
  <si>
    <t>X_200000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</si>
</sst>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00"/>
    <numFmt numFmtId="178" formatCode="0.0000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17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1"/>
  <sheetViews>
    <sheetView tabSelected="1" workbookViewId="0">
      <selection activeCell="A1" sqref="A1"/>
    </sheetView>
  </sheetViews>
  <sheetFormatPr defaultColWidth="9.12389380530973" defaultRowHeight="13.85"/>
  <cols>
    <col min="1" max="1" width="10.2212389380531" style="2" customWidth="1"/>
    <col min="2" max="46" width="9.12389380530973" style="2"/>
    <col min="47" max="47" width="9.53097345132743" style="2"/>
    <col min="48" max="16384" width="9.12389380530973" style="2"/>
  </cols>
  <sheetData>
    <row r="1" s="1" customFormat="1" spans="1:4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>
      <c r="A2" s="4">
        <v>0</v>
      </c>
      <c r="B2" s="3">
        <v>3.44985</v>
      </c>
      <c r="C2" s="3">
        <v>10.2528</v>
      </c>
      <c r="D2" s="3">
        <v>267.483</v>
      </c>
      <c r="E2" s="5">
        <v>-35.42</v>
      </c>
      <c r="F2" s="3">
        <v>217.884</v>
      </c>
      <c r="G2" s="3">
        <v>-154.77</v>
      </c>
      <c r="H2" s="3">
        <v>0.57967</v>
      </c>
      <c r="I2" s="3">
        <v>5.07804</v>
      </c>
      <c r="J2" s="5">
        <v>185.41</v>
      </c>
      <c r="K2" s="3">
        <v>-19.775</v>
      </c>
      <c r="L2" s="3">
        <v>174.341</v>
      </c>
      <c r="M2" s="3">
        <v>-62.488</v>
      </c>
      <c r="N2" s="15">
        <v>0.20698</v>
      </c>
      <c r="O2" s="16">
        <v>4.2514</v>
      </c>
      <c r="P2" s="15">
        <v>170.014</v>
      </c>
      <c r="Q2" s="15">
        <v>-12.584</v>
      </c>
      <c r="R2" s="15">
        <v>165.643</v>
      </c>
      <c r="S2" s="15">
        <v>-36.782</v>
      </c>
      <c r="T2" s="15">
        <v>0.03452</v>
      </c>
      <c r="U2" s="15">
        <v>3.24901</v>
      </c>
      <c r="V2" s="15">
        <v>158.851</v>
      </c>
      <c r="W2" s="15">
        <v>-5.8078</v>
      </c>
      <c r="X2" s="15">
        <v>157.844</v>
      </c>
      <c r="Y2" s="15">
        <v>-15.909</v>
      </c>
      <c r="Z2" s="15">
        <v>0.00681</v>
      </c>
      <c r="AA2" s="15">
        <v>2.45658</v>
      </c>
      <c r="AB2" s="15">
        <v>154.221</v>
      </c>
      <c r="AC2" s="15">
        <v>-2.9768</v>
      </c>
      <c r="AD2" s="15">
        <v>153.973</v>
      </c>
      <c r="AE2" s="15">
        <v>-7.9496</v>
      </c>
      <c r="AF2" s="15">
        <v>0.00237</v>
      </c>
      <c r="AG2" s="15">
        <v>2.04667</v>
      </c>
      <c r="AH2" s="15">
        <v>152.558</v>
      </c>
      <c r="AI2" s="15">
        <v>-1.9348</v>
      </c>
      <c r="AJ2" s="15">
        <v>152.473</v>
      </c>
      <c r="AK2" s="15">
        <v>-5.1191</v>
      </c>
      <c r="AL2" s="15">
        <v>0.00031</v>
      </c>
      <c r="AM2" s="15">
        <v>1.41173</v>
      </c>
      <c r="AN2" s="15">
        <v>151.131</v>
      </c>
      <c r="AO2" s="15">
        <v>-0.84583</v>
      </c>
      <c r="AP2" s="15">
        <v>151.182</v>
      </c>
      <c r="AQ2" s="18">
        <v>-2.197</v>
      </c>
      <c r="AR2" s="15">
        <v>4e-5</v>
      </c>
      <c r="AS2" s="16">
        <v>0.5839</v>
      </c>
      <c r="AT2" s="15">
        <v>150.681</v>
      </c>
      <c r="AU2" s="15">
        <v>-0.51567</v>
      </c>
      <c r="AV2" s="15">
        <v>150.704</v>
      </c>
      <c r="AW2" s="15">
        <v>-1.3503</v>
      </c>
    </row>
    <row r="3" spans="1:49">
      <c r="A3" s="4">
        <v>0</v>
      </c>
      <c r="B3" s="6">
        <v>2.80188</v>
      </c>
      <c r="C3" s="6">
        <v>10.5121</v>
      </c>
      <c r="D3" s="6">
        <v>293.134</v>
      </c>
      <c r="E3" s="6">
        <v>-31.057</v>
      </c>
      <c r="F3" s="6">
        <v>251.002</v>
      </c>
      <c r="G3" s="6">
        <v>-151.02</v>
      </c>
      <c r="H3" s="6">
        <v>0.39727</v>
      </c>
      <c r="I3" s="6">
        <v>5.61196</v>
      </c>
      <c r="J3" s="6">
        <v>211.147</v>
      </c>
      <c r="K3" s="6">
        <v>-15.367</v>
      </c>
      <c r="L3" s="6">
        <v>202.813</v>
      </c>
      <c r="M3" s="6">
        <v>-55.572</v>
      </c>
      <c r="N3" s="6">
        <v>0.13704</v>
      </c>
      <c r="O3" s="6">
        <v>4.71904</v>
      </c>
      <c r="P3" s="6">
        <v>197.983</v>
      </c>
      <c r="Q3" s="14">
        <v>-9.711</v>
      </c>
      <c r="R3" s="6">
        <v>194.817</v>
      </c>
      <c r="S3" s="6">
        <v>-33.044</v>
      </c>
      <c r="T3" s="6">
        <v>0.02327</v>
      </c>
      <c r="U3" s="6">
        <v>3.44221</v>
      </c>
      <c r="V3" s="6">
        <v>188.113</v>
      </c>
      <c r="W3" s="6">
        <v>-4.6259</v>
      </c>
      <c r="X3" s="6">
        <v>187.341</v>
      </c>
      <c r="Y3" s="6">
        <v>-14.986</v>
      </c>
      <c r="Z3" s="6">
        <v>0.00446</v>
      </c>
      <c r="AA3" s="6">
        <v>2.65712</v>
      </c>
      <c r="AB3" s="6">
        <v>183.566</v>
      </c>
      <c r="AC3" s="6">
        <v>-2.2955</v>
      </c>
      <c r="AD3" s="6">
        <v>183.383</v>
      </c>
      <c r="AE3" s="6">
        <v>-7.2283</v>
      </c>
      <c r="AF3" s="6">
        <v>0.00144</v>
      </c>
      <c r="AG3" s="6">
        <v>2.37272</v>
      </c>
      <c r="AH3" s="7">
        <v>182.25</v>
      </c>
      <c r="AI3" s="6">
        <v>-1.3813</v>
      </c>
      <c r="AJ3" s="6">
        <v>182.207</v>
      </c>
      <c r="AK3" s="6">
        <v>-4.3261</v>
      </c>
      <c r="AL3" s="6">
        <v>0.00019</v>
      </c>
      <c r="AM3" s="8">
        <v>1.6207</v>
      </c>
      <c r="AN3" s="6">
        <v>181.558</v>
      </c>
      <c r="AO3" s="8">
        <v>-0.6124</v>
      </c>
      <c r="AP3" s="6">
        <v>181.616</v>
      </c>
      <c r="AQ3" s="6">
        <v>-1.9285</v>
      </c>
      <c r="AR3" s="6">
        <v>4e-5</v>
      </c>
      <c r="AS3" s="6">
        <v>0.45535</v>
      </c>
      <c r="AT3" s="6">
        <v>181.128</v>
      </c>
      <c r="AU3" s="6">
        <v>-0.55156</v>
      </c>
      <c r="AV3" s="6">
        <v>181.225</v>
      </c>
      <c r="AW3" s="6">
        <v>-1.7414</v>
      </c>
    </row>
    <row r="4" spans="1:49">
      <c r="A4" s="4">
        <v>0</v>
      </c>
      <c r="B4" s="6">
        <v>4.37565</v>
      </c>
      <c r="C4" s="6">
        <v>16.1464</v>
      </c>
      <c r="D4" s="6">
        <v>189.418</v>
      </c>
      <c r="E4" s="7">
        <v>-31.36</v>
      </c>
      <c r="F4" s="6">
        <v>161.812</v>
      </c>
      <c r="G4" s="7">
        <v>-98.62</v>
      </c>
      <c r="H4" s="6">
        <v>0.47181</v>
      </c>
      <c r="I4" s="6">
        <v>9.57851</v>
      </c>
      <c r="J4" s="6">
        <v>148.912</v>
      </c>
      <c r="K4" s="6">
        <v>-12.982</v>
      </c>
      <c r="L4" s="6">
        <v>145.185</v>
      </c>
      <c r="M4" s="6">
        <v>-33.577</v>
      </c>
      <c r="N4" s="6">
        <v>0.15925</v>
      </c>
      <c r="O4" s="6">
        <v>7.79232</v>
      </c>
      <c r="P4" s="6">
        <v>142.785</v>
      </c>
      <c r="Q4" s="6">
        <v>-8.2423</v>
      </c>
      <c r="R4" s="6">
        <v>141.313</v>
      </c>
      <c r="S4" s="7">
        <v>-20.49</v>
      </c>
      <c r="T4" s="6">
        <v>0.02543</v>
      </c>
      <c r="U4" s="6">
        <v>5.85833</v>
      </c>
      <c r="V4" s="6">
        <v>137.514</v>
      </c>
      <c r="W4" s="6">
        <v>-3.7642</v>
      </c>
      <c r="X4" s="6">
        <v>137.211</v>
      </c>
      <c r="Y4" s="6">
        <v>-8.9955</v>
      </c>
      <c r="Z4" s="6">
        <v>0.00446</v>
      </c>
      <c r="AA4" s="6">
        <v>4.84117</v>
      </c>
      <c r="AB4" s="6">
        <v>135.614</v>
      </c>
      <c r="AC4" s="6">
        <v>-1.7228</v>
      </c>
      <c r="AD4" s="6">
        <v>135.576</v>
      </c>
      <c r="AE4" s="6">
        <v>-4.0527</v>
      </c>
      <c r="AF4" s="6">
        <v>0.00141</v>
      </c>
      <c r="AG4" s="6">
        <v>4.38248</v>
      </c>
      <c r="AH4" s="6">
        <v>135.223</v>
      </c>
      <c r="AI4" s="6">
        <v>-1.0176</v>
      </c>
      <c r="AJ4" s="6">
        <v>135.251</v>
      </c>
      <c r="AK4" s="14">
        <v>-2.388</v>
      </c>
      <c r="AL4" s="6">
        <v>0.00018</v>
      </c>
      <c r="AM4" s="8">
        <v>2.9446</v>
      </c>
      <c r="AN4" s="6">
        <v>134.994</v>
      </c>
      <c r="AO4" s="6">
        <v>-0.45611</v>
      </c>
      <c r="AP4" s="6">
        <v>135.071</v>
      </c>
      <c r="AQ4" s="6">
        <v>-1.0701</v>
      </c>
      <c r="AR4" s="6">
        <v>4e-5</v>
      </c>
      <c r="AS4" s="6">
        <v>0.80285</v>
      </c>
      <c r="AT4" s="6">
        <v>134.897</v>
      </c>
      <c r="AU4" s="6">
        <v>-0.42105</v>
      </c>
      <c r="AV4" s="6">
        <v>134.952</v>
      </c>
      <c r="AW4" s="6">
        <v>-0.99038</v>
      </c>
    </row>
    <row r="5" spans="1:49">
      <c r="A5" s="4">
        <v>0</v>
      </c>
      <c r="B5" s="6">
        <v>4.27571</v>
      </c>
      <c r="C5" s="6">
        <v>18.9318</v>
      </c>
      <c r="D5" s="6">
        <v>176.932</v>
      </c>
      <c r="E5" s="6">
        <v>-28.362</v>
      </c>
      <c r="F5" s="6">
        <v>155.717</v>
      </c>
      <c r="G5" s="6">
        <v>-84.045</v>
      </c>
      <c r="H5" s="6">
        <v>0.43235</v>
      </c>
      <c r="I5" s="6">
        <v>11.3918</v>
      </c>
      <c r="J5" s="7">
        <v>143.07</v>
      </c>
      <c r="K5" s="6">
        <v>-11.371</v>
      </c>
      <c r="L5" s="6">
        <v>140.322</v>
      </c>
      <c r="M5" s="6">
        <v>-28.349</v>
      </c>
      <c r="N5" s="6">
        <v>0.14631</v>
      </c>
      <c r="O5" s="6">
        <v>9.13683</v>
      </c>
      <c r="P5" s="6">
        <v>137.496</v>
      </c>
      <c r="Q5" s="6">
        <v>-7.2892</v>
      </c>
      <c r="R5" s="6">
        <v>136.383</v>
      </c>
      <c r="S5" s="6">
        <v>-17.459</v>
      </c>
      <c r="T5" s="6">
        <v>0.02291</v>
      </c>
      <c r="U5" s="6">
        <v>6.97068</v>
      </c>
      <c r="V5" s="7">
        <v>132.87</v>
      </c>
      <c r="W5" s="6">
        <v>-3.2715</v>
      </c>
      <c r="X5" s="6">
        <v>132.662</v>
      </c>
      <c r="Y5" s="6">
        <v>-7.5399</v>
      </c>
      <c r="Z5" s="6">
        <v>0.00388</v>
      </c>
      <c r="AA5" s="6">
        <v>5.92244</v>
      </c>
      <c r="AB5" s="7">
        <v>131.46</v>
      </c>
      <c r="AC5" s="6">
        <v>-1.4534</v>
      </c>
      <c r="AD5" s="6">
        <v>131.444</v>
      </c>
      <c r="AE5" s="6">
        <v>-3.3078</v>
      </c>
      <c r="AF5" s="6">
        <v>0.00122</v>
      </c>
      <c r="AG5" s="6">
        <v>5.34995</v>
      </c>
      <c r="AH5" s="6">
        <v>131.145</v>
      </c>
      <c r="AI5" s="6">
        <v>-0.86133</v>
      </c>
      <c r="AJ5" s="6">
        <v>131.139</v>
      </c>
      <c r="AK5" s="14">
        <v>-1.958</v>
      </c>
      <c r="AL5" s="6">
        <v>0.00017</v>
      </c>
      <c r="AM5" s="6">
        <v>3.32837</v>
      </c>
      <c r="AN5" s="7">
        <v>130.95</v>
      </c>
      <c r="AO5" s="6">
        <v>-0.41696</v>
      </c>
      <c r="AP5" s="6">
        <v>130.996</v>
      </c>
      <c r="AQ5" s="6">
        <v>-0.94999</v>
      </c>
      <c r="AR5" s="6">
        <v>4e-5</v>
      </c>
      <c r="AS5" s="6">
        <v>0.75553</v>
      </c>
      <c r="AT5" s="6">
        <v>130.816</v>
      </c>
      <c r="AU5" s="6">
        <v>-0.46113</v>
      </c>
      <c r="AV5" s="6">
        <v>130.883</v>
      </c>
      <c r="AW5" s="6">
        <v>-1.0514</v>
      </c>
    </row>
    <row r="6" spans="1:49">
      <c r="A6" s="4">
        <v>0</v>
      </c>
      <c r="B6" s="6">
        <v>3.50056</v>
      </c>
      <c r="C6" s="6">
        <v>18.2275</v>
      </c>
      <c r="D6" s="6">
        <v>199.355</v>
      </c>
      <c r="E6" s="6">
        <v>-25.979</v>
      </c>
      <c r="F6" s="7">
        <v>179.25</v>
      </c>
      <c r="G6" s="6">
        <v>-87.354</v>
      </c>
      <c r="H6" s="6">
        <v>0.33363</v>
      </c>
      <c r="I6" s="6">
        <v>10.9806</v>
      </c>
      <c r="J6" s="7">
        <v>165.83</v>
      </c>
      <c r="K6" s="6">
        <v>-10.132</v>
      </c>
      <c r="L6" s="6">
        <v>163.313</v>
      </c>
      <c r="M6" s="6">
        <v>-29.307</v>
      </c>
      <c r="N6" s="6">
        <v>0.11246</v>
      </c>
      <c r="O6" s="6">
        <v>8.77373</v>
      </c>
      <c r="P6" s="6">
        <v>160.111</v>
      </c>
      <c r="Q6" s="6">
        <v>-6.5184</v>
      </c>
      <c r="R6" s="6">
        <v>159.084</v>
      </c>
      <c r="S6" s="6">
        <v>-18.197</v>
      </c>
      <c r="T6" s="6">
        <v>0.01784</v>
      </c>
      <c r="U6" s="6">
        <v>6.55761</v>
      </c>
      <c r="V6" s="6">
        <v>155.157</v>
      </c>
      <c r="W6" s="6">
        <v>-2.9822</v>
      </c>
      <c r="X6" s="6">
        <v>154.952</v>
      </c>
      <c r="Y6" s="6">
        <v>-8.0539</v>
      </c>
      <c r="Z6" s="6">
        <v>0.00311</v>
      </c>
      <c r="AA6" s="6">
        <v>5.40834</v>
      </c>
      <c r="AB6" s="6">
        <v>153.528</v>
      </c>
      <c r="AC6" s="6">
        <v>-1.3643</v>
      </c>
      <c r="AD6" s="7">
        <v>153.51</v>
      </c>
      <c r="AE6" s="6">
        <v>-3.6372</v>
      </c>
      <c r="AF6" s="8">
        <v>0.001</v>
      </c>
      <c r="AG6" s="6">
        <v>4.83173</v>
      </c>
      <c r="AH6" s="6">
        <v>153.235</v>
      </c>
      <c r="AI6" s="6">
        <v>-0.81621</v>
      </c>
      <c r="AJ6" s="6">
        <v>153.256</v>
      </c>
      <c r="AK6" s="6">
        <v>-2.1714</v>
      </c>
      <c r="AL6" s="6">
        <v>0.00015</v>
      </c>
      <c r="AM6" s="6">
        <v>2.84148</v>
      </c>
      <c r="AN6" s="6">
        <v>152.931</v>
      </c>
      <c r="AO6" s="8">
        <v>-0.4181</v>
      </c>
      <c r="AP6" s="7">
        <v>152.96</v>
      </c>
      <c r="AQ6" s="6">
        <v>-1.1118</v>
      </c>
      <c r="AR6" s="6">
        <v>4e-5</v>
      </c>
      <c r="AS6" s="6">
        <v>0.60063</v>
      </c>
      <c r="AT6" s="6">
        <v>152.548</v>
      </c>
      <c r="AU6" s="6">
        <v>-0.49716</v>
      </c>
      <c r="AV6" s="6">
        <v>152.573</v>
      </c>
      <c r="AW6" s="6">
        <v>-1.3223</v>
      </c>
    </row>
    <row r="7" spans="1:49">
      <c r="A7" s="4">
        <v>0</v>
      </c>
      <c r="B7" s="6">
        <v>3.69872</v>
      </c>
      <c r="C7" s="6">
        <v>18.2252</v>
      </c>
      <c r="D7" s="6">
        <v>193.853</v>
      </c>
      <c r="E7" s="6">
        <v>-26.772</v>
      </c>
      <c r="F7" s="6">
        <v>173.076</v>
      </c>
      <c r="G7" s="6">
        <v>-87.318</v>
      </c>
      <c r="H7" s="6">
        <v>0.36227</v>
      </c>
      <c r="I7" s="6">
        <v>10.9313</v>
      </c>
      <c r="J7" s="6">
        <v>159.628</v>
      </c>
      <c r="K7" s="6">
        <v>-10.598</v>
      </c>
      <c r="L7" s="6">
        <v>156.966</v>
      </c>
      <c r="M7" s="6">
        <v>-29.488</v>
      </c>
      <c r="N7" s="6">
        <v>0.12271</v>
      </c>
      <c r="O7" s="6">
        <v>8.70953</v>
      </c>
      <c r="P7" s="7">
        <v>153.74</v>
      </c>
      <c r="Q7" s="6">
        <v>-6.8427</v>
      </c>
      <c r="R7" s="6">
        <v>152.613</v>
      </c>
      <c r="S7" s="6">
        <v>-18.339</v>
      </c>
      <c r="T7" s="6">
        <v>0.01954</v>
      </c>
      <c r="U7" s="6">
        <v>6.52445</v>
      </c>
      <c r="V7" s="6">
        <v>148.603</v>
      </c>
      <c r="W7" s="6">
        <v>-3.1268</v>
      </c>
      <c r="X7" s="6">
        <v>148.338</v>
      </c>
      <c r="Y7" s="6">
        <v>-8.0747</v>
      </c>
      <c r="Z7" s="6">
        <v>0.00338</v>
      </c>
      <c r="AA7" s="6">
        <v>5.47342</v>
      </c>
      <c r="AB7" s="7">
        <v>146.82</v>
      </c>
      <c r="AC7" s="6">
        <v>-1.3975</v>
      </c>
      <c r="AD7" s="6">
        <v>146.767</v>
      </c>
      <c r="AE7" s="14">
        <v>-3.55</v>
      </c>
      <c r="AF7" s="6">
        <v>0.00106</v>
      </c>
      <c r="AG7" s="6">
        <v>4.96406</v>
      </c>
      <c r="AH7" s="6">
        <v>146.399</v>
      </c>
      <c r="AI7" s="6">
        <v>-0.83198</v>
      </c>
      <c r="AJ7" s="6">
        <v>146.387</v>
      </c>
      <c r="AK7" s="6">
        <v>-2.1159</v>
      </c>
      <c r="AL7" s="6">
        <v>0.00016</v>
      </c>
      <c r="AM7" s="6">
        <v>2.97999</v>
      </c>
      <c r="AN7" s="6">
        <v>146.016</v>
      </c>
      <c r="AO7" s="6">
        <v>-0.41772</v>
      </c>
      <c r="AP7" s="6">
        <v>146.016</v>
      </c>
      <c r="AQ7" s="6">
        <v>-1.0622</v>
      </c>
      <c r="AR7" s="6">
        <v>4e-5</v>
      </c>
      <c r="AS7" s="6">
        <v>0.64485</v>
      </c>
      <c r="AT7" s="6">
        <v>145.577</v>
      </c>
      <c r="AU7" s="6">
        <v>-0.48483</v>
      </c>
      <c r="AV7" s="6">
        <v>145.582</v>
      </c>
      <c r="AW7" s="6">
        <v>-1.2318</v>
      </c>
    </row>
    <row r="8" spans="1:49">
      <c r="A8" s="4">
        <v>0</v>
      </c>
      <c r="B8" s="8">
        <v>4.0082</v>
      </c>
      <c r="C8" s="6">
        <v>18.6015</v>
      </c>
      <c r="D8" s="6">
        <v>184.343</v>
      </c>
      <c r="E8" s="6">
        <v>-27.654</v>
      </c>
      <c r="F8" s="6">
        <v>163.308</v>
      </c>
      <c r="G8" s="6">
        <v>-85.572</v>
      </c>
      <c r="H8" s="6">
        <v>0.39844</v>
      </c>
      <c r="I8" s="6">
        <v>11.1348</v>
      </c>
      <c r="J8" s="6">
        <v>150.664</v>
      </c>
      <c r="K8" s="7">
        <v>-10.99</v>
      </c>
      <c r="L8" s="6">
        <v>147.927</v>
      </c>
      <c r="M8" s="6">
        <v>-28.817</v>
      </c>
      <c r="N8" s="6">
        <v>0.13191</v>
      </c>
      <c r="O8" s="6">
        <v>9.09063</v>
      </c>
      <c r="P8" s="6">
        <v>145.098</v>
      </c>
      <c r="Q8" s="6">
        <v>-6.9359</v>
      </c>
      <c r="R8" s="6">
        <v>144.013</v>
      </c>
      <c r="S8" s="6">
        <v>-17.525</v>
      </c>
      <c r="T8" s="8">
        <v>0.0204</v>
      </c>
      <c r="U8" s="6">
        <v>6.98675</v>
      </c>
      <c r="V8" s="7">
        <v>140.61</v>
      </c>
      <c r="W8" s="6">
        <v>-3.0817</v>
      </c>
      <c r="X8" s="6">
        <v>140.373</v>
      </c>
      <c r="Y8" s="6">
        <v>-7.5288</v>
      </c>
      <c r="Z8" s="6">
        <v>0.00353</v>
      </c>
      <c r="AA8" s="6">
        <v>5.82331</v>
      </c>
      <c r="AB8" s="7">
        <v>139.04</v>
      </c>
      <c r="AC8" s="6">
        <v>-1.3941</v>
      </c>
      <c r="AD8" s="6">
        <v>138.993</v>
      </c>
      <c r="AE8" s="6">
        <v>-3.3552</v>
      </c>
      <c r="AF8" s="6">
        <v>0.00111</v>
      </c>
      <c r="AG8" s="6">
        <v>5.26572</v>
      </c>
      <c r="AH8" s="6">
        <v>138.643</v>
      </c>
      <c r="AI8" s="6">
        <v>-0.82476</v>
      </c>
      <c r="AJ8" s="7">
        <v>138.64</v>
      </c>
      <c r="AK8" s="6">
        <v>-1.9734</v>
      </c>
      <c r="AL8" s="6">
        <v>0.00016</v>
      </c>
      <c r="AM8" s="6">
        <v>3.28213</v>
      </c>
      <c r="AN8" s="6">
        <v>138.319</v>
      </c>
      <c r="AO8" s="6">
        <v>-0.39927</v>
      </c>
      <c r="AP8" s="6">
        <v>138.331</v>
      </c>
      <c r="AQ8" s="6">
        <v>-0.95995</v>
      </c>
      <c r="AR8" s="6">
        <v>4e-5</v>
      </c>
      <c r="AS8" s="6">
        <v>0.73731</v>
      </c>
      <c r="AT8" s="7">
        <v>137.98</v>
      </c>
      <c r="AU8" s="8">
        <v>-0.4474</v>
      </c>
      <c r="AV8" s="6">
        <v>137.994</v>
      </c>
      <c r="AW8" s="6">
        <v>-1.0766</v>
      </c>
    </row>
    <row r="9" spans="1:49">
      <c r="A9" s="4">
        <v>0</v>
      </c>
      <c r="B9" s="8">
        <v>3.7769</v>
      </c>
      <c r="C9" s="6">
        <v>17.5863</v>
      </c>
      <c r="D9" s="6">
        <v>195.301</v>
      </c>
      <c r="E9" s="6">
        <v>-27.606</v>
      </c>
      <c r="F9" s="6">
        <v>173.081</v>
      </c>
      <c r="G9" s="6">
        <v>-90.509</v>
      </c>
      <c r="H9" s="6">
        <v>0.36929</v>
      </c>
      <c r="I9" s="6">
        <v>10.6418</v>
      </c>
      <c r="J9" s="6">
        <v>160.108</v>
      </c>
      <c r="K9" s="6">
        <v>-10.866</v>
      </c>
      <c r="L9" s="6">
        <v>157.299</v>
      </c>
      <c r="M9" s="6">
        <v>-30.412</v>
      </c>
      <c r="N9" s="6">
        <v>0.12319</v>
      </c>
      <c r="O9" s="8">
        <v>8.6113</v>
      </c>
      <c r="P9" s="6">
        <v>154.393</v>
      </c>
      <c r="Q9" s="6">
        <v>-6.8898</v>
      </c>
      <c r="R9" s="6">
        <v>153.251</v>
      </c>
      <c r="S9" s="6">
        <v>-18.544</v>
      </c>
      <c r="T9" s="6">
        <v>0.01915</v>
      </c>
      <c r="U9" s="6">
        <v>6.57282</v>
      </c>
      <c r="V9" s="6">
        <v>149.594</v>
      </c>
      <c r="W9" s="6">
        <v>-3.0847</v>
      </c>
      <c r="X9" s="7">
        <v>149.34</v>
      </c>
      <c r="Y9" s="6">
        <v>-8.0213</v>
      </c>
      <c r="Z9" s="6">
        <v>0.00335</v>
      </c>
      <c r="AA9" s="8">
        <v>5.4139</v>
      </c>
      <c r="AB9" s="6">
        <v>147.885</v>
      </c>
      <c r="AC9" s="6">
        <v>-1.4136</v>
      </c>
      <c r="AD9" s="6">
        <v>147.838</v>
      </c>
      <c r="AE9" s="6">
        <v>-3.6222</v>
      </c>
      <c r="AF9" s="6">
        <v>0.00107</v>
      </c>
      <c r="AG9" s="6">
        <v>4.81567</v>
      </c>
      <c r="AH9" s="6">
        <v>147.456</v>
      </c>
      <c r="AI9" s="6">
        <v>-0.85004</v>
      </c>
      <c r="AJ9" s="6">
        <v>147.457</v>
      </c>
      <c r="AK9" s="6">
        <v>-2.1731</v>
      </c>
      <c r="AL9" s="6">
        <v>0.00016</v>
      </c>
      <c r="AM9" s="6">
        <v>2.88313</v>
      </c>
      <c r="AN9" s="6">
        <v>147.086</v>
      </c>
      <c r="AO9" s="6">
        <v>-0.42796</v>
      </c>
      <c r="AP9" s="7">
        <v>147.1</v>
      </c>
      <c r="AQ9" s="6">
        <v>-1.0946</v>
      </c>
      <c r="AR9" s="6">
        <v>4e-5</v>
      </c>
      <c r="AS9" s="6">
        <v>0.63734</v>
      </c>
      <c r="AT9" s="7">
        <v>146.68</v>
      </c>
      <c r="AU9" s="6">
        <v>-0.48719</v>
      </c>
      <c r="AV9" s="6">
        <v>146.696</v>
      </c>
      <c r="AW9" s="6">
        <v>-1.2464</v>
      </c>
    </row>
    <row r="10" spans="1:49">
      <c r="A10" s="4">
        <v>0</v>
      </c>
      <c r="B10" s="6">
        <v>3.92823</v>
      </c>
      <c r="C10" s="6">
        <v>16.9866</v>
      </c>
      <c r="D10" s="6">
        <v>194.868</v>
      </c>
      <c r="E10" s="7">
        <v>-28.74</v>
      </c>
      <c r="F10" s="6">
        <v>170.892</v>
      </c>
      <c r="G10" s="6">
        <v>-93.911</v>
      </c>
      <c r="H10" s="6">
        <v>0.40586</v>
      </c>
      <c r="I10" s="6">
        <v>10.1116</v>
      </c>
      <c r="J10" s="6">
        <v>156.574</v>
      </c>
      <c r="K10" s="6">
        <v>-11.741</v>
      </c>
      <c r="L10" s="6">
        <v>153.355</v>
      </c>
      <c r="M10" s="6">
        <v>-32.034</v>
      </c>
      <c r="N10" s="6">
        <v>0.13938</v>
      </c>
      <c r="O10" s="6">
        <v>8.04936</v>
      </c>
      <c r="P10" s="6">
        <v>150.144</v>
      </c>
      <c r="Q10" s="6">
        <v>-7.5739</v>
      </c>
      <c r="R10" s="6">
        <v>148.786</v>
      </c>
      <c r="S10" s="6">
        <v>-19.787</v>
      </c>
      <c r="T10" s="6">
        <v>0.02254</v>
      </c>
      <c r="U10" s="6">
        <v>5.98063</v>
      </c>
      <c r="V10" s="6">
        <v>144.593</v>
      </c>
      <c r="W10" s="6">
        <v>-3.4975</v>
      </c>
      <c r="X10" s="6">
        <v>144.277</v>
      </c>
      <c r="Y10" s="6">
        <v>-8.7439</v>
      </c>
      <c r="Z10" s="6">
        <v>0.00394</v>
      </c>
      <c r="AA10" s="6">
        <v>4.98216</v>
      </c>
      <c r="AB10" s="6">
        <v>142.535</v>
      </c>
      <c r="AC10" s="6">
        <v>-1.5858</v>
      </c>
      <c r="AD10" s="6">
        <v>142.468</v>
      </c>
      <c r="AE10" s="6">
        <v>-3.8987</v>
      </c>
      <c r="AF10" s="6">
        <v>0.00123</v>
      </c>
      <c r="AG10" s="6">
        <v>4.54616</v>
      </c>
      <c r="AH10" s="7">
        <v>142.04</v>
      </c>
      <c r="AI10" s="6">
        <v>-0.92644</v>
      </c>
      <c r="AJ10" s="6">
        <v>142.039</v>
      </c>
      <c r="AK10" s="6">
        <v>-2.2705</v>
      </c>
      <c r="AL10" s="6">
        <v>0.00017</v>
      </c>
      <c r="AM10" s="6">
        <v>2.95381</v>
      </c>
      <c r="AN10" s="6">
        <v>141.686</v>
      </c>
      <c r="AO10" s="6">
        <v>-0.43175</v>
      </c>
      <c r="AP10" s="6">
        <v>141.705</v>
      </c>
      <c r="AQ10" s="6">
        <v>-1.0584</v>
      </c>
      <c r="AR10" s="6">
        <v>4e-5</v>
      </c>
      <c r="AS10" s="6">
        <v>0.70036</v>
      </c>
      <c r="AT10" s="6">
        <v>141.363</v>
      </c>
      <c r="AU10" s="6">
        <v>-0.45986</v>
      </c>
      <c r="AV10" s="6">
        <v>141.374</v>
      </c>
      <c r="AW10" s="6">
        <v>-1.1334</v>
      </c>
    </row>
    <row r="11" spans="1:49">
      <c r="A11" s="4">
        <v>0</v>
      </c>
      <c r="B11" s="8">
        <v>3.9283</v>
      </c>
      <c r="C11" s="6">
        <v>16.8712</v>
      </c>
      <c r="D11" s="6">
        <v>195.534</v>
      </c>
      <c r="E11" s="6">
        <v>-28.852</v>
      </c>
      <c r="F11" s="7">
        <v>171.3</v>
      </c>
      <c r="G11" s="6">
        <v>-94.398</v>
      </c>
      <c r="H11" s="8">
        <v>0.4027</v>
      </c>
      <c r="I11" s="6">
        <v>10.0823</v>
      </c>
      <c r="J11" s="6">
        <v>157.377</v>
      </c>
      <c r="K11" s="6">
        <v>-11.755</v>
      </c>
      <c r="L11" s="6">
        <v>154.099</v>
      </c>
      <c r="M11" s="6">
        <v>-32.187</v>
      </c>
      <c r="N11" s="6">
        <v>0.13505</v>
      </c>
      <c r="O11" s="6">
        <v>8.19168</v>
      </c>
      <c r="P11" s="7">
        <v>151.22</v>
      </c>
      <c r="Q11" s="6">
        <v>-7.3864</v>
      </c>
      <c r="R11" s="6">
        <v>149.924</v>
      </c>
      <c r="S11" s="6">
        <v>-19.438</v>
      </c>
      <c r="T11" s="6">
        <v>0.02073</v>
      </c>
      <c r="U11" s="8">
        <v>6.3437</v>
      </c>
      <c r="V11" s="6">
        <v>146.354</v>
      </c>
      <c r="W11" s="14">
        <v>-3.259</v>
      </c>
      <c r="X11" s="7">
        <v>146.09</v>
      </c>
      <c r="Y11" s="6">
        <v>-8.2819</v>
      </c>
      <c r="Z11" s="6">
        <v>0.00358</v>
      </c>
      <c r="AA11" s="6">
        <v>5.29357</v>
      </c>
      <c r="AB11" s="6">
        <v>144.687</v>
      </c>
      <c r="AC11" s="6">
        <v>-1.4773</v>
      </c>
      <c r="AD11" s="6">
        <v>144.644</v>
      </c>
      <c r="AE11" s="6">
        <v>-3.7053</v>
      </c>
      <c r="AF11" s="6">
        <v>0.00114</v>
      </c>
      <c r="AG11" s="8">
        <v>4.7559</v>
      </c>
      <c r="AH11" s="6">
        <v>144.274</v>
      </c>
      <c r="AI11" s="6">
        <v>-0.87883</v>
      </c>
      <c r="AJ11" s="6">
        <v>144.275</v>
      </c>
      <c r="AK11" s="6">
        <v>-2.1973</v>
      </c>
      <c r="AL11" s="6">
        <v>0.00016</v>
      </c>
      <c r="AM11" s="6">
        <v>2.98448</v>
      </c>
      <c r="AN11" s="6">
        <v>143.923</v>
      </c>
      <c r="AO11" s="6">
        <v>-0.42292</v>
      </c>
      <c r="AP11" s="6">
        <v>143.939</v>
      </c>
      <c r="AQ11" s="6">
        <v>-1.0575</v>
      </c>
      <c r="AR11" s="6">
        <v>4e-5</v>
      </c>
      <c r="AS11" s="6">
        <v>0.70406</v>
      </c>
      <c r="AT11" s="6">
        <v>143.573</v>
      </c>
      <c r="AU11" s="6">
        <v>-0.45078</v>
      </c>
      <c r="AV11" s="7">
        <v>143.59</v>
      </c>
      <c r="AW11" s="6">
        <v>-1.1285</v>
      </c>
    </row>
    <row r="12" spans="1:49">
      <c r="A12" s="4">
        <v>0.03</v>
      </c>
      <c r="B12" s="6">
        <v>3.98605</v>
      </c>
      <c r="C12" s="6">
        <v>19.3902</v>
      </c>
      <c r="D12" s="6">
        <v>181.053</v>
      </c>
      <c r="E12" s="6">
        <v>-26.964</v>
      </c>
      <c r="F12" s="6">
        <v>161.395</v>
      </c>
      <c r="G12" s="6">
        <v>-82.126</v>
      </c>
      <c r="H12" s="6">
        <v>0.40529</v>
      </c>
      <c r="I12" s="6">
        <v>11.3442</v>
      </c>
      <c r="J12" s="6">
        <v>148.133</v>
      </c>
      <c r="K12" s="6">
        <v>-11.066</v>
      </c>
      <c r="L12" s="7">
        <v>145.46</v>
      </c>
      <c r="M12" s="6">
        <v>-28.418</v>
      </c>
      <c r="N12" s="8">
        <v>0.1359</v>
      </c>
      <c r="O12" s="6">
        <v>9.14476</v>
      </c>
      <c r="P12" s="7">
        <v>142.63</v>
      </c>
      <c r="Q12" s="6">
        <v>-7.0201</v>
      </c>
      <c r="R12" s="6">
        <v>141.507</v>
      </c>
      <c r="S12" s="7">
        <v>-17.43</v>
      </c>
      <c r="T12" s="6">
        <v>0.02145</v>
      </c>
      <c r="U12" s="6">
        <v>6.90886</v>
      </c>
      <c r="V12" s="6">
        <v>137.928</v>
      </c>
      <c r="W12" s="6">
        <v>-3.1655</v>
      </c>
      <c r="X12" s="7">
        <v>137.64</v>
      </c>
      <c r="Y12" s="6">
        <v>-7.5215</v>
      </c>
      <c r="Z12" s="6">
        <v>0.00367</v>
      </c>
      <c r="AA12" s="6">
        <v>5.83612</v>
      </c>
      <c r="AB12" s="6">
        <v>136.278</v>
      </c>
      <c r="AC12" s="6">
        <v>-1.4115</v>
      </c>
      <c r="AD12" s="6">
        <v>136.246</v>
      </c>
      <c r="AE12" s="6">
        <v>-3.3131</v>
      </c>
      <c r="AF12" s="6">
        <v>0.00114</v>
      </c>
      <c r="AG12" s="6">
        <v>5.33044</v>
      </c>
      <c r="AH12" s="7">
        <v>135.95</v>
      </c>
      <c r="AI12" s="6">
        <v>-0.83033</v>
      </c>
      <c r="AJ12" s="6">
        <v>135.966</v>
      </c>
      <c r="AK12" s="6">
        <v>-1.9546</v>
      </c>
      <c r="AL12" s="6">
        <v>0.00016</v>
      </c>
      <c r="AM12" s="6">
        <v>3.29952</v>
      </c>
      <c r="AN12" s="6">
        <v>135.716</v>
      </c>
      <c r="AO12" s="6">
        <v>-0.40506</v>
      </c>
      <c r="AP12" s="6">
        <v>135.748</v>
      </c>
      <c r="AQ12" s="6">
        <v>-0.95588</v>
      </c>
      <c r="AR12" s="6">
        <v>4e-5</v>
      </c>
      <c r="AS12" s="6">
        <v>0.74742</v>
      </c>
      <c r="AT12" s="6">
        <v>135.456</v>
      </c>
      <c r="AU12" s="8">
        <v>-0.4497</v>
      </c>
      <c r="AV12" s="6">
        <v>135.481</v>
      </c>
      <c r="AW12" s="6">
        <v>-1.0629</v>
      </c>
    </row>
    <row r="13" spans="1:49">
      <c r="A13" s="4">
        <v>0.03</v>
      </c>
      <c r="B13" s="6">
        <v>4.08985</v>
      </c>
      <c r="C13" s="6">
        <v>18.8628</v>
      </c>
      <c r="D13" s="6">
        <v>181.212</v>
      </c>
      <c r="E13" s="6">
        <v>-27.758</v>
      </c>
      <c r="F13" s="6">
        <v>160.378</v>
      </c>
      <c r="G13" s="7">
        <v>-84.44</v>
      </c>
      <c r="H13" s="6">
        <v>0.41181</v>
      </c>
      <c r="I13" s="6">
        <v>11.1474</v>
      </c>
      <c r="J13" s="6">
        <v>147.959</v>
      </c>
      <c r="K13" s="6">
        <v>-11.258</v>
      </c>
      <c r="L13" s="6">
        <v>145.134</v>
      </c>
      <c r="M13" s="6">
        <v>129.035</v>
      </c>
      <c r="N13" s="6">
        <v>0.13926</v>
      </c>
      <c r="O13" s="6">
        <v>8.94952</v>
      </c>
      <c r="P13" s="6">
        <v>142.331</v>
      </c>
      <c r="Q13" s="14">
        <v>-7.188</v>
      </c>
      <c r="R13" s="6">
        <v>141.157</v>
      </c>
      <c r="S13" s="6">
        <v>-17.801</v>
      </c>
      <c r="T13" s="6">
        <v>0.02166</v>
      </c>
      <c r="U13" s="6">
        <v>6.87004</v>
      </c>
      <c r="V13" s="6">
        <v>137.622</v>
      </c>
      <c r="W13" s="6">
        <v>-3.1962</v>
      </c>
      <c r="X13" s="6">
        <v>137.361</v>
      </c>
      <c r="Y13" s="6">
        <v>-7.6066</v>
      </c>
      <c r="Z13" s="6">
        <v>0.00367</v>
      </c>
      <c r="AA13" s="6">
        <v>5.85731</v>
      </c>
      <c r="AB13" s="6">
        <v>136.055</v>
      </c>
      <c r="AC13" s="6">
        <v>-1.4144</v>
      </c>
      <c r="AD13" s="6">
        <v>136.006</v>
      </c>
      <c r="AE13" s="6">
        <v>-3.3212</v>
      </c>
      <c r="AF13" s="6">
        <v>0.00114</v>
      </c>
      <c r="AG13" s="6">
        <v>5.37541</v>
      </c>
      <c r="AH13" s="6">
        <v>135.711</v>
      </c>
      <c r="AI13" s="6">
        <v>-0.82461</v>
      </c>
      <c r="AJ13" s="6">
        <v>135.729</v>
      </c>
      <c r="AK13" s="6">
        <v>-1.9263</v>
      </c>
      <c r="AL13" s="6">
        <v>0.00016</v>
      </c>
      <c r="AM13" s="6">
        <v>3.39257</v>
      </c>
      <c r="AN13" s="7">
        <v>135.49</v>
      </c>
      <c r="AO13" s="6">
        <v>-0.39269</v>
      </c>
      <c r="AP13" s="6">
        <v>135.526</v>
      </c>
      <c r="AQ13" s="6">
        <v>-0.92596</v>
      </c>
      <c r="AR13" s="6">
        <v>4e-5</v>
      </c>
      <c r="AS13" s="8">
        <v>0.7812</v>
      </c>
      <c r="AT13" s="6">
        <v>135.226</v>
      </c>
      <c r="AU13" s="6">
        <v>-0.43139</v>
      </c>
      <c r="AV13" s="6">
        <v>135.249</v>
      </c>
      <c r="AW13" s="6">
        <v>-1.0187</v>
      </c>
    </row>
    <row r="14" spans="1:49">
      <c r="A14" s="4">
        <v>0.03</v>
      </c>
      <c r="B14" s="6">
        <v>3.58134</v>
      </c>
      <c r="C14" s="6">
        <v>18.8445</v>
      </c>
      <c r="D14" s="6">
        <v>193.765</v>
      </c>
      <c r="E14" s="7">
        <v>-25.84</v>
      </c>
      <c r="F14" s="6">
        <v>174.421</v>
      </c>
      <c r="G14" s="6">
        <v>-84.468</v>
      </c>
      <c r="H14" s="6">
        <v>0.34182</v>
      </c>
      <c r="I14" s="14">
        <v>11.251</v>
      </c>
      <c r="J14" s="7">
        <v>161.92</v>
      </c>
      <c r="K14" s="6">
        <v>-10.128</v>
      </c>
      <c r="L14" s="6">
        <v>159.477</v>
      </c>
      <c r="M14" s="6">
        <v>-28.643</v>
      </c>
      <c r="N14" s="6">
        <v>0.11632</v>
      </c>
      <c r="O14" s="6">
        <v>8.88386</v>
      </c>
      <c r="P14" s="6">
        <v>156.386</v>
      </c>
      <c r="Q14" s="6">
        <v>-6.5874</v>
      </c>
      <c r="R14" s="6">
        <v>155.286</v>
      </c>
      <c r="S14" s="6">
        <v>-17.942</v>
      </c>
      <c r="T14" s="6">
        <v>0.01916</v>
      </c>
      <c r="U14" s="6">
        <v>6.44466</v>
      </c>
      <c r="V14" s="6">
        <v>151.136</v>
      </c>
      <c r="W14" s="14">
        <v>-3.093</v>
      </c>
      <c r="X14" s="6">
        <v>150.835</v>
      </c>
      <c r="Y14" s="6">
        <v>-8.0596</v>
      </c>
      <c r="Z14" s="6">
        <v>0.00334</v>
      </c>
      <c r="AA14" s="6">
        <v>5.38751</v>
      </c>
      <c r="AB14" s="6">
        <v>149.152</v>
      </c>
      <c r="AC14" s="6">
        <v>-1.3918</v>
      </c>
      <c r="AD14" s="6">
        <v>149.108</v>
      </c>
      <c r="AE14" s="6">
        <v>-3.5582</v>
      </c>
      <c r="AF14" s="6">
        <v>0.00103</v>
      </c>
      <c r="AG14" s="6">
        <v>4.95913</v>
      </c>
      <c r="AH14" s="6">
        <v>148.756</v>
      </c>
      <c r="AI14" s="6">
        <v>-0.81255</v>
      </c>
      <c r="AJ14" s="7">
        <v>148.77</v>
      </c>
      <c r="AK14" s="6">
        <v>-2.0902</v>
      </c>
      <c r="AL14" s="6">
        <v>0.00015</v>
      </c>
      <c r="AM14" s="6">
        <v>3.01803</v>
      </c>
      <c r="AN14" s="6">
        <v>148.448</v>
      </c>
      <c r="AO14" s="6">
        <v>-0.40514</v>
      </c>
      <c r="AP14" s="6">
        <v>148.474</v>
      </c>
      <c r="AQ14" s="6">
        <v>-1.0451</v>
      </c>
      <c r="AR14" s="6">
        <v>4e-5</v>
      </c>
      <c r="AS14" s="6">
        <v>0.65972</v>
      </c>
      <c r="AT14" s="6">
        <v>148.109</v>
      </c>
      <c r="AU14" s="6">
        <v>-0.46658</v>
      </c>
      <c r="AV14" s="6">
        <v>148.131</v>
      </c>
      <c r="AW14" s="6">
        <v>-1.2056</v>
      </c>
    </row>
    <row r="15" spans="1:49">
      <c r="A15" s="4">
        <v>0.03</v>
      </c>
      <c r="B15" s="6">
        <v>4.02495</v>
      </c>
      <c r="C15" s="6">
        <v>18.2082</v>
      </c>
      <c r="D15" s="6">
        <v>185.946</v>
      </c>
      <c r="E15" s="6">
        <v>-28.039</v>
      </c>
      <c r="F15" s="6">
        <v>164.174</v>
      </c>
      <c r="G15" s="6">
        <v>-87.436</v>
      </c>
      <c r="H15" s="6">
        <v>0.40446</v>
      </c>
      <c r="I15" s="6">
        <v>10.851</v>
      </c>
      <c r="J15" s="6">
        <v>151.477</v>
      </c>
      <c r="K15" s="6">
        <v>-11.315</v>
      </c>
      <c r="L15" s="6">
        <v>148.675</v>
      </c>
      <c r="M15" s="6">
        <v>-29.975</v>
      </c>
      <c r="N15" s="6">
        <v>0.13966</v>
      </c>
      <c r="O15" s="6">
        <v>8.50006</v>
      </c>
      <c r="P15" s="6">
        <v>145.83</v>
      </c>
      <c r="Q15" s="6">
        <v>-7.3909</v>
      </c>
      <c r="R15" s="6">
        <v>144.591</v>
      </c>
      <c r="S15" s="6">
        <v>-18.775</v>
      </c>
      <c r="T15" s="6">
        <v>0.02335</v>
      </c>
      <c r="U15" s="6">
        <v>6.1268</v>
      </c>
      <c r="V15" s="6">
        <v>140.404</v>
      </c>
      <c r="W15" s="6">
        <v>-3.5057</v>
      </c>
      <c r="X15" s="6">
        <v>140.074</v>
      </c>
      <c r="Y15" s="6">
        <v>-8.5041</v>
      </c>
      <c r="Z15" s="6">
        <v>0.0041</v>
      </c>
      <c r="AA15" s="6">
        <v>5.09404</v>
      </c>
      <c r="AB15" s="6">
        <v>138.267</v>
      </c>
      <c r="AC15" s="6">
        <v>-1.5913</v>
      </c>
      <c r="AD15" s="6">
        <v>138.207</v>
      </c>
      <c r="AE15" s="6">
        <v>-3.7721</v>
      </c>
      <c r="AF15" s="6">
        <v>0.00126</v>
      </c>
      <c r="AG15" s="6">
        <v>4.74613</v>
      </c>
      <c r="AH15" s="6">
        <v>137.812</v>
      </c>
      <c r="AI15" s="6">
        <v>-0.91493</v>
      </c>
      <c r="AJ15" s="6">
        <v>137.831</v>
      </c>
      <c r="AK15" s="6">
        <v>-2.166</v>
      </c>
      <c r="AL15" s="6">
        <v>0.00017</v>
      </c>
      <c r="AM15" s="6">
        <v>3.08789</v>
      </c>
      <c r="AN15" s="6">
        <v>137.526</v>
      </c>
      <c r="AO15" s="6">
        <v>-0.42609</v>
      </c>
      <c r="AP15" s="6">
        <v>137.557</v>
      </c>
      <c r="AQ15" s="6">
        <v>-1.0163</v>
      </c>
      <c r="AR15" s="9">
        <v>4e-5</v>
      </c>
      <c r="AS15" s="6">
        <v>0.73761</v>
      </c>
      <c r="AT15" s="6">
        <v>137.403</v>
      </c>
      <c r="AU15" s="6">
        <v>-0.44951</v>
      </c>
      <c r="AV15" s="6">
        <v>137.456</v>
      </c>
      <c r="AW15" s="6">
        <v>-1.0779</v>
      </c>
    </row>
    <row r="16" spans="1:49">
      <c r="A16" s="4">
        <v>0.03</v>
      </c>
      <c r="B16" s="6">
        <v>3.67959</v>
      </c>
      <c r="C16" s="6">
        <v>19.6493</v>
      </c>
      <c r="D16" s="6">
        <v>185.936</v>
      </c>
      <c r="E16" s="6">
        <v>-25.638</v>
      </c>
      <c r="F16" s="6">
        <v>168.793</v>
      </c>
      <c r="G16" s="6">
        <v>-81.007</v>
      </c>
      <c r="H16" s="6">
        <v>0.34898</v>
      </c>
      <c r="I16" s="6">
        <v>11.8611</v>
      </c>
      <c r="J16" s="6">
        <v>155.874</v>
      </c>
      <c r="K16" s="6">
        <v>-9.991</v>
      </c>
      <c r="L16" s="6">
        <v>154.041</v>
      </c>
      <c r="M16" s="6">
        <v>-27.667</v>
      </c>
      <c r="N16" s="6">
        <v>0.11473</v>
      </c>
      <c r="O16" s="6">
        <v>9.63147</v>
      </c>
      <c r="P16" s="6">
        <v>151.062</v>
      </c>
      <c r="Q16" s="6">
        <v>-6.318</v>
      </c>
      <c r="R16" s="6">
        <v>150.126</v>
      </c>
      <c r="S16" s="6">
        <v>-16.675</v>
      </c>
      <c r="T16" s="6">
        <v>0.01877</v>
      </c>
      <c r="U16" s="6">
        <v>7.03235</v>
      </c>
      <c r="V16" s="6">
        <v>146.313</v>
      </c>
      <c r="W16" s="6">
        <v>-2.9333</v>
      </c>
      <c r="X16" s="6">
        <v>146.055</v>
      </c>
      <c r="Y16" s="6">
        <v>-7.4167</v>
      </c>
      <c r="Z16" s="6">
        <v>0.00325</v>
      </c>
      <c r="AA16" s="6">
        <v>5.87465</v>
      </c>
      <c r="AB16" s="6">
        <v>144.607</v>
      </c>
      <c r="AC16" s="6">
        <v>-1.3227</v>
      </c>
      <c r="AD16" s="6">
        <v>144.575</v>
      </c>
      <c r="AE16" s="6">
        <v>-3.3023</v>
      </c>
      <c r="AF16" s="6">
        <v>0.00101</v>
      </c>
      <c r="AG16" s="6">
        <v>5.34458</v>
      </c>
      <c r="AH16" s="6">
        <v>144.246</v>
      </c>
      <c r="AI16" s="6">
        <v>-0.78154</v>
      </c>
      <c r="AJ16" s="6">
        <v>144.253</v>
      </c>
      <c r="AK16" s="6">
        <v>-1.9517</v>
      </c>
      <c r="AL16" s="6">
        <v>0.00014</v>
      </c>
      <c r="AM16" s="6">
        <v>3.30405</v>
      </c>
      <c r="AN16" s="6">
        <v>143.95</v>
      </c>
      <c r="AO16" s="6">
        <v>-0.38092</v>
      </c>
      <c r="AP16" s="6">
        <v>143.971</v>
      </c>
      <c r="AQ16" s="6">
        <v>-0.95268</v>
      </c>
      <c r="AR16" s="6">
        <v>4e-5</v>
      </c>
      <c r="AS16" s="6">
        <v>0.74574</v>
      </c>
      <c r="AT16" s="6">
        <v>143.631</v>
      </c>
      <c r="AU16" s="6">
        <v>-0.42565</v>
      </c>
      <c r="AV16" s="6">
        <v>143.647</v>
      </c>
      <c r="AW16" s="6">
        <v>-1.06507</v>
      </c>
    </row>
    <row r="17" spans="1:49">
      <c r="A17" s="4">
        <v>0.05</v>
      </c>
      <c r="B17" s="8">
        <v>3.4824</v>
      </c>
      <c r="C17" s="6">
        <v>16.5585</v>
      </c>
      <c r="D17" s="6">
        <v>209.684</v>
      </c>
      <c r="E17" s="6">
        <v>-27.286</v>
      </c>
      <c r="F17" s="6">
        <v>186.445</v>
      </c>
      <c r="G17" s="7">
        <v>-95.77</v>
      </c>
      <c r="H17" s="6">
        <v>0.33529</v>
      </c>
      <c r="I17" s="6">
        <v>10.2555</v>
      </c>
      <c r="J17" s="6">
        <v>171.156</v>
      </c>
      <c r="K17" s="6">
        <v>-10.544</v>
      </c>
      <c r="L17" s="6">
        <v>168.287</v>
      </c>
      <c r="M17" s="6">
        <v>-31.456</v>
      </c>
      <c r="N17" s="6">
        <v>0.10873</v>
      </c>
      <c r="O17" s="8">
        <v>8.4996</v>
      </c>
      <c r="P17" s="6">
        <v>165.435</v>
      </c>
      <c r="Q17" s="14">
        <v>-6.502</v>
      </c>
      <c r="R17" s="6">
        <v>164.327</v>
      </c>
      <c r="S17" s="6">
        <v>-18.725</v>
      </c>
      <c r="T17" s="6">
        <v>0.01624</v>
      </c>
      <c r="U17" s="6">
        <v>6.70252</v>
      </c>
      <c r="V17" s="6">
        <v>160.951</v>
      </c>
      <c r="W17" s="6">
        <v>-2.8031</v>
      </c>
      <c r="X17" s="6">
        <v>160.726</v>
      </c>
      <c r="Y17" s="6">
        <v>-7.7988</v>
      </c>
      <c r="Z17" s="8">
        <v>0.0027</v>
      </c>
      <c r="AA17" s="6">
        <v>5.77813</v>
      </c>
      <c r="AB17" s="6">
        <v>159.449</v>
      </c>
      <c r="AC17" s="6">
        <v>-1.2249</v>
      </c>
      <c r="AD17" s="6">
        <v>159.322</v>
      </c>
      <c r="AE17" s="6">
        <v>-3.3793</v>
      </c>
      <c r="AF17" s="6">
        <v>0.00084</v>
      </c>
      <c r="AG17" s="6">
        <v>5.29084</v>
      </c>
      <c r="AH17" s="6">
        <v>159.035</v>
      </c>
      <c r="AI17" s="6">
        <v>-0.71596</v>
      </c>
      <c r="AJ17" s="7">
        <v>159.05</v>
      </c>
      <c r="AK17" s="6">
        <v>-1.9712</v>
      </c>
      <c r="AL17" s="6">
        <v>0.00011</v>
      </c>
      <c r="AM17" s="6">
        <v>3.40496</v>
      </c>
      <c r="AN17" s="6">
        <v>158.812</v>
      </c>
      <c r="AO17" s="6">
        <v>-0.33555</v>
      </c>
      <c r="AP17" s="6">
        <v>158.848</v>
      </c>
      <c r="AQ17" s="6">
        <v>-0.92353</v>
      </c>
      <c r="AR17" s="6">
        <v>3e-5</v>
      </c>
      <c r="AS17" s="8">
        <v>0.7975</v>
      </c>
      <c r="AT17" s="6">
        <v>158.492</v>
      </c>
      <c r="AU17" s="6">
        <v>-0.36054</v>
      </c>
      <c r="AV17" s="6">
        <v>158.502</v>
      </c>
      <c r="AW17" s="6">
        <v>-0.99599</v>
      </c>
    </row>
    <row r="18" spans="1:49">
      <c r="A18" s="4">
        <v>0.05</v>
      </c>
      <c r="B18" s="6">
        <v>3.55805</v>
      </c>
      <c r="C18" s="6">
        <v>16.9563</v>
      </c>
      <c r="D18" s="6">
        <v>204.976</v>
      </c>
      <c r="E18" s="6">
        <v>-27.258</v>
      </c>
      <c r="F18" s="6">
        <v>182.264</v>
      </c>
      <c r="G18" s="6">
        <v>-93.913</v>
      </c>
      <c r="H18" s="6">
        <v>0.34471</v>
      </c>
      <c r="I18" s="6">
        <v>10.3356</v>
      </c>
      <c r="J18" s="6">
        <v>167.881</v>
      </c>
      <c r="K18" s="6">
        <v>-10.684</v>
      </c>
      <c r="L18" s="6">
        <v>165.046</v>
      </c>
      <c r="M18" s="6">
        <v>-31.309</v>
      </c>
      <c r="N18" s="6">
        <v>0.01257</v>
      </c>
      <c r="O18" s="6">
        <v>8.52224</v>
      </c>
      <c r="P18" s="6">
        <v>162.339</v>
      </c>
      <c r="Q18" s="6">
        <v>-6.6154</v>
      </c>
      <c r="R18" s="6">
        <v>161.247</v>
      </c>
      <c r="S18" s="6">
        <v>-18.708</v>
      </c>
      <c r="T18" s="6">
        <v>0.01662</v>
      </c>
      <c r="U18" s="6">
        <v>6.78342</v>
      </c>
      <c r="V18" s="6">
        <v>158.098</v>
      </c>
      <c r="W18" s="14">
        <v>-2.82</v>
      </c>
      <c r="X18" s="6">
        <v>157.902</v>
      </c>
      <c r="Y18" s="6">
        <v>-7.7363</v>
      </c>
      <c r="Z18" s="6">
        <v>0.00278</v>
      </c>
      <c r="AA18" s="6">
        <v>5.81918</v>
      </c>
      <c r="AB18" s="6">
        <v>156.797</v>
      </c>
      <c r="AC18" s="14">
        <v>-1.238</v>
      </c>
      <c r="AD18" s="6">
        <v>156.782</v>
      </c>
      <c r="AE18" s="6">
        <v>-3.3641</v>
      </c>
      <c r="AF18" s="6">
        <v>0.00088</v>
      </c>
      <c r="AG18" s="6">
        <v>5.23159</v>
      </c>
      <c r="AH18" s="6">
        <v>156.535</v>
      </c>
      <c r="AI18" s="6">
        <v>-0.73621</v>
      </c>
      <c r="AJ18" s="6">
        <v>156.552</v>
      </c>
      <c r="AK18" s="6">
        <v>-1.9971</v>
      </c>
      <c r="AL18" s="6">
        <v>0.00013</v>
      </c>
      <c r="AM18" s="6">
        <v>2.99355</v>
      </c>
      <c r="AN18" s="6">
        <v>156.293</v>
      </c>
      <c r="AO18" s="6">
        <v>-0.38798</v>
      </c>
      <c r="AP18" s="6">
        <v>156.333</v>
      </c>
      <c r="AQ18" s="6">
        <v>-1.0538</v>
      </c>
      <c r="AR18" s="6">
        <v>4e-5</v>
      </c>
      <c r="AS18" s="6">
        <v>0.60602</v>
      </c>
      <c r="AT18" s="6">
        <v>156.056</v>
      </c>
      <c r="AU18" s="6">
        <v>-0.48191</v>
      </c>
      <c r="AV18" s="6">
        <v>156.103</v>
      </c>
      <c r="AW18" s="6">
        <v>-1.3118</v>
      </c>
    </row>
    <row r="19" spans="1:49">
      <c r="A19" s="4">
        <v>0.05</v>
      </c>
      <c r="B19" s="6">
        <v>4.11805</v>
      </c>
      <c r="C19" s="6">
        <v>19.9514</v>
      </c>
      <c r="D19" s="6">
        <v>175.652</v>
      </c>
      <c r="E19" s="6">
        <v>-27.025</v>
      </c>
      <c r="F19" s="6">
        <v>156.506</v>
      </c>
      <c r="G19" s="6">
        <v>-79.853</v>
      </c>
      <c r="H19" s="6">
        <v>0.39227</v>
      </c>
      <c r="I19" s="6">
        <v>12.2775</v>
      </c>
      <c r="J19" s="6">
        <v>144.608</v>
      </c>
      <c r="K19" s="6">
        <v>-10.501</v>
      </c>
      <c r="L19" s="6">
        <v>142.257</v>
      </c>
      <c r="M19" s="6">
        <v>-26.569</v>
      </c>
      <c r="N19" s="6">
        <v>0.12841</v>
      </c>
      <c r="O19" s="6">
        <v>10.0248</v>
      </c>
      <c r="P19" s="7">
        <v>140.07</v>
      </c>
      <c r="Q19" s="6">
        <v>-6.5273</v>
      </c>
      <c r="R19" s="6">
        <v>139.151</v>
      </c>
      <c r="S19" s="6">
        <v>-15.938</v>
      </c>
      <c r="T19" s="6">
        <v>0.01956</v>
      </c>
      <c r="U19" s="6">
        <v>7.74364</v>
      </c>
      <c r="V19" s="6">
        <v>136.355</v>
      </c>
      <c r="W19" s="6">
        <v>-2.8706</v>
      </c>
      <c r="X19" s="6">
        <v>136.159</v>
      </c>
      <c r="Y19" s="6">
        <v>-6.7995</v>
      </c>
      <c r="Z19" s="6">
        <v>0.00337</v>
      </c>
      <c r="AA19" s="6">
        <v>6.48396</v>
      </c>
      <c r="AB19" s="6">
        <v>135.002</v>
      </c>
      <c r="AC19" s="6">
        <v>-1.2904</v>
      </c>
      <c r="AD19" s="7">
        <v>134.97</v>
      </c>
      <c r="AE19" s="6">
        <v>-3.0171</v>
      </c>
      <c r="AF19" s="6">
        <v>0.00107</v>
      </c>
      <c r="AG19" s="6">
        <v>5.83887</v>
      </c>
      <c r="AH19" s="6">
        <v>134.674</v>
      </c>
      <c r="AI19" s="6">
        <v>-0.76558</v>
      </c>
      <c r="AJ19" s="6">
        <v>134.677</v>
      </c>
      <c r="AK19" s="6">
        <v>-1.7852</v>
      </c>
      <c r="AL19" s="6">
        <v>0.00015</v>
      </c>
      <c r="AM19" s="6">
        <v>3.56679</v>
      </c>
      <c r="AN19" s="6">
        <v>134.383</v>
      </c>
      <c r="AO19" s="6">
        <v>-0.37823</v>
      </c>
      <c r="AP19" s="6">
        <v>134.398</v>
      </c>
      <c r="AQ19" s="6">
        <v>-0.88263</v>
      </c>
      <c r="AR19" s="6">
        <v>4e-5</v>
      </c>
      <c r="AS19" s="6">
        <v>0.79749</v>
      </c>
      <c r="AT19" s="6">
        <v>134.077</v>
      </c>
      <c r="AU19" s="6">
        <v>-0.42599</v>
      </c>
      <c r="AV19" s="6">
        <v>134.095</v>
      </c>
      <c r="AW19" s="6">
        <v>-0.99682</v>
      </c>
    </row>
    <row r="20" spans="1:49">
      <c r="A20" s="4">
        <v>0.05</v>
      </c>
      <c r="B20" s="6">
        <v>3.89137</v>
      </c>
      <c r="C20" s="6">
        <v>15.9291</v>
      </c>
      <c r="D20" s="6">
        <v>202.286</v>
      </c>
      <c r="E20" s="6">
        <v>-29.646</v>
      </c>
      <c r="F20" s="6">
        <v>175.962</v>
      </c>
      <c r="G20" s="6">
        <v>-100.23</v>
      </c>
      <c r="H20" s="8">
        <v>0.3993</v>
      </c>
      <c r="I20" s="8">
        <v>9.4943</v>
      </c>
      <c r="J20" s="6">
        <v>162.447</v>
      </c>
      <c r="K20" s="6">
        <v>-12.099</v>
      </c>
      <c r="L20" s="6">
        <v>158.984</v>
      </c>
      <c r="M20" s="6">
        <v>-34.323</v>
      </c>
      <c r="N20" s="6">
        <v>0.13317</v>
      </c>
      <c r="O20" s="6">
        <v>7.71502</v>
      </c>
      <c r="P20" s="7">
        <v>156.64</v>
      </c>
      <c r="Q20" s="6">
        <v>-7.5894</v>
      </c>
      <c r="R20" s="6">
        <v>155.252</v>
      </c>
      <c r="S20" s="6">
        <v>-20.722</v>
      </c>
      <c r="T20" s="8">
        <v>0.0202</v>
      </c>
      <c r="U20" s="6">
        <v>6.04716</v>
      </c>
      <c r="V20" s="6">
        <v>151.902</v>
      </c>
      <c r="W20" s="6">
        <v>-3.2945</v>
      </c>
      <c r="X20" s="6">
        <v>151.618</v>
      </c>
      <c r="Y20" s="6">
        <v>-8.6751</v>
      </c>
      <c r="Z20" s="8">
        <v>0.0034</v>
      </c>
      <c r="AA20" s="6">
        <v>5.17515</v>
      </c>
      <c r="AB20" s="6">
        <v>150.321</v>
      </c>
      <c r="AC20" s="6">
        <v>-1.4535</v>
      </c>
      <c r="AD20" s="6">
        <v>150.283</v>
      </c>
      <c r="AE20" s="14">
        <v>-3.782</v>
      </c>
      <c r="AF20" s="6">
        <v>0.00106</v>
      </c>
      <c r="AG20" s="8">
        <v>4.7148</v>
      </c>
      <c r="AH20" s="6">
        <v>149.971</v>
      </c>
      <c r="AI20" s="6">
        <v>-0.85248</v>
      </c>
      <c r="AJ20" s="6">
        <v>149.977</v>
      </c>
      <c r="AK20" s="6">
        <v>-2.2147</v>
      </c>
      <c r="AL20" s="6">
        <v>0.00015</v>
      </c>
      <c r="AM20" s="6">
        <v>2.97454</v>
      </c>
      <c r="AN20" s="6">
        <v>149.653</v>
      </c>
      <c r="AO20" s="6">
        <v>-0.40716</v>
      </c>
      <c r="AP20" s="6">
        <v>149.676</v>
      </c>
      <c r="AQ20" s="6">
        <v>-1.0582</v>
      </c>
      <c r="AR20" s="6">
        <v>4e-5</v>
      </c>
      <c r="AS20" s="6">
        <v>0.69819</v>
      </c>
      <c r="AT20" s="6">
        <v>149.309</v>
      </c>
      <c r="AU20" s="6">
        <v>-0.4368</v>
      </c>
      <c r="AV20" s="6">
        <v>149.338</v>
      </c>
      <c r="AW20" s="6">
        <v>-1.1382</v>
      </c>
    </row>
    <row r="21" spans="1:49">
      <c r="A21" s="4">
        <v>0.05</v>
      </c>
      <c r="B21" s="6">
        <v>3.47235</v>
      </c>
      <c r="C21" s="6">
        <v>18.5452</v>
      </c>
      <c r="D21" s="6">
        <v>198.352</v>
      </c>
      <c r="E21" s="7">
        <v>-25.65</v>
      </c>
      <c r="F21" s="6">
        <v>178.846</v>
      </c>
      <c r="G21" s="6">
        <v>-85.941</v>
      </c>
      <c r="H21" s="6">
        <v>0.32528</v>
      </c>
      <c r="I21" s="6">
        <v>11.2844</v>
      </c>
      <c r="J21" s="6">
        <v>165.595</v>
      </c>
      <c r="K21" s="6">
        <v>-9.9314</v>
      </c>
      <c r="L21" s="6">
        <v>163.216</v>
      </c>
      <c r="M21" s="6">
        <v>-28.715</v>
      </c>
      <c r="N21" s="6">
        <v>0.10719</v>
      </c>
      <c r="O21" s="6">
        <v>9.14495</v>
      </c>
      <c r="P21" s="6">
        <v>160.514</v>
      </c>
      <c r="Q21" s="6">
        <v>-6.2415</v>
      </c>
      <c r="R21" s="7">
        <v>159.51</v>
      </c>
      <c r="S21" s="6">
        <v>-17.459</v>
      </c>
      <c r="T21" s="6">
        <v>0.01671</v>
      </c>
      <c r="U21" s="6">
        <v>6.93131</v>
      </c>
      <c r="V21" s="6">
        <v>156.069</v>
      </c>
      <c r="W21" s="14">
        <v>-2.792</v>
      </c>
      <c r="X21" s="6">
        <v>155.841</v>
      </c>
      <c r="Y21" s="6">
        <v>-7.5429</v>
      </c>
      <c r="Z21" s="6">
        <v>0.00286</v>
      </c>
      <c r="AA21" s="6">
        <v>5.81988</v>
      </c>
      <c r="AB21" s="6">
        <v>154.541</v>
      </c>
      <c r="AC21" s="6">
        <v>-1.2508</v>
      </c>
      <c r="AD21" s="6">
        <v>154.532</v>
      </c>
      <c r="AE21" s="6">
        <v>-3.3475</v>
      </c>
      <c r="AF21" s="6">
        <v>0.00091</v>
      </c>
      <c r="AG21" s="6">
        <v>5.19733</v>
      </c>
      <c r="AH21" s="6">
        <v>154.259</v>
      </c>
      <c r="AI21" s="6">
        <v>-0.75357</v>
      </c>
      <c r="AJ21" s="6">
        <v>154.297</v>
      </c>
      <c r="AK21" s="6">
        <v>-2.0188</v>
      </c>
      <c r="AL21" s="6">
        <v>0.00014</v>
      </c>
      <c r="AM21" s="6">
        <v>2.99772</v>
      </c>
      <c r="AN21" s="6">
        <v>154.004</v>
      </c>
      <c r="AO21" s="6">
        <v>-0.39402</v>
      </c>
      <c r="AP21" s="6">
        <v>154.047</v>
      </c>
      <c r="AQ21" s="6">
        <v>-0.1573</v>
      </c>
      <c r="AR21" s="6">
        <v>4e-5</v>
      </c>
      <c r="AS21" s="6">
        <v>0.62617</v>
      </c>
      <c r="AT21" s="7">
        <v>153.74</v>
      </c>
      <c r="AU21" s="8">
        <v>-0.4736</v>
      </c>
      <c r="AV21" s="6">
        <v>153.783</v>
      </c>
      <c r="AW21" s="6">
        <v>-1.2708</v>
      </c>
    </row>
    <row r="22" spans="1:49">
      <c r="A22" s="4">
        <v>0.08</v>
      </c>
      <c r="B22" s="9">
        <v>3.60821</v>
      </c>
      <c r="C22" s="9">
        <v>18.1035</v>
      </c>
      <c r="D22" s="9">
        <v>196.999</v>
      </c>
      <c r="E22" s="9">
        <v>-26.506</v>
      </c>
      <c r="F22" s="9">
        <v>176.369</v>
      </c>
      <c r="G22" s="9">
        <v>-87.954</v>
      </c>
      <c r="H22" s="9">
        <v>0.34166</v>
      </c>
      <c r="I22" s="9">
        <v>11.1065</v>
      </c>
      <c r="J22" s="9">
        <v>162.849</v>
      </c>
      <c r="K22" s="9">
        <v>-10.232</v>
      </c>
      <c r="L22" s="9">
        <v>160.233</v>
      </c>
      <c r="M22" s="10">
        <v>-29.02</v>
      </c>
      <c r="N22" s="9">
        <v>0.10904</v>
      </c>
      <c r="O22" s="9">
        <v>9.31081</v>
      </c>
      <c r="P22" s="9">
        <v>157.772</v>
      </c>
      <c r="Q22" s="9">
        <v>-6.2109</v>
      </c>
      <c r="R22" s="9">
        <v>156.821</v>
      </c>
      <c r="S22" s="9">
        <v>-17.023</v>
      </c>
      <c r="T22" s="9">
        <v>0.01567</v>
      </c>
      <c r="U22" s="9">
        <v>7.56902</v>
      </c>
      <c r="V22" s="9">
        <v>154.261</v>
      </c>
      <c r="W22" s="9">
        <v>-2.5871</v>
      </c>
      <c r="X22" s="10">
        <v>154.17</v>
      </c>
      <c r="Y22" s="9">
        <v>-6.9277</v>
      </c>
      <c r="Z22" s="9">
        <v>0.00263</v>
      </c>
      <c r="AA22" s="9">
        <v>6.38094</v>
      </c>
      <c r="AB22" s="9">
        <v>153.762</v>
      </c>
      <c r="AC22" s="9">
        <v>-1.1455</v>
      </c>
      <c r="AD22" s="10">
        <v>153.81</v>
      </c>
      <c r="AE22" s="9">
        <v>-3.0665</v>
      </c>
      <c r="AF22" s="9">
        <v>0.00088</v>
      </c>
      <c r="AG22" s="9">
        <v>5.41259</v>
      </c>
      <c r="AH22" s="9">
        <v>153.646</v>
      </c>
      <c r="AI22" s="9">
        <v>-0.72983</v>
      </c>
      <c r="AJ22" s="9">
        <v>153.695</v>
      </c>
      <c r="AK22" s="9">
        <v>-1.9542</v>
      </c>
      <c r="AL22" s="9">
        <v>0.16691</v>
      </c>
      <c r="AM22" s="9">
        <v>2.58372</v>
      </c>
      <c r="AN22" s="9">
        <v>153.346</v>
      </c>
      <c r="AO22" s="9">
        <v>-0.46029</v>
      </c>
      <c r="AP22" s="9">
        <v>153.403</v>
      </c>
      <c r="AQ22" s="9">
        <v>-1.2316</v>
      </c>
      <c r="AR22" s="9">
        <v>5e-5</v>
      </c>
      <c r="AS22" s="9">
        <v>0.47822</v>
      </c>
      <c r="AT22" s="9">
        <v>152.882</v>
      </c>
      <c r="AU22" s="9">
        <v>-0.62368</v>
      </c>
      <c r="AV22" s="9">
        <v>152.945</v>
      </c>
      <c r="AW22" s="9">
        <v>-1.6654</v>
      </c>
    </row>
    <row r="23" spans="1:49">
      <c r="A23" s="4">
        <v>0.08</v>
      </c>
      <c r="B23" s="9">
        <v>3.24758</v>
      </c>
      <c r="C23" s="9">
        <v>12.2617</v>
      </c>
      <c r="D23" s="9">
        <v>252.223</v>
      </c>
      <c r="E23" s="9">
        <v>-30.946</v>
      </c>
      <c r="F23" s="10">
        <v>216.3</v>
      </c>
      <c r="G23" s="9">
        <v>-129.56</v>
      </c>
      <c r="H23" s="9">
        <v>0.35649</v>
      </c>
      <c r="I23" s="9">
        <v>7.27892</v>
      </c>
      <c r="J23" s="9">
        <v>197.187</v>
      </c>
      <c r="K23" s="9">
        <v>-12.938</v>
      </c>
      <c r="L23" s="9">
        <v>192.264</v>
      </c>
      <c r="M23" s="9">
        <v>-44.356</v>
      </c>
      <c r="N23" s="9">
        <v>0.11141</v>
      </c>
      <c r="O23" s="9">
        <v>6.27031</v>
      </c>
      <c r="P23" s="9">
        <v>190.276</v>
      </c>
      <c r="Q23" s="9">
        <v>-7.6794</v>
      </c>
      <c r="R23" s="9">
        <v>188.597</v>
      </c>
      <c r="S23" s="9">
        <v>-25.434</v>
      </c>
      <c r="T23" s="9">
        <v>0.01542</v>
      </c>
      <c r="U23" s="9">
        <v>5.29064</v>
      </c>
      <c r="V23" s="9">
        <v>185.854</v>
      </c>
      <c r="W23" s="9">
        <v>-3.0822</v>
      </c>
      <c r="X23" s="9">
        <v>185.618</v>
      </c>
      <c r="Y23" s="9">
        <v>-9.9525</v>
      </c>
      <c r="Z23" s="9">
        <v>0.00253</v>
      </c>
      <c r="AA23" s="11">
        <v>4.5982</v>
      </c>
      <c r="AB23" s="9">
        <v>184.613</v>
      </c>
      <c r="AC23" s="9">
        <v>-1.3348</v>
      </c>
      <c r="AD23" s="9">
        <v>184.613</v>
      </c>
      <c r="AE23" s="12">
        <v>-4.277</v>
      </c>
      <c r="AF23" s="11">
        <v>0.0008</v>
      </c>
      <c r="AG23" s="9">
        <v>4.13138</v>
      </c>
      <c r="AH23" s="9">
        <v>184.596</v>
      </c>
      <c r="AI23" s="9">
        <v>-0.79308</v>
      </c>
      <c r="AJ23" s="9">
        <v>184.664</v>
      </c>
      <c r="AK23" s="9">
        <v>-2.5439</v>
      </c>
      <c r="AL23" s="9">
        <v>0.00012</v>
      </c>
      <c r="AM23" s="9">
        <v>2.31706</v>
      </c>
      <c r="AN23" s="9">
        <v>184.442</v>
      </c>
      <c r="AO23" s="9">
        <v>-0.42564</v>
      </c>
      <c r="AP23" s="9">
        <v>184.524</v>
      </c>
      <c r="AQ23" s="9">
        <v>-1.3684</v>
      </c>
      <c r="AR23" s="9">
        <v>3e-5</v>
      </c>
      <c r="AS23" s="9">
        <v>0.48224</v>
      </c>
      <c r="AT23" s="9">
        <v>184.073</v>
      </c>
      <c r="AU23" s="9">
        <v>-0.51393</v>
      </c>
      <c r="AV23" s="9">
        <v>184.129</v>
      </c>
      <c r="AW23" s="12">
        <v>-1.652</v>
      </c>
    </row>
    <row r="24" spans="1:49">
      <c r="A24" s="4">
        <v>0.08</v>
      </c>
      <c r="B24" s="9">
        <v>3.52907</v>
      </c>
      <c r="C24" s="9">
        <v>14.9271</v>
      </c>
      <c r="D24" s="9">
        <v>219.366</v>
      </c>
      <c r="E24" s="9">
        <v>-29.067</v>
      </c>
      <c r="F24" s="10">
        <v>191.78</v>
      </c>
      <c r="G24" s="9">
        <v>-106.54</v>
      </c>
      <c r="H24" s="9">
        <v>0.37492</v>
      </c>
      <c r="I24" s="9">
        <v>8.67722</v>
      </c>
      <c r="J24" s="9">
        <v>175.838</v>
      </c>
      <c r="K24" s="9">
        <v>-12.112</v>
      </c>
      <c r="L24" s="9">
        <v>171.942</v>
      </c>
      <c r="M24" s="9">
        <v>-37.018</v>
      </c>
      <c r="N24" s="9">
        <v>0.12109</v>
      </c>
      <c r="O24" s="9">
        <v>7.30559</v>
      </c>
      <c r="P24" s="9">
        <v>169.169</v>
      </c>
      <c r="Q24" s="10">
        <v>-7.39</v>
      </c>
      <c r="R24" s="9">
        <v>167.771</v>
      </c>
      <c r="S24" s="9">
        <v>-21.717</v>
      </c>
      <c r="T24" s="9">
        <v>0.01695</v>
      </c>
      <c r="U24" s="9">
        <v>6.12486</v>
      </c>
      <c r="V24" s="9">
        <v>164.883</v>
      </c>
      <c r="W24" s="9">
        <v>-2.9912</v>
      </c>
      <c r="X24" s="9">
        <v>164.724</v>
      </c>
      <c r="Y24" s="9">
        <v>-8.5585</v>
      </c>
      <c r="Z24" s="9">
        <v>0.00272</v>
      </c>
      <c r="AA24" s="9">
        <v>5.42353</v>
      </c>
      <c r="AB24" s="9">
        <v>163.924</v>
      </c>
      <c r="AC24" s="9">
        <v>-1.2721</v>
      </c>
      <c r="AD24" s="9">
        <v>163.956</v>
      </c>
      <c r="AE24" s="9">
        <v>-3.6257</v>
      </c>
      <c r="AF24" s="9">
        <v>0.00084</v>
      </c>
      <c r="AG24" s="9">
        <v>4.95989</v>
      </c>
      <c r="AH24" s="10">
        <v>163.86</v>
      </c>
      <c r="AI24" s="9">
        <v>-0.74331</v>
      </c>
      <c r="AJ24" s="9">
        <v>163.923</v>
      </c>
      <c r="AK24" s="9">
        <v>-2.1113</v>
      </c>
      <c r="AL24" s="9">
        <v>0.00012</v>
      </c>
      <c r="AM24" s="9">
        <v>3.02438</v>
      </c>
      <c r="AN24" s="9">
        <v>163.734</v>
      </c>
      <c r="AO24" s="9">
        <v>-0.36704</v>
      </c>
      <c r="AP24" s="9">
        <v>163.778</v>
      </c>
      <c r="AQ24" s="9">
        <v>-1.0467</v>
      </c>
      <c r="AR24" s="9">
        <v>3e-5</v>
      </c>
      <c r="AS24" s="9">
        <v>0.66276</v>
      </c>
      <c r="AT24" s="9">
        <v>136.471</v>
      </c>
      <c r="AU24" s="9">
        <v>-0.42025</v>
      </c>
      <c r="AV24" s="9">
        <v>163.529</v>
      </c>
      <c r="AW24" s="9">
        <v>-1.1987</v>
      </c>
    </row>
    <row r="25" spans="1:49">
      <c r="A25" s="4">
        <v>0.08</v>
      </c>
      <c r="B25" s="11">
        <v>4.4726</v>
      </c>
      <c r="C25" s="9">
        <v>16.3092</v>
      </c>
      <c r="D25" s="9">
        <v>186.348</v>
      </c>
      <c r="E25" s="9">
        <v>-31.574</v>
      </c>
      <c r="F25" s="9">
        <v>158.753</v>
      </c>
      <c r="G25" s="9">
        <v>-97.558</v>
      </c>
      <c r="H25" s="9">
        <v>0.52534</v>
      </c>
      <c r="I25" s="9">
        <v>9.31751</v>
      </c>
      <c r="J25" s="9">
        <v>143.345</v>
      </c>
      <c r="K25" s="9">
        <v>-13.868</v>
      </c>
      <c r="L25" s="9">
        <v>138.961</v>
      </c>
      <c r="M25" s="9">
        <v>-34.345</v>
      </c>
      <c r="N25" s="9">
        <v>0.17376</v>
      </c>
      <c r="O25" s="11">
        <v>7.8015</v>
      </c>
      <c r="P25" s="9">
        <v>136.575</v>
      </c>
      <c r="Q25" s="9">
        <v>-8.5308</v>
      </c>
      <c r="R25" s="9">
        <v>134.846</v>
      </c>
      <c r="S25" s="9">
        <v>-20.103</v>
      </c>
      <c r="T25" s="9">
        <v>0.02498</v>
      </c>
      <c r="U25" s="9">
        <v>6.47939</v>
      </c>
      <c r="V25" s="9">
        <v>132.101</v>
      </c>
      <c r="W25" s="9">
        <v>-3.5325</v>
      </c>
      <c r="X25" s="9">
        <v>131.864</v>
      </c>
      <c r="Y25" s="9">
        <v>-8.1029</v>
      </c>
      <c r="Z25" s="9">
        <v>0.00409</v>
      </c>
      <c r="AA25" s="9">
        <v>5.64339</v>
      </c>
      <c r="AB25" s="9">
        <v>130.998</v>
      </c>
      <c r="AC25" s="9">
        <v>-1.5376</v>
      </c>
      <c r="AD25" s="9">
        <v>130.975</v>
      </c>
      <c r="AE25" s="9">
        <v>-3.5106</v>
      </c>
      <c r="AF25" s="9">
        <v>0.00133</v>
      </c>
      <c r="AG25" s="9">
        <v>4.94506</v>
      </c>
      <c r="AH25" s="9">
        <v>130.714</v>
      </c>
      <c r="AI25" s="9">
        <v>-0.93934</v>
      </c>
      <c r="AJ25" s="9">
        <v>130.722</v>
      </c>
      <c r="AK25" s="9">
        <v>-2.1411</v>
      </c>
      <c r="AL25" s="9">
        <v>0.00021</v>
      </c>
      <c r="AM25" s="9">
        <v>2.74669</v>
      </c>
      <c r="AN25" s="9">
        <v>130.402</v>
      </c>
      <c r="AO25" s="9">
        <v>-0.50881</v>
      </c>
      <c r="AP25" s="9">
        <v>130.429</v>
      </c>
      <c r="AQ25" s="9">
        <v>-1.1583</v>
      </c>
      <c r="AR25" s="9">
        <v>6e-5</v>
      </c>
      <c r="AS25" s="9">
        <v>0.55178</v>
      </c>
      <c r="AT25" s="9">
        <v>129.978</v>
      </c>
      <c r="AU25" s="9">
        <v>-0.63669</v>
      </c>
      <c r="AV25" s="9">
        <v>130.011</v>
      </c>
      <c r="AW25" s="9">
        <v>-1.4448</v>
      </c>
    </row>
    <row r="26" spans="1:49">
      <c r="A26" s="4">
        <v>0.08</v>
      </c>
      <c r="B26" s="9">
        <v>4.39663</v>
      </c>
      <c r="C26" s="12">
        <v>16.846</v>
      </c>
      <c r="D26" s="9">
        <v>184.922</v>
      </c>
      <c r="E26" s="9">
        <v>-30.718</v>
      </c>
      <c r="F26" s="9">
        <v>158.965</v>
      </c>
      <c r="G26" s="9">
        <v>-94.441</v>
      </c>
      <c r="H26" s="9">
        <v>0.48813</v>
      </c>
      <c r="I26" s="9">
        <v>9.82221</v>
      </c>
      <c r="J26" s="9">
        <v>144.704</v>
      </c>
      <c r="K26" s="9">
        <v>-13.066</v>
      </c>
      <c r="L26" s="9">
        <v>140.862</v>
      </c>
      <c r="M26" s="9">
        <v>-32.807</v>
      </c>
      <c r="N26" s="9">
        <v>0.16304</v>
      </c>
      <c r="O26" s="9">
        <v>8.09434</v>
      </c>
      <c r="P26" s="10">
        <v>138.37</v>
      </c>
      <c r="Q26" s="9">
        <v>-8.1652</v>
      </c>
      <c r="R26" s="9">
        <v>136.869</v>
      </c>
      <c r="S26" s="9">
        <v>-19.599</v>
      </c>
      <c r="T26" s="9">
        <v>0.02433</v>
      </c>
      <c r="U26" s="9">
        <v>6.48132</v>
      </c>
      <c r="V26" s="9">
        <v>133.774</v>
      </c>
      <c r="W26" s="9">
        <v>-3.4831</v>
      </c>
      <c r="X26" s="10">
        <v>133.52</v>
      </c>
      <c r="Y26" s="9">
        <v>-8.0943</v>
      </c>
      <c r="Z26" s="11">
        <v>0.0041</v>
      </c>
      <c r="AA26" s="9">
        <v>5.51696</v>
      </c>
      <c r="AB26" s="9">
        <v>132.402</v>
      </c>
      <c r="AC26" s="9">
        <v>-1.5545</v>
      </c>
      <c r="AD26" s="9">
        <v>132.366</v>
      </c>
      <c r="AE26" s="9">
        <v>-3.5775</v>
      </c>
      <c r="AF26" s="9">
        <v>0.00132</v>
      </c>
      <c r="AG26" s="9">
        <v>4.86915</v>
      </c>
      <c r="AH26" s="9">
        <v>132.057</v>
      </c>
      <c r="AI26" s="9">
        <v>-0.94282</v>
      </c>
      <c r="AJ26" s="10">
        <v>132.05</v>
      </c>
      <c r="AK26" s="12">
        <v>-2.166</v>
      </c>
      <c r="AL26" s="11">
        <v>0.0002</v>
      </c>
      <c r="AM26" s="9">
        <v>2.85036</v>
      </c>
      <c r="AN26" s="9">
        <v>131.701</v>
      </c>
      <c r="AO26" s="9">
        <v>-0.48493</v>
      </c>
      <c r="AP26" s="9">
        <v>131.711</v>
      </c>
      <c r="AQ26" s="9">
        <v>-1.1139</v>
      </c>
      <c r="AR26" s="9">
        <v>5e-5</v>
      </c>
      <c r="AS26" s="9">
        <v>0.62505</v>
      </c>
      <c r="AT26" s="9">
        <v>131.283</v>
      </c>
      <c r="AU26" s="9">
        <v>-0.55493</v>
      </c>
      <c r="AV26" s="9">
        <v>131.304</v>
      </c>
      <c r="AW26" s="9">
        <v>-1.2723</v>
      </c>
    </row>
    <row r="27" spans="1:49">
      <c r="A27" s="4">
        <v>0.1</v>
      </c>
      <c r="B27" s="9">
        <v>3.05496</v>
      </c>
      <c r="C27" s="9">
        <v>17.4736</v>
      </c>
      <c r="D27" s="9">
        <v>217.923</v>
      </c>
      <c r="E27" s="9">
        <v>-24.41</v>
      </c>
      <c r="F27" s="9">
        <v>198.088</v>
      </c>
      <c r="G27" s="9">
        <v>-91.166</v>
      </c>
      <c r="H27" s="9">
        <v>0.26975</v>
      </c>
      <c r="I27" s="9">
        <v>10.8689</v>
      </c>
      <c r="J27" s="9">
        <v>185.056</v>
      </c>
      <c r="K27" s="9">
        <v>-9.2111</v>
      </c>
      <c r="L27" s="9">
        <v>182.775</v>
      </c>
      <c r="M27" s="9">
        <v>-29.794</v>
      </c>
      <c r="N27" s="9">
        <v>0.08841</v>
      </c>
      <c r="O27" s="9">
        <v>8.83613</v>
      </c>
      <c r="P27" s="9">
        <v>180.047</v>
      </c>
      <c r="Q27" s="9">
        <v>-5.7383</v>
      </c>
      <c r="R27" s="9">
        <v>179.159</v>
      </c>
      <c r="S27" s="9">
        <v>-17.982</v>
      </c>
      <c r="T27" s="9">
        <v>0.01335</v>
      </c>
      <c r="U27" s="9">
        <v>6.8739</v>
      </c>
      <c r="V27" s="9">
        <v>175.866</v>
      </c>
      <c r="W27" s="9">
        <v>-2.4847</v>
      </c>
      <c r="X27" s="9">
        <v>175.729</v>
      </c>
      <c r="Y27" s="9">
        <v>-7.5204</v>
      </c>
      <c r="Z27" s="9">
        <v>0.0022</v>
      </c>
      <c r="AA27" s="9">
        <v>5.94745</v>
      </c>
      <c r="AB27" s="9">
        <v>174.631</v>
      </c>
      <c r="AC27" s="9">
        <v>-1.0498</v>
      </c>
      <c r="AD27" s="9">
        <v>174.752</v>
      </c>
      <c r="AE27" s="9">
        <v>-3.1668</v>
      </c>
      <c r="AF27" s="9">
        <v>0.00066</v>
      </c>
      <c r="AG27" s="9">
        <v>5.57168</v>
      </c>
      <c r="AH27" s="9">
        <v>174.502</v>
      </c>
      <c r="AI27" s="9">
        <v>-0.61997</v>
      </c>
      <c r="AJ27" s="9">
        <v>174.52</v>
      </c>
      <c r="AK27" s="9">
        <v>-1.8725</v>
      </c>
      <c r="AL27" s="9">
        <v>0.0001</v>
      </c>
      <c r="AM27" s="9">
        <v>3.32841</v>
      </c>
      <c r="AN27" s="9">
        <v>174.296</v>
      </c>
      <c r="AO27" s="9">
        <v>-0.3127</v>
      </c>
      <c r="AP27" s="9">
        <v>174.364</v>
      </c>
      <c r="AQ27" s="9">
        <v>-0.94902</v>
      </c>
      <c r="AR27" s="9">
        <v>3e-5</v>
      </c>
      <c r="AS27" s="9">
        <v>0.7061</v>
      </c>
      <c r="AT27" s="9">
        <v>174.153</v>
      </c>
      <c r="AU27" s="9">
        <v>-0.37087</v>
      </c>
      <c r="AV27" s="9">
        <v>174.252</v>
      </c>
      <c r="AW27" s="9">
        <v>-1.1273</v>
      </c>
    </row>
    <row r="28" spans="1:49">
      <c r="A28" s="4">
        <v>0.1</v>
      </c>
      <c r="B28" s="9">
        <v>3.04714</v>
      </c>
      <c r="C28" s="9">
        <v>16.3914</v>
      </c>
      <c r="D28" s="9">
        <v>225.397</v>
      </c>
      <c r="E28" s="9">
        <v>-25.534</v>
      </c>
      <c r="F28" s="9">
        <v>203.568</v>
      </c>
      <c r="G28" s="9">
        <v>-97.297</v>
      </c>
      <c r="H28" s="9">
        <v>0.26982</v>
      </c>
      <c r="I28" s="9">
        <v>10.1609</v>
      </c>
      <c r="J28" s="9">
        <v>190.856</v>
      </c>
      <c r="K28" s="9">
        <v>-9.6177</v>
      </c>
      <c r="L28" s="9">
        <v>188.491</v>
      </c>
      <c r="M28" s="9">
        <v>-32.022</v>
      </c>
      <c r="N28" s="9">
        <v>0.08652</v>
      </c>
      <c r="O28" s="9">
        <v>8.44524</v>
      </c>
      <c r="P28" s="9">
        <v>185.962</v>
      </c>
      <c r="Q28" s="9">
        <v>-5.8163</v>
      </c>
      <c r="R28" s="9">
        <v>185.015</v>
      </c>
      <c r="S28" s="9">
        <v>-18.749</v>
      </c>
      <c r="T28" s="9">
        <v>0.01214</v>
      </c>
      <c r="U28" s="9">
        <v>6.99765</v>
      </c>
      <c r="V28" s="9">
        <v>182.228</v>
      </c>
      <c r="W28" s="9">
        <v>-2.3688</v>
      </c>
      <c r="X28" s="9">
        <v>182.098</v>
      </c>
      <c r="Y28" s="9">
        <v>-7.4765</v>
      </c>
      <c r="Z28" s="9">
        <v>0.00199</v>
      </c>
      <c r="AA28" s="9">
        <v>6.08727</v>
      </c>
      <c r="AB28" s="9">
        <v>181.366</v>
      </c>
      <c r="AC28" s="9">
        <v>-1.0244</v>
      </c>
      <c r="AD28" s="9">
        <v>181.429</v>
      </c>
      <c r="AE28" s="9">
        <v>-3.2256</v>
      </c>
      <c r="AF28" s="9">
        <v>0.00064</v>
      </c>
      <c r="AG28" s="9">
        <v>5.35401</v>
      </c>
      <c r="AH28" s="9">
        <v>181.37</v>
      </c>
      <c r="AI28" s="9">
        <v>-0.62295</v>
      </c>
      <c r="AJ28" s="9">
        <v>181.444</v>
      </c>
      <c r="AK28" s="9">
        <v>-1.9666</v>
      </c>
      <c r="AL28" s="9">
        <v>0.0001</v>
      </c>
      <c r="AM28" s="9">
        <v>2.86068</v>
      </c>
      <c r="AN28" s="9">
        <v>181.333</v>
      </c>
      <c r="AO28" s="9">
        <v>-0.35059</v>
      </c>
      <c r="AP28" s="9">
        <v>181.402</v>
      </c>
      <c r="AQ28" s="9">
        <v>-1.1091</v>
      </c>
      <c r="AR28" s="9">
        <v>3e-5</v>
      </c>
      <c r="AS28" s="9">
        <v>0.54537</v>
      </c>
      <c r="AT28" s="9">
        <v>180.955</v>
      </c>
      <c r="AU28" s="9">
        <v>-0.4617</v>
      </c>
      <c r="AV28" s="9">
        <v>181.012</v>
      </c>
      <c r="AW28" s="9">
        <v>-1.148</v>
      </c>
    </row>
    <row r="29" spans="1:49">
      <c r="A29" s="4">
        <v>0.1</v>
      </c>
      <c r="B29" s="9">
        <v>3.80578</v>
      </c>
      <c r="C29" s="9">
        <v>17.4632</v>
      </c>
      <c r="D29" s="9">
        <v>195.508</v>
      </c>
      <c r="E29" s="9">
        <v>-27.839</v>
      </c>
      <c r="F29" s="9">
        <v>173.092</v>
      </c>
      <c r="G29" s="9">
        <v>-91.417</v>
      </c>
      <c r="H29" s="9">
        <v>0.39313</v>
      </c>
      <c r="I29" s="9">
        <v>10.2129</v>
      </c>
      <c r="J29" s="9">
        <v>160.38</v>
      </c>
      <c r="K29" s="9">
        <v>-11.394</v>
      </c>
      <c r="L29" s="9">
        <v>157.373</v>
      </c>
      <c r="M29" s="9">
        <v>-31.828</v>
      </c>
      <c r="N29" s="9">
        <v>0.12737</v>
      </c>
      <c r="O29" s="9">
        <v>8.40673</v>
      </c>
      <c r="P29" s="9">
        <v>153.773</v>
      </c>
      <c r="Q29" s="9">
        <v>-7.0581</v>
      </c>
      <c r="R29" s="9">
        <v>152.541</v>
      </c>
      <c r="S29" s="9">
        <v>-18.831</v>
      </c>
      <c r="T29" s="9">
        <v>0.01953</v>
      </c>
      <c r="U29" s="9">
        <v>6.49782</v>
      </c>
      <c r="V29" s="9">
        <v>149.13</v>
      </c>
      <c r="W29" s="9">
        <v>-3.1116</v>
      </c>
      <c r="X29" s="9">
        <v>148.862</v>
      </c>
      <c r="Y29" s="9">
        <v>-8.0266</v>
      </c>
      <c r="Z29" s="9">
        <v>0.00321</v>
      </c>
      <c r="AA29" s="9">
        <v>5.64855</v>
      </c>
      <c r="AB29" s="9">
        <v>148.261</v>
      </c>
      <c r="AC29" s="9">
        <v>-1.3461</v>
      </c>
      <c r="AD29" s="9">
        <v>148.474</v>
      </c>
      <c r="AE29" s="9">
        <v>-3.4612</v>
      </c>
      <c r="AF29" s="9">
        <v>0.001</v>
      </c>
      <c r="AG29" s="9">
        <v>5.11936</v>
      </c>
      <c r="AH29" s="9">
        <v>148.249</v>
      </c>
      <c r="AI29" s="9">
        <v>-0.79482</v>
      </c>
      <c r="AJ29" s="9">
        <v>148.256</v>
      </c>
      <c r="AK29" s="9">
        <v>-2.0462</v>
      </c>
      <c r="AL29" s="9">
        <v>0.00014</v>
      </c>
      <c r="AM29" s="9">
        <v>3.17962</v>
      </c>
      <c r="AN29" s="9">
        <v>147.944</v>
      </c>
      <c r="AO29" s="9">
        <v>-0.38694</v>
      </c>
      <c r="AP29" s="9">
        <v>147.981</v>
      </c>
      <c r="AQ29" s="9">
        <v>-0.99627</v>
      </c>
      <c r="AR29" s="9">
        <v>4e-5</v>
      </c>
      <c r="AS29" s="9">
        <v>0.73091</v>
      </c>
      <c r="AT29" s="9">
        <v>147.63</v>
      </c>
      <c r="AU29" s="9">
        <v>-0.42266</v>
      </c>
      <c r="AV29" s="9">
        <v>147.644</v>
      </c>
      <c r="AW29" s="9">
        <v>-1.088</v>
      </c>
    </row>
    <row r="30" spans="1:49">
      <c r="A30" s="4">
        <v>0.1</v>
      </c>
      <c r="B30" s="9">
        <v>3.2012</v>
      </c>
      <c r="C30" s="9">
        <v>16.1876</v>
      </c>
      <c r="D30" s="9">
        <v>221.275</v>
      </c>
      <c r="E30" s="9">
        <v>-26.417</v>
      </c>
      <c r="F30" s="9">
        <v>198.372</v>
      </c>
      <c r="G30" s="9">
        <v>-98.667</v>
      </c>
      <c r="H30" s="9">
        <v>0.31595</v>
      </c>
      <c r="I30" s="9">
        <v>9.48781</v>
      </c>
      <c r="J30" s="9">
        <v>182.685</v>
      </c>
      <c r="K30" s="9">
        <v>-10.658</v>
      </c>
      <c r="L30" s="9">
        <v>179.613</v>
      </c>
      <c r="M30" s="9">
        <v>-33.919</v>
      </c>
      <c r="N30" s="9">
        <v>0.10703</v>
      </c>
      <c r="O30" s="9">
        <v>7.6142</v>
      </c>
      <c r="P30" s="9">
        <v>176.226</v>
      </c>
      <c r="Q30" s="9">
        <v>-6.7951</v>
      </c>
      <c r="R30" s="9">
        <v>174.888</v>
      </c>
      <c r="S30" s="9">
        <v>-20.809</v>
      </c>
      <c r="T30" s="9">
        <v>0.01697</v>
      </c>
      <c r="U30" s="9">
        <v>5.72419</v>
      </c>
      <c r="V30" s="9">
        <v>170.543</v>
      </c>
      <c r="W30" s="9">
        <v>-3.0674</v>
      </c>
      <c r="X30" s="9">
        <v>170.25</v>
      </c>
      <c r="Y30" s="9">
        <v>-9.0158</v>
      </c>
      <c r="Z30" s="9">
        <v>0.00287</v>
      </c>
      <c r="AA30" s="9">
        <v>4.8755</v>
      </c>
      <c r="AB30" s="9">
        <v>168.637</v>
      </c>
      <c r="AC30" s="9">
        <v>-1.3597</v>
      </c>
      <c r="AD30" s="9">
        <v>168.622</v>
      </c>
      <c r="AE30" s="9">
        <v>-3.9294</v>
      </c>
      <c r="AF30" s="9">
        <v>0.00088</v>
      </c>
      <c r="AG30" s="9">
        <v>4.51288</v>
      </c>
      <c r="AH30" s="9">
        <v>168.371</v>
      </c>
      <c r="AI30" s="9">
        <v>-0.77836</v>
      </c>
      <c r="AJ30" s="9">
        <v>168.419</v>
      </c>
      <c r="AK30" s="9">
        <v>-2.2616</v>
      </c>
      <c r="AL30" s="9">
        <v>0.00012</v>
      </c>
      <c r="AM30" s="9">
        <v>2.80538</v>
      </c>
      <c r="AN30" s="9">
        <v>168.121</v>
      </c>
      <c r="AO30" s="9">
        <v>-0.38343</v>
      </c>
      <c r="AP30" s="9">
        <v>168.242</v>
      </c>
      <c r="AQ30" s="9">
        <v>-1.1215</v>
      </c>
      <c r="AR30" s="9">
        <v>3e-5</v>
      </c>
      <c r="AS30" s="9">
        <v>0.6173</v>
      </c>
      <c r="AT30" s="9">
        <v>168.07</v>
      </c>
      <c r="AU30" s="9">
        <v>-0.43862</v>
      </c>
      <c r="AV30" s="9">
        <v>168.161</v>
      </c>
      <c r="AW30" s="9">
        <v>-1.2892</v>
      </c>
    </row>
    <row r="31" spans="1:49">
      <c r="A31" s="4">
        <v>0.1</v>
      </c>
      <c r="B31" s="9">
        <v>2.88303</v>
      </c>
      <c r="C31" s="9">
        <v>17.3463</v>
      </c>
      <c r="D31" s="9">
        <v>225.105</v>
      </c>
      <c r="E31" s="9">
        <v>-24.061</v>
      </c>
      <c r="F31" s="9">
        <v>205.596</v>
      </c>
      <c r="G31" s="9">
        <v>-91.822</v>
      </c>
      <c r="H31" s="9">
        <v>0.26388</v>
      </c>
      <c r="I31" s="9">
        <v>10.427</v>
      </c>
      <c r="J31" s="9">
        <v>191.471</v>
      </c>
      <c r="K31" s="9">
        <v>-9.2775</v>
      </c>
      <c r="L31" s="9">
        <v>189.022</v>
      </c>
      <c r="M31" s="9">
        <v>-30.993</v>
      </c>
      <c r="N31" s="9">
        <v>0.08841</v>
      </c>
      <c r="O31" s="9">
        <v>8.2921</v>
      </c>
      <c r="P31" s="9">
        <v>185.753</v>
      </c>
      <c r="Q31" s="9">
        <v>-5.9286</v>
      </c>
      <c r="R31" s="9">
        <v>184.681</v>
      </c>
      <c r="S31" s="9">
        <v>-19.158</v>
      </c>
      <c r="T31" s="9">
        <v>0.01453</v>
      </c>
      <c r="U31" s="9">
        <v>6.01171</v>
      </c>
      <c r="V31" s="9">
        <v>180.15</v>
      </c>
      <c r="W31" s="9">
        <v>-2.7583</v>
      </c>
      <c r="X31" s="9">
        <v>179.829</v>
      </c>
      <c r="Y31" s="9">
        <v>-8.5606</v>
      </c>
      <c r="Z31" s="9">
        <v>0.00251</v>
      </c>
      <c r="AA31" s="9">
        <v>5.12462</v>
      </c>
      <c r="AB31" s="9">
        <v>178.02</v>
      </c>
      <c r="AC31" s="9">
        <v>-1.2117</v>
      </c>
      <c r="AD31" s="9">
        <v>177.944</v>
      </c>
      <c r="AE31" s="9">
        <v>-3.6081</v>
      </c>
      <c r="AF31" s="9">
        <v>0.00074</v>
      </c>
      <c r="AG31" s="9">
        <v>4.84246</v>
      </c>
      <c r="AH31" s="9">
        <v>177.606</v>
      </c>
      <c r="AI31" s="9">
        <v>-0.70083</v>
      </c>
      <c r="AJ31" s="9">
        <v>177.627</v>
      </c>
      <c r="AK31" s="9">
        <v>-2.1559</v>
      </c>
      <c r="AL31" s="9">
        <v>0.00011</v>
      </c>
      <c r="AM31" s="9">
        <v>2.75453</v>
      </c>
      <c r="AN31" s="9">
        <v>177.374</v>
      </c>
      <c r="AO31" s="9">
        <v>-0.37144</v>
      </c>
      <c r="AP31" s="9">
        <v>177.381</v>
      </c>
      <c r="AQ31" s="9">
        <v>-1.1471</v>
      </c>
      <c r="AR31" s="9">
        <v>3e-5</v>
      </c>
      <c r="AS31" s="9">
        <v>0.54448</v>
      </c>
      <c r="AT31" s="9">
        <v>176.891</v>
      </c>
      <c r="AU31" s="9">
        <v>-0.47327</v>
      </c>
      <c r="AV31" s="9">
        <v>176.882</v>
      </c>
      <c r="AW31" s="9">
        <v>-1.4602</v>
      </c>
    </row>
    <row r="32" spans="1:49">
      <c r="A32" s="4">
        <v>0.12</v>
      </c>
      <c r="B32" s="8">
        <v>2.9808</v>
      </c>
      <c r="C32" s="6">
        <v>15.2335</v>
      </c>
      <c r="D32" s="6">
        <v>236.561</v>
      </c>
      <c r="E32" s="6">
        <v>-26.261</v>
      </c>
      <c r="F32" s="6">
        <v>212.304</v>
      </c>
      <c r="G32" s="6">
        <v>-104.77</v>
      </c>
      <c r="H32" s="6">
        <v>0.27562</v>
      </c>
      <c r="I32" s="6">
        <v>9.31535</v>
      </c>
      <c r="J32" s="6">
        <v>197.822</v>
      </c>
      <c r="K32" s="6">
        <v>-10.045</v>
      </c>
      <c r="L32" s="6">
        <v>194.767</v>
      </c>
      <c r="M32" s="6">
        <v>-34.621</v>
      </c>
      <c r="N32" s="6">
        <v>0.08893</v>
      </c>
      <c r="O32" s="8">
        <v>7.7364</v>
      </c>
      <c r="P32" s="6">
        <v>191.817</v>
      </c>
      <c r="Q32" s="6">
        <v>-6.1366</v>
      </c>
      <c r="R32" s="6">
        <v>190.643</v>
      </c>
      <c r="S32" s="6">
        <v>-20.413</v>
      </c>
      <c r="T32" s="6">
        <v>0.01278</v>
      </c>
      <c r="U32" s="6">
        <v>6.30247</v>
      </c>
      <c r="V32" s="7">
        <v>187.49</v>
      </c>
      <c r="W32" s="6">
        <v>-2.5515</v>
      </c>
      <c r="X32" s="6">
        <v>187.385</v>
      </c>
      <c r="Y32" s="6">
        <v>-8.2435</v>
      </c>
      <c r="Z32" s="6">
        <v>0.00214</v>
      </c>
      <c r="AA32" s="6">
        <v>5.34312</v>
      </c>
      <c r="AB32" s="6">
        <v>186.419</v>
      </c>
      <c r="AC32" s="6">
        <v>-1.1386</v>
      </c>
      <c r="AD32" s="6">
        <v>186.463</v>
      </c>
      <c r="AE32" s="6">
        <v>-3.6897</v>
      </c>
      <c r="AF32" s="6">
        <v>0.00071</v>
      </c>
      <c r="AG32" s="6">
        <v>4.59155</v>
      </c>
      <c r="AH32" s="6">
        <v>186.472</v>
      </c>
      <c r="AI32" s="6">
        <v>-0.70881</v>
      </c>
      <c r="AJ32" s="6">
        <v>186.539</v>
      </c>
      <c r="AK32" s="6">
        <v>-2.3038</v>
      </c>
      <c r="AL32" s="6">
        <v>0.00012</v>
      </c>
      <c r="AM32" s="8">
        <v>2.2941</v>
      </c>
      <c r="AN32" s="8">
        <v>186.215</v>
      </c>
      <c r="AO32" s="6">
        <v>-0.42667</v>
      </c>
      <c r="AP32" s="6">
        <v>186.507</v>
      </c>
      <c r="AQ32" s="6">
        <v>-1.3887</v>
      </c>
      <c r="AR32" s="6">
        <v>4e-5</v>
      </c>
      <c r="AS32" s="6">
        <v>0.43089</v>
      </c>
      <c r="AT32" s="6">
        <v>185.943</v>
      </c>
      <c r="AU32" s="6">
        <v>-0.56957</v>
      </c>
      <c r="AV32" s="6">
        <v>186.055</v>
      </c>
      <c r="AW32" s="6">
        <v>-1.8511</v>
      </c>
    </row>
    <row r="33" spans="1:49">
      <c r="A33" s="4">
        <v>0.12</v>
      </c>
      <c r="B33" s="6">
        <v>3.04513</v>
      </c>
      <c r="C33" s="6">
        <v>14.3105</v>
      </c>
      <c r="D33" s="6">
        <v>241.156</v>
      </c>
      <c r="E33" s="6">
        <v>-27.463</v>
      </c>
      <c r="F33" s="6">
        <v>214.049</v>
      </c>
      <c r="G33" s="6">
        <v>-111.25</v>
      </c>
      <c r="H33" s="6">
        <v>0.27715</v>
      </c>
      <c r="I33" s="6">
        <v>9.05065</v>
      </c>
      <c r="J33" s="6">
        <v>199.577</v>
      </c>
      <c r="K33" s="6">
        <v>-10.245</v>
      </c>
      <c r="L33" s="6">
        <v>196.457</v>
      </c>
      <c r="M33" s="6">
        <v>-35.756</v>
      </c>
      <c r="N33" s="6">
        <v>0.08563</v>
      </c>
      <c r="O33" s="6">
        <v>7.81519</v>
      </c>
      <c r="P33" s="6">
        <v>194.565</v>
      </c>
      <c r="Q33" s="6">
        <v>-6.0026</v>
      </c>
      <c r="R33" s="6">
        <v>193.525</v>
      </c>
      <c r="S33" s="6">
        <v>-20.327</v>
      </c>
      <c r="T33" s="6">
        <v>0.01163</v>
      </c>
      <c r="U33" s="6">
        <v>6.62342</v>
      </c>
      <c r="V33" s="6">
        <v>191.278</v>
      </c>
      <c r="W33" s="6">
        <v>-2.3951</v>
      </c>
      <c r="X33" s="6">
        <v>191.159</v>
      </c>
      <c r="Y33" s="6">
        <v>-7.9806</v>
      </c>
      <c r="Z33" s="6">
        <v>0.00194</v>
      </c>
      <c r="AA33" s="6">
        <v>5.63362</v>
      </c>
      <c r="AB33" s="6">
        <v>190.388</v>
      </c>
      <c r="AC33" s="6">
        <v>-1.0603</v>
      </c>
      <c r="AD33" s="6">
        <v>190.415</v>
      </c>
      <c r="AE33" s="6">
        <v>-3.5065</v>
      </c>
      <c r="AF33" s="6">
        <v>0.00063</v>
      </c>
      <c r="AG33" s="6">
        <v>4.86792</v>
      </c>
      <c r="AH33" s="6">
        <v>190.304</v>
      </c>
      <c r="AI33" s="6">
        <v>-0.65478</v>
      </c>
      <c r="AJ33" s="6">
        <v>190.353</v>
      </c>
      <c r="AK33" s="6">
        <v>-2.1715</v>
      </c>
      <c r="AL33" s="6">
        <v>0.00011</v>
      </c>
      <c r="AM33" s="6">
        <v>2.51392</v>
      </c>
      <c r="AN33" s="6">
        <v>190.046</v>
      </c>
      <c r="AO33" s="6">
        <v>-0.38128</v>
      </c>
      <c r="AP33" s="6">
        <v>190.094</v>
      </c>
      <c r="AQ33" s="6">
        <v>-1.2635</v>
      </c>
      <c r="AR33" s="6">
        <v>3e-5</v>
      </c>
      <c r="AS33" s="6">
        <v>0.48166</v>
      </c>
      <c r="AT33" s="6">
        <v>189.567</v>
      </c>
      <c r="AU33" s="6">
        <v>-0.49897</v>
      </c>
      <c r="AV33" s="6">
        <v>189.603</v>
      </c>
      <c r="AW33" s="6">
        <v>-1.6517</v>
      </c>
    </row>
    <row r="34" spans="1:49">
      <c r="A34" s="4">
        <v>0.12</v>
      </c>
      <c r="B34" s="6">
        <v>3.27964</v>
      </c>
      <c r="C34" s="6">
        <v>13.3735</v>
      </c>
      <c r="D34" s="6">
        <v>240.382</v>
      </c>
      <c r="E34" s="6">
        <v>-29.681</v>
      </c>
      <c r="F34" s="7">
        <v>208.91</v>
      </c>
      <c r="G34" s="6">
        <v>-119.09</v>
      </c>
      <c r="H34" s="6">
        <v>0.33283</v>
      </c>
      <c r="I34" s="6">
        <v>8.12171</v>
      </c>
      <c r="J34" s="6">
        <v>192.741</v>
      </c>
      <c r="K34" s="6">
        <v>-11.909</v>
      </c>
      <c r="L34" s="7">
        <v>188.79</v>
      </c>
      <c r="M34" s="6">
        <v>-40.179</v>
      </c>
      <c r="N34" s="6">
        <v>0.10753</v>
      </c>
      <c r="O34" s="6">
        <v>6.75425</v>
      </c>
      <c r="P34" s="6">
        <v>186.521</v>
      </c>
      <c r="Q34" s="6">
        <v>-7.2658</v>
      </c>
      <c r="R34" s="7">
        <v>185.01</v>
      </c>
      <c r="S34" s="6">
        <v>-23.581</v>
      </c>
      <c r="T34" s="6">
        <v>0.01529</v>
      </c>
      <c r="U34" s="6">
        <v>5.57929</v>
      </c>
      <c r="V34" s="6">
        <v>181.948</v>
      </c>
      <c r="W34" s="6">
        <v>-2.9748</v>
      </c>
      <c r="X34" s="6">
        <v>181.718</v>
      </c>
      <c r="Y34" s="14">
        <v>-9.396</v>
      </c>
      <c r="Z34" s="6">
        <v>0.00249</v>
      </c>
      <c r="AA34" s="6">
        <v>4.87731</v>
      </c>
      <c r="AB34" s="6">
        <v>180.688</v>
      </c>
      <c r="AC34" s="14">
        <v>-1.28</v>
      </c>
      <c r="AD34" s="6">
        <v>180.704</v>
      </c>
      <c r="AE34" s="6">
        <v>-4.0113</v>
      </c>
      <c r="AF34" s="6">
        <v>0.00078</v>
      </c>
      <c r="AG34" s="8">
        <v>4.4117</v>
      </c>
      <c r="AH34" s="6">
        <v>180.476</v>
      </c>
      <c r="AI34" s="6">
        <v>-0.75987</v>
      </c>
      <c r="AJ34" s="6">
        <v>180.525</v>
      </c>
      <c r="AK34" s="6">
        <v>-2.3839</v>
      </c>
      <c r="AL34" s="6">
        <v>0.00011</v>
      </c>
      <c r="AM34" s="6">
        <v>2.66812</v>
      </c>
      <c r="AN34" s="6">
        <v>180.291</v>
      </c>
      <c r="AO34" s="6">
        <v>-0.37736</v>
      </c>
      <c r="AP34" s="6">
        <v>180.348</v>
      </c>
      <c r="AQ34" s="6">
        <v>-1.1871</v>
      </c>
      <c r="AR34" s="6">
        <v>3e-5</v>
      </c>
      <c r="AS34" s="6">
        <v>0.59518</v>
      </c>
      <c r="AT34" s="6">
        <v>179.995</v>
      </c>
      <c r="AU34" s="8">
        <v>-0.4252</v>
      </c>
      <c r="AV34" s="6">
        <v>180.069</v>
      </c>
      <c r="AW34" s="6">
        <v>-1.3375</v>
      </c>
    </row>
    <row r="35" spans="1:49">
      <c r="A35" s="4">
        <v>0.12</v>
      </c>
      <c r="B35" s="6">
        <v>3.92868</v>
      </c>
      <c r="C35" s="6">
        <v>16.9698</v>
      </c>
      <c r="D35" s="6">
        <v>194.954</v>
      </c>
      <c r="E35" s="6">
        <v>-28.754</v>
      </c>
      <c r="F35" s="6">
        <v>170.939</v>
      </c>
      <c r="G35" s="6">
        <v>-93.796</v>
      </c>
      <c r="H35" s="6">
        <v>0.40166</v>
      </c>
      <c r="I35" s="6">
        <v>10.1827</v>
      </c>
      <c r="J35" s="6">
        <v>156.966</v>
      </c>
      <c r="K35" s="6">
        <v>-11.581</v>
      </c>
      <c r="L35" s="6">
        <v>153.803</v>
      </c>
      <c r="M35" s="7">
        <v>-31.68</v>
      </c>
      <c r="N35" s="6">
        <v>0.13328</v>
      </c>
      <c r="O35" s="6">
        <v>8.30962</v>
      </c>
      <c r="P35" s="6">
        <v>151.062</v>
      </c>
      <c r="Q35" s="6">
        <v>-7.2975</v>
      </c>
      <c r="R35" s="6">
        <v>149.788</v>
      </c>
      <c r="S35" s="6">
        <v>-19.188</v>
      </c>
      <c r="T35" s="6">
        <v>0.02059</v>
      </c>
      <c r="U35" s="8">
        <v>6.3938</v>
      </c>
      <c r="V35" s="6">
        <v>146.374</v>
      </c>
      <c r="W35" s="6">
        <v>-3.2359</v>
      </c>
      <c r="X35" s="6">
        <v>146.147</v>
      </c>
      <c r="Y35" s="6">
        <v>-8.2302</v>
      </c>
      <c r="Z35" s="6">
        <v>0.00362</v>
      </c>
      <c r="AA35" s="6">
        <v>5.22593</v>
      </c>
      <c r="AB35" s="6">
        <v>144.816</v>
      </c>
      <c r="AC35" s="6">
        <v>-1.4988</v>
      </c>
      <c r="AD35" s="6">
        <v>144.797</v>
      </c>
      <c r="AE35" s="6">
        <v>-3.7747</v>
      </c>
      <c r="AF35" s="6">
        <v>0.00119</v>
      </c>
      <c r="AG35" s="6">
        <v>4.52966</v>
      </c>
      <c r="AH35" s="6">
        <v>144.482</v>
      </c>
      <c r="AI35" s="6">
        <v>-0.92355</v>
      </c>
      <c r="AJ35" s="6">
        <v>144.501</v>
      </c>
      <c r="AK35" s="6">
        <v>-2.3209</v>
      </c>
      <c r="AL35" s="6">
        <v>0.00019</v>
      </c>
      <c r="AM35" s="6">
        <v>2.53175</v>
      </c>
      <c r="AN35" s="6">
        <v>144.093</v>
      </c>
      <c r="AO35" s="6">
        <v>-0.49833</v>
      </c>
      <c r="AP35" s="6">
        <v>144.117</v>
      </c>
      <c r="AQ35" s="6">
        <v>-1.2514</v>
      </c>
      <c r="AR35" s="6">
        <v>5e-5</v>
      </c>
      <c r="AS35" s="6">
        <v>0.53468</v>
      </c>
      <c r="AT35" s="6">
        <v>143.596</v>
      </c>
      <c r="AU35" s="6">
        <v>-0.59311</v>
      </c>
      <c r="AV35" s="6">
        <v>143.618</v>
      </c>
      <c r="AW35" s="6">
        <v>-1.4864</v>
      </c>
    </row>
    <row r="36" spans="1:49">
      <c r="A36" s="4">
        <v>0.12</v>
      </c>
      <c r="B36" s="6">
        <v>4.19578</v>
      </c>
      <c r="C36" s="6">
        <v>16.4586</v>
      </c>
      <c r="D36" s="6">
        <v>191.524</v>
      </c>
      <c r="E36" s="6">
        <v>-30.326</v>
      </c>
      <c r="F36" s="6">
        <v>165.321</v>
      </c>
      <c r="G36" s="6">
        <v>-96.713</v>
      </c>
      <c r="H36" s="6">
        <v>0.44669</v>
      </c>
      <c r="I36" s="6">
        <v>9.70984</v>
      </c>
      <c r="J36" s="6">
        <v>151.664</v>
      </c>
      <c r="K36" s="6">
        <v>-12.673</v>
      </c>
      <c r="L36" s="6">
        <v>147.973</v>
      </c>
      <c r="M36" s="6">
        <v>-33.479</v>
      </c>
      <c r="N36" s="8">
        <v>0.1514</v>
      </c>
      <c r="O36" s="6">
        <v>7.88719</v>
      </c>
      <c r="P36" s="6">
        <v>145.355</v>
      </c>
      <c r="Q36" s="6">
        <v>-7.9572</v>
      </c>
      <c r="R36" s="6">
        <v>143.732</v>
      </c>
      <c r="S36" s="6">
        <v>-19.976</v>
      </c>
      <c r="T36" s="6">
        <v>0.02278</v>
      </c>
      <c r="U36" s="8">
        <v>6.285</v>
      </c>
      <c r="V36" s="6">
        <v>140.431</v>
      </c>
      <c r="W36" s="6">
        <v>-3.4046</v>
      </c>
      <c r="X36" s="6">
        <v>140.146</v>
      </c>
      <c r="Y36" s="6">
        <v>-8.2613</v>
      </c>
      <c r="Z36" s="6">
        <v>0.00382</v>
      </c>
      <c r="AA36" s="6">
        <v>5.39379</v>
      </c>
      <c r="AB36" s="6">
        <v>138.959</v>
      </c>
      <c r="AC36" s="6">
        <v>-1.5106</v>
      </c>
      <c r="AD36" s="6">
        <v>138.932</v>
      </c>
      <c r="AE36" s="6">
        <v>-3.6456</v>
      </c>
      <c r="AF36" s="6">
        <v>0.00122</v>
      </c>
      <c r="AG36" s="6">
        <v>4.78437</v>
      </c>
      <c r="AH36" s="6">
        <v>138.637</v>
      </c>
      <c r="AI36" s="6">
        <v>-0.91349</v>
      </c>
      <c r="AJ36" s="6">
        <v>138.646</v>
      </c>
      <c r="AK36" s="6">
        <v>-2.2053</v>
      </c>
      <c r="AL36" s="9">
        <v>0.00018</v>
      </c>
      <c r="AM36" s="6">
        <v>2.81874</v>
      </c>
      <c r="AN36" s="7">
        <v>138.89</v>
      </c>
      <c r="AO36" s="6">
        <v>-0.46385</v>
      </c>
      <c r="AP36" s="6">
        <v>138.928</v>
      </c>
      <c r="AQ36" s="6">
        <v>-1.1239</v>
      </c>
      <c r="AR36" s="6">
        <v>5e-5</v>
      </c>
      <c r="AS36" s="6">
        <v>0.61258</v>
      </c>
      <c r="AT36" s="6">
        <v>138.519</v>
      </c>
      <c r="AU36" s="6">
        <v>-0.53744</v>
      </c>
      <c r="AV36" s="6">
        <v>138.537</v>
      </c>
      <c r="AW36" s="6">
        <v>-1.2972</v>
      </c>
    </row>
    <row r="37" spans="1:49">
      <c r="A37" s="4">
        <v>0.15</v>
      </c>
      <c r="B37" s="6">
        <v>4.26141</v>
      </c>
      <c r="C37" s="6">
        <v>18.2175</v>
      </c>
      <c r="D37" s="6">
        <v>180.616</v>
      </c>
      <c r="E37" s="6">
        <v>-28.894</v>
      </c>
      <c r="F37" s="6">
        <v>158.115</v>
      </c>
      <c r="G37" s="13">
        <v>-87175</v>
      </c>
      <c r="H37" s="6">
        <v>0.45328</v>
      </c>
      <c r="I37" s="6">
        <v>10.6341</v>
      </c>
      <c r="J37" s="6">
        <v>144.287</v>
      </c>
      <c r="K37" s="6">
        <v>-12.045</v>
      </c>
      <c r="L37" s="6">
        <v>140.926</v>
      </c>
      <c r="M37" s="6">
        <v>-30.065</v>
      </c>
      <c r="N37" s="6">
        <v>0.15036</v>
      </c>
      <c r="O37" s="6">
        <v>8.78649</v>
      </c>
      <c r="P37" s="6">
        <v>138.393</v>
      </c>
      <c r="Q37" s="6">
        <v>-7.5076</v>
      </c>
      <c r="R37" s="6">
        <v>137.128</v>
      </c>
      <c r="S37" s="6">
        <v>-17.991</v>
      </c>
      <c r="T37" s="6">
        <v>0.02261</v>
      </c>
      <c r="U37" s="6">
        <v>6.94444</v>
      </c>
      <c r="V37" s="6">
        <v>134.068</v>
      </c>
      <c r="W37" s="6">
        <v>-3.2307</v>
      </c>
      <c r="X37" s="6">
        <v>133.866</v>
      </c>
      <c r="Y37" s="6">
        <v>-7.4861</v>
      </c>
      <c r="Z37" s="6">
        <v>0.00383</v>
      </c>
      <c r="AA37" s="6">
        <v>5.86833</v>
      </c>
      <c r="AB37" s="6">
        <v>132.847</v>
      </c>
      <c r="AC37" s="6">
        <v>-1.4583</v>
      </c>
      <c r="AD37" s="6">
        <v>132.873</v>
      </c>
      <c r="AE37" s="6">
        <v>-3.3474</v>
      </c>
      <c r="AF37" s="6">
        <v>0.00126</v>
      </c>
      <c r="AG37" s="6">
        <v>5.06891</v>
      </c>
      <c r="AH37" s="6">
        <v>132.695</v>
      </c>
      <c r="AI37" s="6">
        <v>-0.90122</v>
      </c>
      <c r="AJ37" s="6">
        <v>132.752</v>
      </c>
      <c r="AK37" s="6">
        <v>-2.0812</v>
      </c>
      <c r="AL37" s="6">
        <v>0.00021</v>
      </c>
      <c r="AM37" s="8">
        <v>2.6968</v>
      </c>
      <c r="AN37" s="6">
        <v>132.535</v>
      </c>
      <c r="AO37" s="6">
        <v>-0.50971</v>
      </c>
      <c r="AP37" s="7">
        <v>132.59</v>
      </c>
      <c r="AQ37" s="6">
        <v>-1.1785</v>
      </c>
      <c r="AR37" s="6">
        <v>6e-5</v>
      </c>
      <c r="AS37" s="6">
        <v>0.57517</v>
      </c>
      <c r="AT37" s="6">
        <v>132.183</v>
      </c>
      <c r="AU37" s="6">
        <v>-0.59999</v>
      </c>
      <c r="AV37" s="6">
        <v>132.227</v>
      </c>
      <c r="AW37" s="6">
        <v>-1.3844</v>
      </c>
    </row>
    <row r="38" spans="1:49">
      <c r="A38" s="4">
        <v>0.15</v>
      </c>
      <c r="B38" s="6">
        <v>4.25238</v>
      </c>
      <c r="C38" s="6">
        <v>18.2885</v>
      </c>
      <c r="D38" s="6">
        <v>180.536</v>
      </c>
      <c r="E38" s="6">
        <v>-28.819</v>
      </c>
      <c r="F38" s="6">
        <v>158.231</v>
      </c>
      <c r="G38" s="6">
        <v>-87.056</v>
      </c>
      <c r="H38" s="6">
        <v>0.45968</v>
      </c>
      <c r="I38" s="6">
        <v>10.5106</v>
      </c>
      <c r="J38" s="6">
        <v>144.233</v>
      </c>
      <c r="K38" s="6">
        <v>-12.231</v>
      </c>
      <c r="L38" s="6">
        <v>140.798</v>
      </c>
      <c r="M38" s="6">
        <v>-30.644</v>
      </c>
      <c r="N38" s="6">
        <v>0.15627</v>
      </c>
      <c r="O38" s="6">
        <v>8.53065</v>
      </c>
      <c r="P38" s="6">
        <v>137.685</v>
      </c>
      <c r="Q38" s="6">
        <v>-7.7748</v>
      </c>
      <c r="R38" s="6">
        <v>136.233</v>
      </c>
      <c r="S38" s="6">
        <v>-18.515</v>
      </c>
      <c r="T38" s="6">
        <v>0.02361</v>
      </c>
      <c r="U38" s="6">
        <v>6.75929</v>
      </c>
      <c r="V38" s="6">
        <v>132.996</v>
      </c>
      <c r="W38" s="6">
        <v>-3.3663</v>
      </c>
      <c r="X38" s="6">
        <v>132.779</v>
      </c>
      <c r="Y38" s="6">
        <v>-7.7699</v>
      </c>
      <c r="Z38" s="6">
        <v>0.00403</v>
      </c>
      <c r="AA38" s="6">
        <v>5.69302</v>
      </c>
      <c r="AB38" s="6">
        <v>131.723</v>
      </c>
      <c r="AC38" s="6">
        <v>-1.5129</v>
      </c>
      <c r="AD38" s="6">
        <v>131.727</v>
      </c>
      <c r="AE38" s="6">
        <v>-3.4638</v>
      </c>
      <c r="AF38" s="6">
        <v>0.00128</v>
      </c>
      <c r="AG38" s="6">
        <v>5.04726</v>
      </c>
      <c r="AH38" s="6">
        <v>131.807</v>
      </c>
      <c r="AI38" s="6">
        <v>-0.90681</v>
      </c>
      <c r="AJ38" s="6">
        <v>132.107</v>
      </c>
      <c r="AK38" s="6">
        <v>-2.0895</v>
      </c>
      <c r="AL38" s="8">
        <v>0.0002</v>
      </c>
      <c r="AM38" s="6">
        <v>2.82341</v>
      </c>
      <c r="AN38" s="6">
        <v>131.835</v>
      </c>
      <c r="AO38" s="6">
        <v>-0.48879</v>
      </c>
      <c r="AP38" s="6">
        <v>131.974</v>
      </c>
      <c r="AQ38" s="6">
        <v>-1.1257</v>
      </c>
      <c r="AR38" s="6">
        <v>5e-5</v>
      </c>
      <c r="AS38" s="6">
        <v>0.62668</v>
      </c>
      <c r="AT38" s="6">
        <v>131.573</v>
      </c>
      <c r="AU38" s="6">
        <v>-0.55307</v>
      </c>
      <c r="AV38" s="6">
        <v>131.622</v>
      </c>
      <c r="AW38" s="6">
        <v>-1.2713</v>
      </c>
    </row>
    <row r="39" spans="1:49">
      <c r="A39" s="4">
        <v>0.15</v>
      </c>
      <c r="B39" s="6">
        <v>3.77994</v>
      </c>
      <c r="C39" s="6">
        <v>17.9562</v>
      </c>
      <c r="D39" s="6">
        <v>193.238</v>
      </c>
      <c r="E39" s="6">
        <v>-27.308</v>
      </c>
      <c r="F39" s="6">
        <v>171.749</v>
      </c>
      <c r="G39" s="6">
        <v>-88.684</v>
      </c>
      <c r="H39" s="6">
        <v>0.38598</v>
      </c>
      <c r="I39" s="6">
        <v>10.5227</v>
      </c>
      <c r="J39" s="6">
        <v>157.373</v>
      </c>
      <c r="K39" s="6">
        <v>-11.168</v>
      </c>
      <c r="L39" s="6">
        <v>154.338</v>
      </c>
      <c r="M39" s="6">
        <v>-30.638</v>
      </c>
      <c r="N39" s="6">
        <v>0.13021</v>
      </c>
      <c r="O39" s="6">
        <v>8.48219</v>
      </c>
      <c r="P39" s="6">
        <v>151.198</v>
      </c>
      <c r="Q39" s="6">
        <v>-7.1166</v>
      </c>
      <c r="R39" s="6">
        <v>149.812</v>
      </c>
      <c r="S39" s="6">
        <v>-18.586</v>
      </c>
      <c r="T39" s="6">
        <v>0.01997</v>
      </c>
      <c r="U39" s="6">
        <v>6.59498</v>
      </c>
      <c r="V39" s="6">
        <v>146.434</v>
      </c>
      <c r="W39" s="6">
        <v>-3.1314</v>
      </c>
      <c r="X39" s="6">
        <v>146.242</v>
      </c>
      <c r="Y39" s="6">
        <v>-7.9627</v>
      </c>
      <c r="Z39" s="6">
        <v>0.00349</v>
      </c>
      <c r="AA39" s="6">
        <v>5.39269</v>
      </c>
      <c r="AB39" s="6">
        <v>145.142</v>
      </c>
      <c r="AC39" s="6">
        <v>-1.4493</v>
      </c>
      <c r="AD39" s="6">
        <v>145.148</v>
      </c>
      <c r="AE39" s="6">
        <v>-3.6642</v>
      </c>
      <c r="AF39" s="6">
        <v>0.00118</v>
      </c>
      <c r="AG39" s="6">
        <v>4.54111</v>
      </c>
      <c r="AH39" s="6">
        <v>144.881</v>
      </c>
      <c r="AI39" s="6">
        <v>-0.92201</v>
      </c>
      <c r="AJ39" s="6">
        <v>144.921</v>
      </c>
      <c r="AK39" s="6">
        <v>-2.3288</v>
      </c>
      <c r="AL39" s="6">
        <v>0.00021</v>
      </c>
      <c r="AM39" s="6">
        <v>2.25484</v>
      </c>
      <c r="AN39" s="6">
        <v>144.949</v>
      </c>
      <c r="AO39" s="6">
        <v>-0.55958</v>
      </c>
      <c r="AP39" s="6">
        <v>144.957</v>
      </c>
      <c r="AQ39" s="6">
        <v>-1.4113</v>
      </c>
      <c r="AR39" s="6">
        <v>7e-5</v>
      </c>
      <c r="AS39" s="6">
        <v>0.44083</v>
      </c>
      <c r="AT39" s="6">
        <v>143.965</v>
      </c>
      <c r="AU39" s="6">
        <v>-0.71886</v>
      </c>
      <c r="AV39" s="6">
        <v>144.037</v>
      </c>
      <c r="AW39" s="6">
        <v>-1.8072</v>
      </c>
    </row>
    <row r="40" spans="1:49">
      <c r="A40" s="4">
        <v>0.15</v>
      </c>
      <c r="B40" s="6">
        <v>3.73409</v>
      </c>
      <c r="C40" s="6">
        <v>17.7405</v>
      </c>
      <c r="D40" s="6">
        <v>195.555</v>
      </c>
      <c r="E40" s="6">
        <v>-27.307</v>
      </c>
      <c r="F40" s="6">
        <v>173.767</v>
      </c>
      <c r="G40" s="6">
        <v>-89.717</v>
      </c>
      <c r="H40" s="6">
        <v>0.36897</v>
      </c>
      <c r="I40" s="6">
        <v>10.5574</v>
      </c>
      <c r="J40" s="6">
        <v>160.473</v>
      </c>
      <c r="K40" s="6">
        <v>-10.959</v>
      </c>
      <c r="L40" s="6">
        <v>157.292</v>
      </c>
      <c r="M40" s="6">
        <v>-30.485</v>
      </c>
      <c r="N40" s="9">
        <v>0.12042</v>
      </c>
      <c r="O40" s="6">
        <v>8.80828</v>
      </c>
      <c r="P40" s="6">
        <v>153.643</v>
      </c>
      <c r="Q40" s="6">
        <v>-6.6534</v>
      </c>
      <c r="R40" s="6">
        <v>152.581</v>
      </c>
      <c r="S40" s="6">
        <v>-17.758</v>
      </c>
      <c r="T40" s="6">
        <v>0.01745</v>
      </c>
      <c r="U40" s="6">
        <v>7.18583</v>
      </c>
      <c r="V40" s="6">
        <v>149.884</v>
      </c>
      <c r="W40" s="6">
        <v>-2.8187</v>
      </c>
      <c r="X40" s="6">
        <v>149.717</v>
      </c>
      <c r="Y40" s="14">
        <v>-7.36</v>
      </c>
      <c r="Z40" s="8">
        <v>0.003</v>
      </c>
      <c r="AA40" s="6">
        <v>5.97018</v>
      </c>
      <c r="AB40" s="6">
        <v>148.697</v>
      </c>
      <c r="AC40" s="6">
        <v>-1.2831</v>
      </c>
      <c r="AD40" s="6">
        <v>148.681</v>
      </c>
      <c r="AE40" s="6">
        <v>-3.3279</v>
      </c>
      <c r="AF40" s="8">
        <v>0.001</v>
      </c>
      <c r="AG40" s="6">
        <v>5.09831</v>
      </c>
      <c r="AH40" s="6">
        <v>148.404</v>
      </c>
      <c r="AI40" s="6">
        <v>-0.80835</v>
      </c>
      <c r="AJ40" s="6">
        <v>148.435</v>
      </c>
      <c r="AK40" s="6">
        <v>-2.0793</v>
      </c>
      <c r="AL40" s="6">
        <v>0.00017</v>
      </c>
      <c r="AM40" s="6">
        <v>2.66895</v>
      </c>
      <c r="AN40" s="6">
        <v>148.082</v>
      </c>
      <c r="AO40" s="6">
        <v>-0.46127</v>
      </c>
      <c r="AP40" s="6">
        <v>148.114</v>
      </c>
      <c r="AQ40" s="6">
        <v>-1.1927</v>
      </c>
      <c r="AR40" s="6">
        <v>5e-5</v>
      </c>
      <c r="AS40" s="6">
        <v>0.53827</v>
      </c>
      <c r="AT40" s="6">
        <v>147.565</v>
      </c>
      <c r="AU40" s="6">
        <v>-0.57434</v>
      </c>
      <c r="AV40" s="6">
        <v>147.583</v>
      </c>
      <c r="AW40" s="6">
        <v>-1.4801</v>
      </c>
    </row>
    <row r="41" spans="1:49">
      <c r="A41" s="4">
        <v>0.15</v>
      </c>
      <c r="B41" s="6">
        <v>3.64838</v>
      </c>
      <c r="C41" s="6">
        <v>15.9203</v>
      </c>
      <c r="D41" s="6">
        <v>208.883</v>
      </c>
      <c r="E41" s="6">
        <v>-28.597</v>
      </c>
      <c r="F41" s="6">
        <v>183.467</v>
      </c>
      <c r="G41" s="6">
        <v>-100.02</v>
      </c>
      <c r="H41" s="6">
        <v>0.38372</v>
      </c>
      <c r="I41" s="6">
        <v>9.15761</v>
      </c>
      <c r="J41" s="6">
        <v>168.537</v>
      </c>
      <c r="K41" s="6">
        <v>-12.001</v>
      </c>
      <c r="L41" s="6">
        <v>164.645</v>
      </c>
      <c r="M41" s="6">
        <v>-35.049</v>
      </c>
      <c r="N41" s="6">
        <v>0.13015</v>
      </c>
      <c r="O41" s="6">
        <v>7.47422</v>
      </c>
      <c r="P41" s="6">
        <v>161.152</v>
      </c>
      <c r="Q41" s="6">
        <v>-7.5432</v>
      </c>
      <c r="R41" s="6">
        <v>159.558</v>
      </c>
      <c r="S41" s="6">
        <v>-20.984</v>
      </c>
      <c r="T41" s="6">
        <v>0.01933</v>
      </c>
      <c r="U41" s="6">
        <v>6.00942</v>
      </c>
      <c r="V41" s="7">
        <v>155.98</v>
      </c>
      <c r="W41" s="6">
        <v>-3.2207</v>
      </c>
      <c r="X41" s="6">
        <v>155.762</v>
      </c>
      <c r="Y41" s="6">
        <v>-8.7139</v>
      </c>
      <c r="Z41" s="8">
        <v>0.0033</v>
      </c>
      <c r="AA41" s="6">
        <v>5.03097</v>
      </c>
      <c r="AB41" s="6">
        <v>154.666</v>
      </c>
      <c r="AC41" s="6">
        <v>-1.4636</v>
      </c>
      <c r="AD41" s="6">
        <v>154.658</v>
      </c>
      <c r="AE41" s="6">
        <v>-3.9481</v>
      </c>
      <c r="AF41" s="8">
        <v>0.0011</v>
      </c>
      <c r="AG41" s="6">
        <v>4.28665</v>
      </c>
      <c r="AH41" s="6">
        <v>154.341</v>
      </c>
      <c r="AI41" s="6">
        <v>-0.91891</v>
      </c>
      <c r="AJ41" s="6">
        <v>154.359</v>
      </c>
      <c r="AK41" s="6">
        <v>-2.4755</v>
      </c>
      <c r="AL41" s="6">
        <v>0.00018</v>
      </c>
      <c r="AM41" s="6">
        <v>2.27365</v>
      </c>
      <c r="AN41" s="6">
        <v>153.925</v>
      </c>
      <c r="AO41" s="6">
        <v>-0.52108</v>
      </c>
      <c r="AP41" s="6">
        <v>153.987</v>
      </c>
      <c r="AQ41" s="6">
        <v>-1.3989</v>
      </c>
      <c r="AR41" s="6">
        <v>5e-5</v>
      </c>
      <c r="AS41" s="6">
        <v>0.46799</v>
      </c>
      <c r="AT41" s="6">
        <v>153.392</v>
      </c>
      <c r="AU41" s="6">
        <v>-0.63482</v>
      </c>
      <c r="AV41" s="6">
        <v>153.443</v>
      </c>
      <c r="AW41" s="6">
        <v>-1.7021</v>
      </c>
    </row>
    <row r="42" spans="1:49">
      <c r="A42" s="4">
        <v>0.17</v>
      </c>
      <c r="B42" s="8">
        <v>2.9956</v>
      </c>
      <c r="C42" s="14">
        <v>16.497</v>
      </c>
      <c r="D42" s="6">
        <v>226.402</v>
      </c>
      <c r="E42" s="6">
        <v>-25.216</v>
      </c>
      <c r="F42" s="6">
        <v>204.911</v>
      </c>
      <c r="G42" s="6">
        <v>-96.482</v>
      </c>
      <c r="H42" s="6">
        <v>0.26852</v>
      </c>
      <c r="I42" s="6">
        <v>10.2282</v>
      </c>
      <c r="J42" s="6">
        <v>191.445</v>
      </c>
      <c r="K42" s="6">
        <v>-9.4437</v>
      </c>
      <c r="L42" s="6">
        <v>188.862</v>
      </c>
      <c r="M42" s="6">
        <v>-31.511</v>
      </c>
      <c r="N42" s="6">
        <v>0.08753</v>
      </c>
      <c r="O42" s="6">
        <v>8.38366</v>
      </c>
      <c r="P42" s="6">
        <v>185.671</v>
      </c>
      <c r="Q42" s="6">
        <v>-5.8503</v>
      </c>
      <c r="R42" s="6">
        <v>184.644</v>
      </c>
      <c r="S42" s="6">
        <v>-18.855</v>
      </c>
      <c r="T42" s="8">
        <v>0.013</v>
      </c>
      <c r="U42" s="8">
        <v>6.63872</v>
      </c>
      <c r="V42" s="6">
        <v>181.534</v>
      </c>
      <c r="W42" s="6">
        <v>-2.5096</v>
      </c>
      <c r="X42" s="6">
        <v>181.449</v>
      </c>
      <c r="Y42" s="6">
        <v>-7.9173</v>
      </c>
      <c r="Z42" s="6">
        <v>0.00223</v>
      </c>
      <c r="AA42" s="6">
        <v>5.47404</v>
      </c>
      <c r="AB42" s="6">
        <v>180.459</v>
      </c>
      <c r="AC42" s="6">
        <v>-1.1502</v>
      </c>
      <c r="AD42" s="6">
        <v>180.515</v>
      </c>
      <c r="AE42" s="6">
        <v>-3.6132</v>
      </c>
      <c r="AF42" s="6">
        <v>0.00074</v>
      </c>
      <c r="AG42" s="6">
        <v>4.66235</v>
      </c>
      <c r="AH42" s="6">
        <v>180.335</v>
      </c>
      <c r="AI42" s="6">
        <v>-0.72145</v>
      </c>
      <c r="AJ42" s="6">
        <v>180.407</v>
      </c>
      <c r="AK42" s="6">
        <v>-2.2664</v>
      </c>
      <c r="AL42" s="6">
        <v>0.00013</v>
      </c>
      <c r="AM42" s="6">
        <v>2.37456</v>
      </c>
      <c r="AN42" s="6">
        <v>180.077</v>
      </c>
      <c r="AO42" s="6">
        <v>-0.42597</v>
      </c>
      <c r="AP42" s="6">
        <v>180.149</v>
      </c>
      <c r="AQ42" s="6">
        <v>-1.3383</v>
      </c>
      <c r="AR42" s="6">
        <v>4e-5</v>
      </c>
      <c r="AS42" s="6">
        <v>0.45178</v>
      </c>
      <c r="AT42" s="6">
        <v>179.583</v>
      </c>
      <c r="AU42" s="6">
        <v>-0.56268</v>
      </c>
      <c r="AV42" s="6">
        <v>179.663</v>
      </c>
      <c r="AW42" s="6">
        <v>-1.7646</v>
      </c>
    </row>
    <row r="43" spans="1:49">
      <c r="A43" s="4">
        <v>0.17</v>
      </c>
      <c r="B43" s="6">
        <v>2.87937</v>
      </c>
      <c r="C43" s="6">
        <v>13.2404</v>
      </c>
      <c r="D43" s="6">
        <v>257.816</v>
      </c>
      <c r="E43" s="6">
        <v>-27.789</v>
      </c>
      <c r="F43" s="6">
        <v>228.132</v>
      </c>
      <c r="G43" s="6">
        <v>-120.21</v>
      </c>
      <c r="H43" s="6">
        <v>0.26718</v>
      </c>
      <c r="I43" s="6">
        <v>8.23747</v>
      </c>
      <c r="J43" s="6">
        <v>212.327</v>
      </c>
      <c r="K43" s="6">
        <v>-10.558</v>
      </c>
      <c r="L43" s="6">
        <v>208.796</v>
      </c>
      <c r="M43" s="6">
        <v>-39.029</v>
      </c>
      <c r="N43" s="6">
        <v>0.08325</v>
      </c>
      <c r="O43" s="6">
        <v>7.12635</v>
      </c>
      <c r="P43" s="6">
        <v>206.814</v>
      </c>
      <c r="Q43" s="6">
        <v>-6.2169</v>
      </c>
      <c r="R43" s="6">
        <v>205.324</v>
      </c>
      <c r="S43" s="6">
        <v>-22.379</v>
      </c>
      <c r="T43" s="6">
        <v>0.01154</v>
      </c>
      <c r="U43" s="6">
        <v>5.94346</v>
      </c>
      <c r="V43" s="6">
        <v>202.646</v>
      </c>
      <c r="W43" s="14">
        <v>-2.518</v>
      </c>
      <c r="X43" s="6">
        <v>202.472</v>
      </c>
      <c r="Y43" s="6">
        <v>-8.8919</v>
      </c>
      <c r="Z43" s="6">
        <v>0.00191</v>
      </c>
      <c r="AA43" s="6">
        <v>5.09623</v>
      </c>
      <c r="AB43" s="6">
        <v>201.554</v>
      </c>
      <c r="AC43" s="6">
        <v>-1.1068</v>
      </c>
      <c r="AD43" s="6">
        <v>201.559</v>
      </c>
      <c r="AE43" s="6">
        <v>-3.8809</v>
      </c>
      <c r="AF43" s="6">
        <v>0.00062</v>
      </c>
      <c r="AG43" s="6">
        <v>4.42209</v>
      </c>
      <c r="AH43" s="6">
        <v>201.327</v>
      </c>
      <c r="AI43" s="6">
        <v>-0.68123</v>
      </c>
      <c r="AJ43" s="6">
        <v>201.386</v>
      </c>
      <c r="AK43" s="14">
        <v>-2.388</v>
      </c>
      <c r="AL43" s="8">
        <v>0.0001</v>
      </c>
      <c r="AM43" s="6">
        <v>2.32427</v>
      </c>
      <c r="AN43" s="6">
        <v>201.027</v>
      </c>
      <c r="AO43" s="6">
        <v>-0.38978</v>
      </c>
      <c r="AP43" s="6">
        <v>201.071</v>
      </c>
      <c r="AQ43" s="6">
        <v>-1.3673</v>
      </c>
      <c r="AR43" s="6">
        <v>3e-5</v>
      </c>
      <c r="AS43" s="8">
        <v>0.4458</v>
      </c>
      <c r="AT43" s="6">
        <v>200.518</v>
      </c>
      <c r="AU43" s="6">
        <v>-0.51013</v>
      </c>
      <c r="AV43" s="6">
        <v>200.067</v>
      </c>
      <c r="AW43" s="6">
        <v>-1.7842</v>
      </c>
    </row>
    <row r="44" spans="1:49">
      <c r="A44" s="4">
        <v>0.17</v>
      </c>
      <c r="B44" s="6">
        <v>2.96078</v>
      </c>
      <c r="C44" s="6">
        <v>12.9632</v>
      </c>
      <c r="D44" s="6">
        <v>256.951</v>
      </c>
      <c r="E44" s="6">
        <v>-28.542</v>
      </c>
      <c r="F44" s="6">
        <v>225.752</v>
      </c>
      <c r="G44" s="6">
        <v>-122.78</v>
      </c>
      <c r="H44" s="6">
        <v>0.29982</v>
      </c>
      <c r="I44" s="6">
        <v>7.61388</v>
      </c>
      <c r="J44" s="6">
        <v>208.464</v>
      </c>
      <c r="K44" s="6">
        <v>-11.674</v>
      </c>
      <c r="L44" s="6">
        <v>204.233</v>
      </c>
      <c r="M44" s="6">
        <v>-42.377</v>
      </c>
      <c r="N44" s="6">
        <v>0.09728</v>
      </c>
      <c r="O44" s="6">
        <v>6.40454</v>
      </c>
      <c r="P44" s="6">
        <v>201.256</v>
      </c>
      <c r="Q44" s="6">
        <v>-7.0546</v>
      </c>
      <c r="R44" s="6">
        <v>199.694</v>
      </c>
      <c r="S44" s="6">
        <v>-24.592</v>
      </c>
      <c r="T44" s="6">
        <v>0.01348</v>
      </c>
      <c r="U44" s="6">
        <v>5.40554</v>
      </c>
      <c r="V44" s="6">
        <v>196.704</v>
      </c>
      <c r="W44" s="6">
        <v>-2.8459</v>
      </c>
      <c r="X44" s="6">
        <v>196.519</v>
      </c>
      <c r="Y44" s="6">
        <v>-9.7299</v>
      </c>
      <c r="Z44" s="6">
        <v>0.00222</v>
      </c>
      <c r="AA44" s="6">
        <v>4.66416</v>
      </c>
      <c r="AB44" s="6">
        <v>195.568</v>
      </c>
      <c r="AC44" s="6">
        <v>-1.2342</v>
      </c>
      <c r="AD44" s="6">
        <v>195.578</v>
      </c>
      <c r="AE44" s="6">
        <v>-4.2016</v>
      </c>
      <c r="AF44" s="8">
        <v>0.0007</v>
      </c>
      <c r="AG44" s="8">
        <v>4.1684</v>
      </c>
      <c r="AH44" s="7">
        <v>195.29</v>
      </c>
      <c r="AI44" s="6">
        <v>-0.74419</v>
      </c>
      <c r="AJ44" s="6">
        <v>195.342</v>
      </c>
      <c r="AK44" s="6">
        <v>-2.5312</v>
      </c>
      <c r="AL44" s="8">
        <v>0.0001</v>
      </c>
      <c r="AM44" s="6">
        <v>2.46399</v>
      </c>
      <c r="AN44" s="6">
        <v>194.968</v>
      </c>
      <c r="AO44" s="6">
        <v>-0.37918</v>
      </c>
      <c r="AP44" s="6">
        <v>194.998</v>
      </c>
      <c r="AQ44" s="6">
        <v>-1.2898</v>
      </c>
      <c r="AR44" s="6">
        <v>3e-5</v>
      </c>
      <c r="AS44" s="6">
        <v>0.53308</v>
      </c>
      <c r="AT44" s="6">
        <v>194.506</v>
      </c>
      <c r="AU44" s="6">
        <v>-0.43972</v>
      </c>
      <c r="AV44" s="6">
        <v>194.522</v>
      </c>
      <c r="AW44" s="6">
        <v>-1.4916</v>
      </c>
    </row>
    <row r="45" spans="1:49">
      <c r="A45" s="4">
        <v>0.17</v>
      </c>
      <c r="B45" s="6">
        <v>3.67138</v>
      </c>
      <c r="C45" s="6">
        <v>16.4778</v>
      </c>
      <c r="D45" s="6">
        <v>204.665</v>
      </c>
      <c r="E45" s="6">
        <v>-28.161</v>
      </c>
      <c r="F45" s="6">
        <v>180.476</v>
      </c>
      <c r="G45" s="6">
        <v>-96.623</v>
      </c>
      <c r="H45" s="6">
        <v>0.36145</v>
      </c>
      <c r="I45" s="6">
        <v>10.0001</v>
      </c>
      <c r="J45" s="6">
        <v>167.017</v>
      </c>
      <c r="K45" s="6">
        <v>-11.121</v>
      </c>
      <c r="L45" s="6">
        <v>163.908</v>
      </c>
      <c r="M45" s="6">
        <v>-32.397</v>
      </c>
      <c r="N45" s="6">
        <v>0.11798</v>
      </c>
      <c r="O45" s="6">
        <v>8.23159</v>
      </c>
      <c r="P45" s="6">
        <v>161.292</v>
      </c>
      <c r="Q45" s="6">
        <v>-6.8898</v>
      </c>
      <c r="R45" s="6">
        <v>160.053</v>
      </c>
      <c r="S45" s="6">
        <v>-19.324</v>
      </c>
      <c r="T45" s="6">
        <v>0.01773</v>
      </c>
      <c r="U45" s="6">
        <v>6.46419</v>
      </c>
      <c r="V45" s="6">
        <v>156.834</v>
      </c>
      <c r="W45" s="6">
        <v>-2.9764</v>
      </c>
      <c r="X45" s="6">
        <v>156.609</v>
      </c>
      <c r="Y45" s="6">
        <v>-8.0569</v>
      </c>
      <c r="Z45" s="6">
        <v>0.00304</v>
      </c>
      <c r="AA45" s="6">
        <v>5.39568</v>
      </c>
      <c r="AB45" s="6">
        <v>155.397</v>
      </c>
      <c r="AC45" s="6">
        <v>-1.3501</v>
      </c>
      <c r="AD45" s="6">
        <v>155.377</v>
      </c>
      <c r="AE45" s="6">
        <v>-3.6456</v>
      </c>
      <c r="AF45" s="8">
        <v>0.001</v>
      </c>
      <c r="AG45" s="6">
        <v>4.69512</v>
      </c>
      <c r="AH45" s="6">
        <v>155.081</v>
      </c>
      <c r="AI45" s="6">
        <v>-0.82662</v>
      </c>
      <c r="AJ45" s="6">
        <v>155.165</v>
      </c>
      <c r="AK45" s="14">
        <v>-2.229</v>
      </c>
      <c r="AL45" s="6">
        <v>0.00016</v>
      </c>
      <c r="AM45" s="6">
        <v>2.56619</v>
      </c>
      <c r="AN45" s="6">
        <v>164.739</v>
      </c>
      <c r="AO45" s="6">
        <v>-0.45653</v>
      </c>
      <c r="AP45" s="6">
        <v>154.828</v>
      </c>
      <c r="AQ45" s="6">
        <v>-1.2308</v>
      </c>
      <c r="AR45" s="6">
        <v>5e-5</v>
      </c>
      <c r="AS45" s="6">
        <v>0.50148</v>
      </c>
      <c r="AT45" s="6">
        <v>154.302</v>
      </c>
      <c r="AU45" s="6">
        <v>-0.58847</v>
      </c>
      <c r="AV45" s="6">
        <v>154.326</v>
      </c>
      <c r="AW45" s="6">
        <v>-1.5881</v>
      </c>
    </row>
    <row r="46" spans="1:49">
      <c r="A46" s="4">
        <v>0.17</v>
      </c>
      <c r="B46" s="6">
        <v>3.85838</v>
      </c>
      <c r="C46" s="6">
        <v>16.3716</v>
      </c>
      <c r="D46" s="6">
        <v>200.288</v>
      </c>
      <c r="E46" s="6">
        <v>-29.043</v>
      </c>
      <c r="F46" s="6">
        <v>175.171</v>
      </c>
      <c r="G46" s="7">
        <v>-97.29</v>
      </c>
      <c r="H46" s="6">
        <v>0.39687</v>
      </c>
      <c r="I46" s="6">
        <v>9.71366</v>
      </c>
      <c r="J46" s="6">
        <v>161.176</v>
      </c>
      <c r="K46" s="6">
        <v>-11.814</v>
      </c>
      <c r="L46" s="6">
        <v>157.797</v>
      </c>
      <c r="M46" s="6">
        <v>-33.196</v>
      </c>
      <c r="N46" s="6">
        <v>0.13186</v>
      </c>
      <c r="O46" s="6">
        <v>7.96293</v>
      </c>
      <c r="P46" s="7">
        <v>155.1</v>
      </c>
      <c r="Q46" s="6">
        <v>-7.3871</v>
      </c>
      <c r="R46" s="6">
        <v>153.637</v>
      </c>
      <c r="S46" s="6">
        <v>-19.842</v>
      </c>
      <c r="T46" s="8">
        <v>0.0196</v>
      </c>
      <c r="U46" s="6">
        <v>6.37511</v>
      </c>
      <c r="V46" s="6">
        <v>150.342</v>
      </c>
      <c r="W46" s="6">
        <v>-3.1326</v>
      </c>
      <c r="X46" s="6">
        <v>150.094</v>
      </c>
      <c r="Y46" s="6">
        <v>-8.1446</v>
      </c>
      <c r="Z46" s="6">
        <v>0.00328</v>
      </c>
      <c r="AA46" s="6">
        <v>5.46481</v>
      </c>
      <c r="AB46" s="6">
        <v>148.948</v>
      </c>
      <c r="AC46" s="6">
        <v>-1.3883</v>
      </c>
      <c r="AD46" s="6">
        <v>148.942</v>
      </c>
      <c r="AE46" s="6">
        <v>-3.5863</v>
      </c>
      <c r="AF46" s="6">
        <v>0.00105</v>
      </c>
      <c r="AG46" s="6">
        <v>4.84081</v>
      </c>
      <c r="AH46" s="6">
        <v>148.681</v>
      </c>
      <c r="AI46" s="6">
        <v>-0.84275</v>
      </c>
      <c r="AJ46" s="6">
        <v>148.699</v>
      </c>
      <c r="AK46" s="6">
        <v>-2.1819</v>
      </c>
      <c r="AL46" s="6">
        <v>0.00016</v>
      </c>
      <c r="AM46" s="6">
        <v>2.76132</v>
      </c>
      <c r="AN46" s="6">
        <v>148.349</v>
      </c>
      <c r="AO46" s="6">
        <v>-0.44468</v>
      </c>
      <c r="AP46" s="6">
        <v>148.399</v>
      </c>
      <c r="AQ46" s="6">
        <v>-1.1499</v>
      </c>
      <c r="AR46" s="6">
        <v>5e-5</v>
      </c>
      <c r="AS46" s="6">
        <v>0.57318</v>
      </c>
      <c r="AT46" s="6">
        <v>147.942</v>
      </c>
      <c r="AU46" s="6">
        <v>-0.53756</v>
      </c>
      <c r="AV46" s="6">
        <v>147.953</v>
      </c>
      <c r="AW46" s="6">
        <v>-1.3876</v>
      </c>
    </row>
    <row r="47" spans="1:49">
      <c r="A47" s="4">
        <v>0.2</v>
      </c>
      <c r="B47" s="6">
        <v>3.39907</v>
      </c>
      <c r="C47" s="6">
        <v>17.5536</v>
      </c>
      <c r="D47" s="6">
        <v>206.073</v>
      </c>
      <c r="E47" s="6">
        <v>-26.104</v>
      </c>
      <c r="F47" s="6">
        <v>185.076</v>
      </c>
      <c r="G47" s="6">
        <v>-90.691</v>
      </c>
      <c r="H47" s="6">
        <v>0.33891</v>
      </c>
      <c r="I47" s="6">
        <v>10.1759</v>
      </c>
      <c r="J47" s="7">
        <v>170.4</v>
      </c>
      <c r="K47" s="6">
        <v>-10.616</v>
      </c>
      <c r="L47" s="6">
        <v>167.254</v>
      </c>
      <c r="M47" s="6">
        <v>-31.399</v>
      </c>
      <c r="N47" s="6">
        <v>0.11604</v>
      </c>
      <c r="O47" s="6">
        <v>8.16583</v>
      </c>
      <c r="P47" s="6">
        <v>163.318</v>
      </c>
      <c r="Q47" s="6">
        <v>-6.8218</v>
      </c>
      <c r="R47" s="6">
        <v>161.978</v>
      </c>
      <c r="S47" s="6">
        <v>-19.297</v>
      </c>
      <c r="T47" s="6">
        <v>0.01842</v>
      </c>
      <c r="U47" s="6">
        <v>6.23848</v>
      </c>
      <c r="V47" s="6">
        <v>158.079</v>
      </c>
      <c r="W47" s="6">
        <v>-3.0736</v>
      </c>
      <c r="X47" s="6">
        <v>157.893</v>
      </c>
      <c r="Y47" s="6">
        <v>-8.4451</v>
      </c>
      <c r="Z47" s="6">
        <v>0.00325</v>
      </c>
      <c r="AA47" s="6">
        <v>4.97562</v>
      </c>
      <c r="AB47" s="6">
        <v>156.481</v>
      </c>
      <c r="AC47" s="6">
        <v>-1.4619</v>
      </c>
      <c r="AD47" s="7">
        <v>156.46</v>
      </c>
      <c r="AE47" s="6">
        <v>-3.9886</v>
      </c>
      <c r="AF47" s="8">
        <v>0.0011</v>
      </c>
      <c r="AG47" s="6">
        <v>4.19005</v>
      </c>
      <c r="AH47" s="6">
        <v>156.025</v>
      </c>
      <c r="AI47" s="6">
        <v>-0.92935</v>
      </c>
      <c r="AJ47" s="6">
        <v>156.033</v>
      </c>
      <c r="AK47" s="6">
        <v>-2.5299</v>
      </c>
      <c r="AL47" s="6">
        <v>0.00018</v>
      </c>
      <c r="AM47" s="6">
        <v>2.24615</v>
      </c>
      <c r="AN47" s="6">
        <v>155.496</v>
      </c>
      <c r="AO47" s="6">
        <v>-0.52189</v>
      </c>
      <c r="AP47" s="6">
        <v>155.532</v>
      </c>
      <c r="AQ47" s="14">
        <v>-1.415</v>
      </c>
      <c r="AR47" s="6">
        <v>5e-5</v>
      </c>
      <c r="AS47" s="6">
        <v>0.47767</v>
      </c>
      <c r="AT47" s="6">
        <v>154.905</v>
      </c>
      <c r="AU47" s="6">
        <v>-0.61733</v>
      </c>
      <c r="AV47" s="6">
        <v>154.949</v>
      </c>
      <c r="AW47" s="6">
        <v>-1.6697</v>
      </c>
    </row>
    <row r="48" spans="1:49">
      <c r="A48" s="4">
        <v>0.2</v>
      </c>
      <c r="B48" s="6">
        <v>3.84123</v>
      </c>
      <c r="C48" s="6">
        <v>17.0867</v>
      </c>
      <c r="D48" s="6">
        <v>196.496</v>
      </c>
      <c r="E48" s="6">
        <v>-28.299</v>
      </c>
      <c r="F48" s="6">
        <v>173.034</v>
      </c>
      <c r="G48" s="6">
        <v>-93.166</v>
      </c>
      <c r="H48" s="6">
        <v>0.39133</v>
      </c>
      <c r="I48" s="14">
        <v>10.072</v>
      </c>
      <c r="J48" s="6">
        <v>159.532</v>
      </c>
      <c r="K48" s="6">
        <v>-11.588</v>
      </c>
      <c r="L48" s="6">
        <v>156.245</v>
      </c>
      <c r="M48" s="6">
        <v>-32.239</v>
      </c>
      <c r="N48" s="6">
        <v>0.13509</v>
      </c>
      <c r="O48" s="6">
        <v>8.00235</v>
      </c>
      <c r="P48" s="6">
        <v>152.827</v>
      </c>
      <c r="Q48" s="14">
        <v>-7.444</v>
      </c>
      <c r="R48" s="6">
        <v>151.148</v>
      </c>
      <c r="S48" s="6">
        <v>-19.586</v>
      </c>
      <c r="T48" s="6">
        <v>0.02064</v>
      </c>
      <c r="U48" s="6">
        <v>6.30051</v>
      </c>
      <c r="V48" s="6">
        <v>147.472</v>
      </c>
      <c r="W48" s="6">
        <v>-3.2501</v>
      </c>
      <c r="X48" s="6">
        <v>147.251</v>
      </c>
      <c r="Y48" s="6">
        <v>-8.3197</v>
      </c>
      <c r="Z48" s="6">
        <v>0.00359</v>
      </c>
      <c r="AA48" s="6">
        <v>5.18086</v>
      </c>
      <c r="AB48" s="6">
        <v>146.015</v>
      </c>
      <c r="AC48" s="6">
        <v>-1.5028</v>
      </c>
      <c r="AD48" s="6">
        <v>146.012</v>
      </c>
      <c r="AE48" s="6">
        <v>-3.8254</v>
      </c>
      <c r="AF48" s="6">
        <v>0.00119</v>
      </c>
      <c r="AG48" s="6">
        <v>4.45136</v>
      </c>
      <c r="AH48" s="7">
        <v>145.7</v>
      </c>
      <c r="AI48" s="6">
        <v>-0.93722</v>
      </c>
      <c r="AJ48" s="6">
        <v>145.721</v>
      </c>
      <c r="AK48" s="6">
        <v>-2.3822</v>
      </c>
      <c r="AL48" s="6">
        <v>0.00019</v>
      </c>
      <c r="AM48" s="8">
        <v>2.5223</v>
      </c>
      <c r="AN48" s="6">
        <v>145.309</v>
      </c>
      <c r="AO48" s="6">
        <v>-0.49735</v>
      </c>
      <c r="AP48" s="6">
        <v>145.341</v>
      </c>
      <c r="AQ48" s="6">
        <v>-1.2608</v>
      </c>
      <c r="AR48" s="6">
        <v>5e-5</v>
      </c>
      <c r="AS48" s="6">
        <v>0.56057</v>
      </c>
      <c r="AT48" s="6">
        <v>144.844</v>
      </c>
      <c r="AU48" s="6">
        <v>-0.56157</v>
      </c>
      <c r="AV48" s="6">
        <v>144.883</v>
      </c>
      <c r="AW48" s="6">
        <v>-1.4226</v>
      </c>
    </row>
    <row r="49" spans="1:49">
      <c r="A49" s="4">
        <v>0.2</v>
      </c>
      <c r="B49" s="6">
        <v>3.09491</v>
      </c>
      <c r="C49" s="6">
        <v>16.9123</v>
      </c>
      <c r="D49" s="6">
        <v>220.047</v>
      </c>
      <c r="E49" s="6">
        <v>-25.333</v>
      </c>
      <c r="F49" s="7">
        <v>198.95</v>
      </c>
      <c r="G49" s="6">
        <v>-94.218</v>
      </c>
      <c r="H49" s="6">
        <v>0.29793</v>
      </c>
      <c r="I49" s="6">
        <v>9.98852</v>
      </c>
      <c r="J49" s="6">
        <v>183.598</v>
      </c>
      <c r="K49" s="17">
        <v>-10.13</v>
      </c>
      <c r="L49" s="6">
        <v>180.458</v>
      </c>
      <c r="M49" s="6">
        <v>-32.618</v>
      </c>
      <c r="N49" s="6">
        <v>0.10167</v>
      </c>
      <c r="O49" s="6">
        <v>7.97742</v>
      </c>
      <c r="P49" s="6">
        <v>176.597</v>
      </c>
      <c r="Q49" s="6">
        <v>-6.4319</v>
      </c>
      <c r="R49" s="6">
        <v>175.263</v>
      </c>
      <c r="S49" s="7">
        <v>-19.63</v>
      </c>
      <c r="T49" s="6">
        <v>0.01536</v>
      </c>
      <c r="U49" s="6">
        <v>6.25737</v>
      </c>
      <c r="V49" s="6">
        <v>171.503</v>
      </c>
      <c r="W49" s="6">
        <v>-2.8024</v>
      </c>
      <c r="X49" s="6">
        <v>171.282</v>
      </c>
      <c r="Y49" s="6">
        <v>-8.2665</v>
      </c>
      <c r="Z49" s="6">
        <v>0.00265</v>
      </c>
      <c r="AA49" s="6">
        <v>5.17471</v>
      </c>
      <c r="AB49" s="6">
        <v>170.021</v>
      </c>
      <c r="AC49" s="6">
        <v>-1.2886</v>
      </c>
      <c r="AD49" s="7">
        <v>170.04</v>
      </c>
      <c r="AE49" s="14">
        <v>-3.809</v>
      </c>
      <c r="AF49" s="8">
        <v>0.0009</v>
      </c>
      <c r="AG49" s="6">
        <v>4.30968</v>
      </c>
      <c r="AH49" s="6">
        <v>169.774</v>
      </c>
      <c r="AI49" s="8">
        <v>-0.8288</v>
      </c>
      <c r="AJ49" s="6">
        <v>169.823</v>
      </c>
      <c r="AK49" s="6">
        <v>-2.4536</v>
      </c>
      <c r="AL49" s="6">
        <v>0.00017</v>
      </c>
      <c r="AM49" s="6">
        <v>2.01983</v>
      </c>
      <c r="AN49" s="6">
        <v>169.387</v>
      </c>
      <c r="AO49" s="6">
        <v>-0.53322</v>
      </c>
      <c r="AP49" s="6">
        <v>169.476</v>
      </c>
      <c r="AQ49" s="6">
        <v>-1.5772</v>
      </c>
      <c r="AR49" s="6">
        <v>6e-5</v>
      </c>
      <c r="AS49" s="6">
        <v>0.36641</v>
      </c>
      <c r="AT49" s="6">
        <v>168.667</v>
      </c>
      <c r="AU49" s="6">
        <v>-0.73773</v>
      </c>
      <c r="AV49" s="6">
        <v>168.716</v>
      </c>
      <c r="AW49" s="6">
        <v>-2.1736</v>
      </c>
    </row>
    <row r="50" spans="1:49">
      <c r="A50" s="4">
        <v>0.2</v>
      </c>
      <c r="B50" s="6">
        <v>3.21674</v>
      </c>
      <c r="C50" s="14">
        <v>16.335</v>
      </c>
      <c r="D50" s="6">
        <v>219.631</v>
      </c>
      <c r="E50" s="6">
        <v>-26.339</v>
      </c>
      <c r="F50" s="6">
        <v>196.891</v>
      </c>
      <c r="G50" s="6">
        <v>-97.468</v>
      </c>
      <c r="H50" s="6">
        <v>0.30197</v>
      </c>
      <c r="I50" s="6">
        <v>9.97997</v>
      </c>
      <c r="J50" s="6">
        <v>182.599</v>
      </c>
      <c r="K50" s="6">
        <v>-10.197</v>
      </c>
      <c r="L50" s="6">
        <v>179.818</v>
      </c>
      <c r="M50" s="6">
        <v>-32.752</v>
      </c>
      <c r="N50" s="6">
        <v>0.10081</v>
      </c>
      <c r="O50" s="6">
        <v>8.01261</v>
      </c>
      <c r="P50" s="6">
        <v>176.738</v>
      </c>
      <c r="Q50" s="6">
        <v>-6.4492</v>
      </c>
      <c r="R50" s="6">
        <v>175.425</v>
      </c>
      <c r="S50" s="6">
        <v>-19.428</v>
      </c>
      <c r="T50" s="6">
        <v>0.01543</v>
      </c>
      <c r="U50" s="6">
        <v>6.22094</v>
      </c>
      <c r="V50" s="6">
        <v>171.539</v>
      </c>
      <c r="W50" s="6">
        <v>-2.8033</v>
      </c>
      <c r="X50" s="6">
        <v>171.227</v>
      </c>
      <c r="Y50" s="6">
        <v>-8.2651</v>
      </c>
      <c r="Z50" s="8">
        <v>0.0026</v>
      </c>
      <c r="AA50" s="6">
        <v>5.30289</v>
      </c>
      <c r="AB50" s="6">
        <v>169.891</v>
      </c>
      <c r="AC50" s="6">
        <v>-1.2507</v>
      </c>
      <c r="AD50" s="6">
        <v>169.894</v>
      </c>
      <c r="AE50" s="6">
        <v>-3.6898</v>
      </c>
      <c r="AF50" s="6">
        <v>0.00086</v>
      </c>
      <c r="AG50" s="6">
        <v>4.55019</v>
      </c>
      <c r="AH50" s="6">
        <v>169.634</v>
      </c>
      <c r="AI50" s="6">
        <v>-0.78551</v>
      </c>
      <c r="AJ50" s="6">
        <v>169.711</v>
      </c>
      <c r="AK50" s="6">
        <v>-2.3208</v>
      </c>
      <c r="AL50" s="6">
        <v>0.00015</v>
      </c>
      <c r="AM50" s="8">
        <v>2.294</v>
      </c>
      <c r="AN50" s="6">
        <v>169.325</v>
      </c>
      <c r="AO50" s="6">
        <v>-0.46912</v>
      </c>
      <c r="AP50" s="6">
        <v>169.385</v>
      </c>
      <c r="AQ50" s="6">
        <v>-1.3861</v>
      </c>
      <c r="AR50" s="6">
        <v>5e-5</v>
      </c>
      <c r="AS50" s="6">
        <v>0.43657</v>
      </c>
      <c r="AT50" s="6">
        <v>168.728</v>
      </c>
      <c r="AU50" s="6">
        <v>-0.61833</v>
      </c>
      <c r="AV50" s="6">
        <v>168.766</v>
      </c>
      <c r="AW50" s="6">
        <v>-1.8194</v>
      </c>
    </row>
    <row r="51" spans="1:49">
      <c r="A51" s="4">
        <v>0.2</v>
      </c>
      <c r="B51" s="6">
        <v>3.34616</v>
      </c>
      <c r="C51" s="6">
        <v>15.4537</v>
      </c>
      <c r="D51" s="6">
        <v>221.427</v>
      </c>
      <c r="E51" s="6">
        <v>-27.718</v>
      </c>
      <c r="F51" s="6">
        <v>196.102</v>
      </c>
      <c r="G51" s="6">
        <v>-103.03</v>
      </c>
      <c r="H51" s="6">
        <v>0.32565</v>
      </c>
      <c r="I51" s="6">
        <v>9.20816</v>
      </c>
      <c r="J51" s="6">
        <v>182.164</v>
      </c>
      <c r="K51" s="6">
        <v>-11.013</v>
      </c>
      <c r="L51" s="7">
        <v>178.76</v>
      </c>
      <c r="M51" s="6">
        <v>-34.901</v>
      </c>
      <c r="N51" s="6">
        <v>0.10838</v>
      </c>
      <c r="O51" s="6">
        <v>7.54803</v>
      </c>
      <c r="P51" s="6">
        <v>175.675</v>
      </c>
      <c r="Q51" s="6">
        <v>-6.8637</v>
      </c>
      <c r="R51" s="6">
        <v>174.226</v>
      </c>
      <c r="S51" s="6">
        <v>-20.842</v>
      </c>
      <c r="T51" s="6">
        <v>0.01618</v>
      </c>
      <c r="U51" s="6">
        <v>6.01842</v>
      </c>
      <c r="V51" s="7">
        <v>170.78</v>
      </c>
      <c r="W51" s="6">
        <v>-2.9348</v>
      </c>
      <c r="X51" s="7">
        <v>170.61</v>
      </c>
      <c r="Y51" s="6">
        <v>-8.6825</v>
      </c>
      <c r="Z51" s="6">
        <v>0.00277</v>
      </c>
      <c r="AA51" s="6">
        <v>4.99446</v>
      </c>
      <c r="AB51" s="6">
        <v>169.451</v>
      </c>
      <c r="AC51" s="6">
        <v>-1.3437</v>
      </c>
      <c r="AD51" s="6">
        <v>169.472</v>
      </c>
      <c r="AE51" s="6">
        <v>-3.9657</v>
      </c>
      <c r="AF51" s="6">
        <v>0.00092</v>
      </c>
      <c r="AG51" s="6">
        <v>4.23829</v>
      </c>
      <c r="AH51" s="6">
        <v>169.187</v>
      </c>
      <c r="AI51" s="6">
        <v>-0.84673</v>
      </c>
      <c r="AJ51" s="6">
        <v>169.236</v>
      </c>
      <c r="AK51" s="6">
        <v>-2.4987</v>
      </c>
      <c r="AL51" s="6">
        <v>0.00016</v>
      </c>
      <c r="AM51" s="6">
        <v>2.17055</v>
      </c>
      <c r="AN51" s="6">
        <v>168.844</v>
      </c>
      <c r="AO51" s="8">
        <v>-0.4975</v>
      </c>
      <c r="AP51" s="6">
        <v>168.915</v>
      </c>
      <c r="AQ51" s="6">
        <v>-1.4669</v>
      </c>
      <c r="AR51" s="6">
        <v>5e-5</v>
      </c>
      <c r="AS51" s="6">
        <v>0.41674</v>
      </c>
      <c r="AT51" s="6">
        <v>168.337</v>
      </c>
      <c r="AU51" s="6">
        <v>-0.64964</v>
      </c>
      <c r="AV51" s="6">
        <v>168.424</v>
      </c>
      <c r="AW51" s="6">
        <v>-1.9111</v>
      </c>
    </row>
  </sheetData>
  <dataValidations count="1">
    <dataValidation allowBlank="1" showInputMessage="1" showErrorMessage="1" sqref="AL36"/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雅璐 蔡</dc:creator>
  <cp:lastModifiedBy>YLu</cp:lastModifiedBy>
  <dcterms:created xsi:type="dcterms:W3CDTF">2025-06-13T15:24:00Z</dcterms:created>
  <dcterms:modified xsi:type="dcterms:W3CDTF">2025-06-21T06:43:51Z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CD31371FD53E4A17BEBF20AA91E3C25E_12</vt:lpwstr>
  </property>
  <property fmtid="{D5CDD505-2E9C-101B-9397-08002B2CF9AE}" pid="3" name="KSOProductBuildVer">
    <vt:lpwstr>2052-12.1.0.21171</vt:lpwstr>
  </property>
</Properties>
</file>