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0" yWindow="105" windowWidth="18570" windowHeight="77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<sst xmlns="http://schemas.openxmlformats.org/spreadsheetml/2006/main" count="14" uniqueCount="14">
  <si>
    <t>Montech设备维保费预付款</t>
    <phoneticPr fontId="4" type="noConversion"/>
  </si>
  <si>
    <t>上海通胜仪器仪表有限公司</t>
    <phoneticPr fontId="4" type="noConversion"/>
  </si>
  <si>
    <t>预付扭矩腔货款</t>
    <phoneticPr fontId="4" type="noConversion"/>
  </si>
  <si>
    <t>上海通胜仪器</t>
    <phoneticPr fontId="4" type="noConversion"/>
  </si>
  <si>
    <t>合计</t>
    <phoneticPr fontId="3" type="noConversion"/>
  </si>
  <si>
    <t>付款日期</t>
    <phoneticPr fontId="3" type="noConversion"/>
  </si>
  <si>
    <t>付款明细</t>
    <phoneticPr fontId="3" type="noConversion"/>
  </si>
  <si>
    <t>收款公司</t>
    <phoneticPr fontId="3" type="noConversion"/>
  </si>
  <si>
    <t>付款金额</t>
    <phoneticPr fontId="3" type="noConversion"/>
  </si>
  <si>
    <t>预付款明细</t>
  </si>
  <si>
    <t>项目</t>
  </si>
  <si>
    <t>金额（元）</t>
  </si>
  <si>
    <t>剩余50%的维保费</t>
  </si>
  <si>
    <t>1/3货物验收后3年免费保修期费用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</si>
</sst>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.00_);\(#,##0.00\)"/>
  </numFmts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6" fillId="0" borderId="0" xfId="0" applyFont="1" applyBorder="1" applyAlignment="1">
      <alignment horizont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5" fillId="2" borderId="1" xfId="1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43" fontId="2" fillId="2" borderId="1" xfId="1" applyFont="1" applyFill="1" applyBorder="1" applyAlignment="1">
      <alignment horizontal="right"/>
    </xf>
    <xf numFmtId="43" fontId="0" fillId="0" borderId="1" xfId="0" applyNumberForma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13" sqref="I13"/>
    </sheetView>
  </sheetViews>
  <sheetFormatPr defaultRowHeight="13.5"/>
  <cols>
    <col min="1" max="1" width="6.25" customWidth="1"/>
    <col min="2" max="2" width="5.875" customWidth="1"/>
    <col min="3" max="3" width="5.125" customWidth="1"/>
    <col min="4" max="4" width="25.5" style="20" customWidth="1"/>
    <col min="5" max="5" width="29.375" style="21" customWidth="1"/>
    <col min="6" max="6" width="13.125" customWidth="1"/>
  </cols>
  <sheetData>
    <row r="1" spans="1:7" s="10" customFormat="1" ht="20.100000000000001" customHeight="1">
      <c r="A1" s="11" t="s">
        <v>5</v>
      </c>
      <c r="B1" s="12"/>
      <c r="C1" s="13"/>
      <c r="D1" s="17" t="s">
        <v>6</v>
      </c>
      <c r="E1" s="9" t="s">
        <v>7</v>
      </c>
      <c r="F1" s="9" t="s">
        <v>8</v>
      </c>
    </row>
    <row r="2" spans="1:7" ht="20.100000000000001" customHeight="1">
      <c r="A2" s="3">
        <v>2014</v>
      </c>
      <c r="B2" s="4">
        <v>8</v>
      </c>
      <c r="C2" s="4">
        <v>26</v>
      </c>
      <c r="D2" s="18" t="s">
        <v>0</v>
      </c>
      <c r="E2" s="5" t="s">
        <v>1</v>
      </c>
      <c r="F2" s="6">
        <v>37600</v>
      </c>
      <c r="G2" s="1"/>
    </row>
    <row r="3" spans="1:7" ht="20.100000000000001" customHeight="1">
      <c r="A3" s="3">
        <v>2015</v>
      </c>
      <c r="B3" s="3">
        <v>1</v>
      </c>
      <c r="C3" s="3">
        <v>30</v>
      </c>
      <c r="D3" s="18" t="s">
        <v>2</v>
      </c>
      <c r="E3" s="5" t="s">
        <v>3</v>
      </c>
      <c r="F3" s="7">
        <v>31721</v>
      </c>
    </row>
    <row r="4" spans="1:7" ht="20.100000000000001" customHeight="1">
      <c r="A4" s="2"/>
      <c r="B4" s="2"/>
      <c r="C4" s="2"/>
      <c r="D4" s="19"/>
      <c r="E4" s="23"/>
      <c r="F4" s="2"/>
    </row>
    <row r="5" spans="1:7" ht="20.100000000000001" customHeight="1">
      <c r="A5" s="14" t="s">
        <v>4</v>
      </c>
      <c r="B5" s="15"/>
      <c r="C5" s="15"/>
      <c r="D5" s="15"/>
      <c r="E5" s="16"/>
      <c r="F5" s="8">
        <f>SUM(F2:F4)</f>
        <v>69321</v>
      </c>
    </row>
    <row r="7" spans="1:7">
      <c r="D7" s="22" t="s">
        <v>9</v>
      </c>
      <c r="E7" s="22"/>
    </row>
    <row r="8" spans="1:7">
      <c r="D8" s="17" t="s">
        <v>10</v>
      </c>
      <c r="E8" s="9" t="s">
        <v>11</v>
      </c>
    </row>
    <row r="9" spans="1:7">
      <c r="D9" s="19" t="s">
        <v>12</v>
      </c>
      <c r="E9" s="23">
        <v>5000</v>
      </c>
    </row>
    <row r="10" spans="1:7" ht="27">
      <c r="D10" s="19" t="s">
        <v>13</v>
      </c>
      <c r="E10" s="23">
        <v>14900</v>
      </c>
    </row>
  </sheetData>
  <mergeCells count="3">
    <mergeCell ref="A1:C1"/>
    <mergeCell ref="A5:E5"/>
    <mergeCell ref="D7:E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2015-08-11T09:31:59Z</dcterms:created>
  <dcterms:modified xsi:type="dcterms:W3CDTF">2015-08-11T10:27:41Z</dcterms:modified>
</cp:coreProperties>
</file>