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gyinxu/Desktop/"/>
    </mc:Choice>
  </mc:AlternateContent>
  <xr:revisionPtr revIDLastSave="0" documentId="13_ncr:1_{165D7696-72E4-FE48-9289-9E1E258ABE06}" xr6:coauthVersionLast="47" xr6:coauthVersionMax="47" xr10:uidLastSave="{00000000-0000-0000-0000-000000000000}"/>
  <bookViews>
    <workbookView xWindow="14480" yWindow="3980" windowWidth="33720" windowHeight="16440" activeTab="4" xr2:uid="{084742A5-315B-9A4D-BFA8-3C5927985423}"/>
  </bookViews>
  <sheets>
    <sheet name="Round 2" sheetId="1" r:id="rId1"/>
    <sheet name="Round 3" sheetId="2" r:id="rId2"/>
    <sheet name="Round 4" sheetId="3" r:id="rId3"/>
    <sheet name="Round 5" sheetId="4" r:id="rId4"/>
    <sheet name="Argument_WITHOUT_TWO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5" i="6" l="1" a="1"/>
  <c r="C75" i="6" s="1"/>
  <c r="D75" i="6" a="1"/>
  <c r="D75" i="6" s="1"/>
  <c r="E75" i="6" a="1"/>
  <c r="E75" i="6" s="1"/>
  <c r="B75" i="6" a="1"/>
  <c r="B75" i="6" s="1"/>
  <c r="F186" i="4" a="1"/>
  <c r="F186" i="4" s="1"/>
  <c r="E186" i="4" a="1"/>
  <c r="E186" i="4" s="1"/>
  <c r="D186" i="4" a="1"/>
  <c r="D186" i="4" s="1"/>
  <c r="C186" i="4" a="1"/>
  <c r="C186" i="4" s="1"/>
  <c r="B186" i="4" a="1"/>
  <c r="B186" i="4" s="1"/>
  <c r="F206" i="4"/>
  <c r="E206" i="4"/>
  <c r="D206" i="4"/>
  <c r="H205" i="4"/>
  <c r="F205" i="4"/>
  <c r="E205" i="4"/>
  <c r="D205" i="4"/>
  <c r="E204" i="4"/>
  <c r="D204" i="4"/>
  <c r="D203" i="4"/>
  <c r="Q185" i="4"/>
  <c r="P185" i="4"/>
  <c r="O185" i="4"/>
  <c r="N185" i="4"/>
  <c r="M185" i="4"/>
  <c r="L185" i="4"/>
  <c r="K185" i="4"/>
  <c r="J185" i="4"/>
  <c r="I185" i="4"/>
  <c r="H185" i="4"/>
  <c r="Q184" i="4"/>
  <c r="P184" i="4"/>
  <c r="O184" i="4"/>
  <c r="N184" i="4"/>
  <c r="M184" i="4"/>
  <c r="L184" i="4"/>
  <c r="K184" i="4"/>
  <c r="J184" i="4"/>
  <c r="I184" i="4"/>
  <c r="H184" i="4"/>
  <c r="Q183" i="4"/>
  <c r="P183" i="4"/>
  <c r="O183" i="4"/>
  <c r="N183" i="4"/>
  <c r="M183" i="4"/>
  <c r="L183" i="4"/>
  <c r="K183" i="4"/>
  <c r="J183" i="4"/>
  <c r="I183" i="4"/>
  <c r="H183" i="4"/>
  <c r="Q182" i="4"/>
  <c r="P182" i="4"/>
  <c r="O182" i="4"/>
  <c r="N182" i="4"/>
  <c r="M182" i="4"/>
  <c r="L182" i="4"/>
  <c r="K182" i="4"/>
  <c r="J182" i="4"/>
  <c r="I182" i="4"/>
  <c r="H182" i="4"/>
  <c r="Q181" i="4"/>
  <c r="P181" i="4"/>
  <c r="O181" i="4"/>
  <c r="N181" i="4"/>
  <c r="M181" i="4"/>
  <c r="L181" i="4"/>
  <c r="K181" i="4"/>
  <c r="J181" i="4"/>
  <c r="I181" i="4"/>
  <c r="H181" i="4"/>
  <c r="Q180" i="4"/>
  <c r="P180" i="4"/>
  <c r="O180" i="4"/>
  <c r="N180" i="4"/>
  <c r="M180" i="4"/>
  <c r="L180" i="4"/>
  <c r="K180" i="4"/>
  <c r="J180" i="4"/>
  <c r="I180" i="4"/>
  <c r="H180" i="4"/>
  <c r="Q179" i="4"/>
  <c r="P179" i="4"/>
  <c r="O179" i="4"/>
  <c r="N179" i="4"/>
  <c r="M179" i="4"/>
  <c r="L179" i="4"/>
  <c r="K179" i="4"/>
  <c r="J179" i="4"/>
  <c r="I179" i="4"/>
  <c r="H179" i="4"/>
  <c r="Q178" i="4"/>
  <c r="P178" i="4"/>
  <c r="O178" i="4"/>
  <c r="N178" i="4"/>
  <c r="M178" i="4"/>
  <c r="L178" i="4"/>
  <c r="K178" i="4"/>
  <c r="J178" i="4"/>
  <c r="I178" i="4"/>
  <c r="H178" i="4"/>
  <c r="Q177" i="4"/>
  <c r="P177" i="4"/>
  <c r="O177" i="4"/>
  <c r="N177" i="4"/>
  <c r="M177" i="4"/>
  <c r="L177" i="4"/>
  <c r="K177" i="4"/>
  <c r="J177" i="4"/>
  <c r="I177" i="4"/>
  <c r="H177" i="4"/>
  <c r="Q176" i="4"/>
  <c r="P176" i="4"/>
  <c r="O176" i="4"/>
  <c r="N176" i="4"/>
  <c r="M176" i="4"/>
  <c r="L176" i="4"/>
  <c r="K176" i="4"/>
  <c r="J176" i="4"/>
  <c r="I176" i="4"/>
  <c r="H176" i="4"/>
  <c r="Q175" i="4"/>
  <c r="P175" i="4"/>
  <c r="O175" i="4"/>
  <c r="N175" i="4"/>
  <c r="M175" i="4"/>
  <c r="L175" i="4"/>
  <c r="K175" i="4"/>
  <c r="J175" i="4"/>
  <c r="I175" i="4"/>
  <c r="H175" i="4"/>
  <c r="Q174" i="4"/>
  <c r="P174" i="4"/>
  <c r="O174" i="4"/>
  <c r="N174" i="4"/>
  <c r="M174" i="4"/>
  <c r="L174" i="4"/>
  <c r="K174" i="4"/>
  <c r="J174" i="4"/>
  <c r="I174" i="4"/>
  <c r="H174" i="4"/>
  <c r="Q173" i="4"/>
  <c r="P173" i="4"/>
  <c r="O173" i="4"/>
  <c r="N173" i="4"/>
  <c r="M173" i="4"/>
  <c r="L173" i="4"/>
  <c r="K173" i="4"/>
  <c r="J173" i="4"/>
  <c r="I173" i="4"/>
  <c r="H173" i="4"/>
  <c r="Q172" i="4"/>
  <c r="P172" i="4"/>
  <c r="O172" i="4"/>
  <c r="N172" i="4"/>
  <c r="M172" i="4"/>
  <c r="L172" i="4"/>
  <c r="K172" i="4"/>
  <c r="J172" i="4"/>
  <c r="I172" i="4"/>
  <c r="Q171" i="4"/>
  <c r="P171" i="4"/>
  <c r="O171" i="4"/>
  <c r="N171" i="4"/>
  <c r="M171" i="4"/>
  <c r="L171" i="4"/>
  <c r="K171" i="4"/>
  <c r="J171" i="4"/>
  <c r="I171" i="4"/>
  <c r="H171" i="4"/>
  <c r="Q170" i="4"/>
  <c r="P170" i="4"/>
  <c r="O170" i="4"/>
  <c r="N170" i="4"/>
  <c r="M170" i="4"/>
  <c r="L170" i="4"/>
  <c r="K170" i="4"/>
  <c r="J170" i="4"/>
  <c r="I170" i="4"/>
  <c r="H170" i="4"/>
  <c r="Q169" i="4"/>
  <c r="P169" i="4"/>
  <c r="O169" i="4"/>
  <c r="N169" i="4"/>
  <c r="M169" i="4"/>
  <c r="L169" i="4"/>
  <c r="K169" i="4"/>
  <c r="J169" i="4"/>
  <c r="I169" i="4"/>
  <c r="H169" i="4"/>
  <c r="Q168" i="4"/>
  <c r="P168" i="4"/>
  <c r="O168" i="4"/>
  <c r="N168" i="4"/>
  <c r="M168" i="4"/>
  <c r="L168" i="4"/>
  <c r="K168" i="4"/>
  <c r="J168" i="4"/>
  <c r="I168" i="4"/>
  <c r="H168" i="4"/>
  <c r="Q167" i="4"/>
  <c r="P167" i="4"/>
  <c r="O167" i="4"/>
  <c r="N167" i="4"/>
  <c r="M167" i="4"/>
  <c r="L167" i="4"/>
  <c r="K167" i="4"/>
  <c r="J167" i="4"/>
  <c r="I167" i="4"/>
  <c r="H167" i="4"/>
  <c r="Q166" i="4"/>
  <c r="P166" i="4"/>
  <c r="O166" i="4"/>
  <c r="N166" i="4"/>
  <c r="M166" i="4"/>
  <c r="L166" i="4"/>
  <c r="K166" i="4"/>
  <c r="J166" i="4"/>
  <c r="I166" i="4"/>
  <c r="H166" i="4"/>
  <c r="Q165" i="4"/>
  <c r="P165" i="4"/>
  <c r="O165" i="4"/>
  <c r="N165" i="4"/>
  <c r="M165" i="4"/>
  <c r="L165" i="4"/>
  <c r="K165" i="4"/>
  <c r="J165" i="4"/>
  <c r="I165" i="4"/>
  <c r="H165" i="4"/>
  <c r="Q164" i="4"/>
  <c r="P164" i="4"/>
  <c r="O164" i="4"/>
  <c r="N164" i="4"/>
  <c r="M164" i="4"/>
  <c r="L164" i="4"/>
  <c r="K164" i="4"/>
  <c r="J164" i="4"/>
  <c r="I164" i="4"/>
  <c r="H164" i="4"/>
  <c r="Q163" i="4"/>
  <c r="P163" i="4"/>
  <c r="O163" i="4"/>
  <c r="N163" i="4"/>
  <c r="M163" i="4"/>
  <c r="L163" i="4"/>
  <c r="K163" i="4"/>
  <c r="J163" i="4"/>
  <c r="I163" i="4"/>
  <c r="H163" i="4"/>
  <c r="Q162" i="4"/>
  <c r="P162" i="4"/>
  <c r="O162" i="4"/>
  <c r="N162" i="4"/>
  <c r="M162" i="4"/>
  <c r="L162" i="4"/>
  <c r="K162" i="4"/>
  <c r="J162" i="4"/>
  <c r="I162" i="4"/>
  <c r="H162" i="4"/>
  <c r="Q161" i="4"/>
  <c r="P161" i="4"/>
  <c r="O161" i="4"/>
  <c r="N161" i="4"/>
  <c r="M161" i="4"/>
  <c r="L161" i="4"/>
  <c r="K161" i="4"/>
  <c r="J161" i="4"/>
  <c r="I161" i="4"/>
  <c r="H161" i="4"/>
  <c r="Q160" i="4"/>
  <c r="P160" i="4"/>
  <c r="O160" i="4"/>
  <c r="N160" i="4"/>
  <c r="M160" i="4"/>
  <c r="L160" i="4"/>
  <c r="K160" i="4"/>
  <c r="J160" i="4"/>
  <c r="I160" i="4"/>
  <c r="H160" i="4"/>
  <c r="Q159" i="4"/>
  <c r="P159" i="4"/>
  <c r="O159" i="4"/>
  <c r="N159" i="4"/>
  <c r="M159" i="4"/>
  <c r="L159" i="4"/>
  <c r="K159" i="4"/>
  <c r="J159" i="4"/>
  <c r="I159" i="4"/>
  <c r="H159" i="4"/>
  <c r="Q158" i="4"/>
  <c r="P158" i="4"/>
  <c r="O158" i="4"/>
  <c r="N158" i="4"/>
  <c r="M158" i="4"/>
  <c r="L158" i="4"/>
  <c r="K158" i="4"/>
  <c r="J158" i="4"/>
  <c r="I158" i="4"/>
  <c r="H158" i="4"/>
  <c r="Q157" i="4"/>
  <c r="P157" i="4"/>
  <c r="O157" i="4"/>
  <c r="N157" i="4"/>
  <c r="M157" i="4"/>
  <c r="L157" i="4"/>
  <c r="K157" i="4"/>
  <c r="J157" i="4"/>
  <c r="I157" i="4"/>
  <c r="Q156" i="4"/>
  <c r="P156" i="4"/>
  <c r="O156" i="4"/>
  <c r="N156" i="4"/>
  <c r="M156" i="4"/>
  <c r="L156" i="4"/>
  <c r="K156" i="4"/>
  <c r="J156" i="4"/>
  <c r="I156" i="4"/>
  <c r="H156" i="4"/>
  <c r="Q155" i="4"/>
  <c r="P155" i="4"/>
  <c r="O155" i="4"/>
  <c r="N155" i="4"/>
  <c r="M155" i="4"/>
  <c r="L155" i="4"/>
  <c r="K155" i="4"/>
  <c r="J155" i="4"/>
  <c r="I155" i="4"/>
  <c r="H155" i="4"/>
  <c r="Q154" i="4"/>
  <c r="P154" i="4"/>
  <c r="O154" i="4"/>
  <c r="N154" i="4"/>
  <c r="M154" i="4"/>
  <c r="L154" i="4"/>
  <c r="K154" i="4"/>
  <c r="J154" i="4"/>
  <c r="I154" i="4"/>
  <c r="H154" i="4"/>
  <c r="Q153" i="4"/>
  <c r="P153" i="4"/>
  <c r="O153" i="4"/>
  <c r="N153" i="4"/>
  <c r="M153" i="4"/>
  <c r="L153" i="4"/>
  <c r="K153" i="4"/>
  <c r="J153" i="4"/>
  <c r="I153" i="4"/>
  <c r="H153" i="4"/>
  <c r="Q152" i="4"/>
  <c r="P152" i="4"/>
  <c r="O152" i="4"/>
  <c r="N152" i="4"/>
  <c r="M152" i="4"/>
  <c r="L152" i="4"/>
  <c r="K152" i="4"/>
  <c r="J152" i="4"/>
  <c r="I152" i="4"/>
  <c r="H152" i="4"/>
  <c r="Q151" i="4"/>
  <c r="P151" i="4"/>
  <c r="O151" i="4"/>
  <c r="N151" i="4"/>
  <c r="M151" i="4"/>
  <c r="L151" i="4"/>
  <c r="K151" i="4"/>
  <c r="J151" i="4"/>
  <c r="I151" i="4"/>
  <c r="H151" i="4"/>
  <c r="Q150" i="4"/>
  <c r="P150" i="4"/>
  <c r="O150" i="4"/>
  <c r="N150" i="4"/>
  <c r="M150" i="4"/>
  <c r="L150" i="4"/>
  <c r="K150" i="4"/>
  <c r="J150" i="4"/>
  <c r="I150" i="4"/>
  <c r="H150" i="4"/>
  <c r="Q149" i="4"/>
  <c r="P149" i="4"/>
  <c r="O149" i="4"/>
  <c r="N149" i="4"/>
  <c r="M149" i="4"/>
  <c r="L149" i="4"/>
  <c r="K149" i="4"/>
  <c r="J149" i="4"/>
  <c r="I149" i="4"/>
  <c r="H149" i="4"/>
  <c r="Q148" i="4"/>
  <c r="P148" i="4"/>
  <c r="O148" i="4"/>
  <c r="N148" i="4"/>
  <c r="M148" i="4"/>
  <c r="L148" i="4"/>
  <c r="K148" i="4"/>
  <c r="J148" i="4"/>
  <c r="I148" i="4"/>
  <c r="H148" i="4"/>
  <c r="Q147" i="4"/>
  <c r="P147" i="4"/>
  <c r="O147" i="4"/>
  <c r="N147" i="4"/>
  <c r="M147" i="4"/>
  <c r="L147" i="4"/>
  <c r="K147" i="4"/>
  <c r="J147" i="4"/>
  <c r="I147" i="4"/>
  <c r="H147" i="4"/>
  <c r="Q146" i="4"/>
  <c r="P146" i="4"/>
  <c r="O146" i="4"/>
  <c r="N146" i="4"/>
  <c r="M146" i="4"/>
  <c r="L146" i="4"/>
  <c r="K146" i="4"/>
  <c r="J146" i="4"/>
  <c r="I146" i="4"/>
  <c r="H146" i="4"/>
  <c r="Q145" i="4"/>
  <c r="P145" i="4"/>
  <c r="O145" i="4"/>
  <c r="N145" i="4"/>
  <c r="M145" i="4"/>
  <c r="L145" i="4"/>
  <c r="K145" i="4"/>
  <c r="J145" i="4"/>
  <c r="I145" i="4"/>
  <c r="H145" i="4"/>
  <c r="Q144" i="4"/>
  <c r="P144" i="4"/>
  <c r="O144" i="4"/>
  <c r="N144" i="4"/>
  <c r="M144" i="4"/>
  <c r="L144" i="4"/>
  <c r="K144" i="4"/>
  <c r="J144" i="4"/>
  <c r="I144" i="4"/>
  <c r="H144" i="4"/>
  <c r="Q143" i="4"/>
  <c r="P143" i="4"/>
  <c r="O143" i="4"/>
  <c r="N143" i="4"/>
  <c r="M143" i="4"/>
  <c r="L143" i="4"/>
  <c r="K143" i="4"/>
  <c r="J143" i="4"/>
  <c r="I143" i="4"/>
  <c r="H143" i="4"/>
  <c r="Q142" i="4"/>
  <c r="P142" i="4"/>
  <c r="O142" i="4"/>
  <c r="N142" i="4"/>
  <c r="M142" i="4"/>
  <c r="L142" i="4"/>
  <c r="K142" i="4"/>
  <c r="J142" i="4"/>
  <c r="I142" i="4"/>
  <c r="H142" i="4"/>
  <c r="Q141" i="4"/>
  <c r="P141" i="4"/>
  <c r="O141" i="4"/>
  <c r="N141" i="4"/>
  <c r="M141" i="4"/>
  <c r="L141" i="4"/>
  <c r="K141" i="4"/>
  <c r="J141" i="4"/>
  <c r="I141" i="4"/>
  <c r="H141" i="4"/>
  <c r="Q140" i="4"/>
  <c r="P140" i="4"/>
  <c r="O140" i="4"/>
  <c r="N140" i="4"/>
  <c r="M140" i="4"/>
  <c r="L140" i="4"/>
  <c r="K140" i="4"/>
  <c r="J140" i="4"/>
  <c r="I140" i="4"/>
  <c r="H140" i="4"/>
  <c r="Q139" i="4"/>
  <c r="P139" i="4"/>
  <c r="O139" i="4"/>
  <c r="N139" i="4"/>
  <c r="M139" i="4"/>
  <c r="L139" i="4"/>
  <c r="K139" i="4"/>
  <c r="J139" i="4"/>
  <c r="I139" i="4"/>
  <c r="H139" i="4"/>
  <c r="Q138" i="4"/>
  <c r="P138" i="4"/>
  <c r="O138" i="4"/>
  <c r="N138" i="4"/>
  <c r="M138" i="4"/>
  <c r="L138" i="4"/>
  <c r="K138" i="4"/>
  <c r="J138" i="4"/>
  <c r="I138" i="4"/>
  <c r="H138" i="4"/>
  <c r="Q137" i="4"/>
  <c r="P137" i="4"/>
  <c r="O137" i="4"/>
  <c r="N137" i="4"/>
  <c r="M137" i="4"/>
  <c r="L137" i="4"/>
  <c r="K137" i="4"/>
  <c r="J137" i="4"/>
  <c r="I137" i="4"/>
  <c r="H137" i="4"/>
  <c r="Q136" i="4"/>
  <c r="P136" i="4"/>
  <c r="O136" i="4"/>
  <c r="N136" i="4"/>
  <c r="M136" i="4"/>
  <c r="L136" i="4"/>
  <c r="K136" i="4"/>
  <c r="J136" i="4"/>
  <c r="I136" i="4"/>
  <c r="H136" i="4"/>
  <c r="Q135" i="4"/>
  <c r="P135" i="4"/>
  <c r="O135" i="4"/>
  <c r="N135" i="4"/>
  <c r="M135" i="4"/>
  <c r="L135" i="4"/>
  <c r="K135" i="4"/>
  <c r="J135" i="4"/>
  <c r="I135" i="4"/>
  <c r="H135" i="4"/>
  <c r="Q134" i="4"/>
  <c r="P134" i="4"/>
  <c r="O134" i="4"/>
  <c r="N134" i="4"/>
  <c r="M134" i="4"/>
  <c r="L134" i="4"/>
  <c r="K134" i="4"/>
  <c r="J134" i="4"/>
  <c r="I134" i="4"/>
  <c r="H134" i="4"/>
  <c r="Q133" i="4"/>
  <c r="P133" i="4"/>
  <c r="O133" i="4"/>
  <c r="N133" i="4"/>
  <c r="M133" i="4"/>
  <c r="L133" i="4"/>
  <c r="K133" i="4"/>
  <c r="J133" i="4"/>
  <c r="I133" i="4"/>
  <c r="H133" i="4"/>
  <c r="Q132" i="4"/>
  <c r="P132" i="4"/>
  <c r="O132" i="4"/>
  <c r="N132" i="4"/>
  <c r="M132" i="4"/>
  <c r="L132" i="4"/>
  <c r="K132" i="4"/>
  <c r="J132" i="4"/>
  <c r="I132" i="4"/>
  <c r="H132" i="4"/>
  <c r="Q131" i="4"/>
  <c r="P131" i="4"/>
  <c r="O131" i="4"/>
  <c r="N131" i="4"/>
  <c r="M131" i="4"/>
  <c r="L131" i="4"/>
  <c r="K131" i="4"/>
  <c r="J131" i="4"/>
  <c r="I131" i="4"/>
  <c r="H131" i="4"/>
  <c r="Q130" i="4"/>
  <c r="P130" i="4"/>
  <c r="O130" i="4"/>
  <c r="N130" i="4"/>
  <c r="M130" i="4"/>
  <c r="L130" i="4"/>
  <c r="K130" i="4"/>
  <c r="J130" i="4"/>
  <c r="I130" i="4"/>
  <c r="H130" i="4"/>
  <c r="Q129" i="4"/>
  <c r="P129" i="4"/>
  <c r="O129" i="4"/>
  <c r="N129" i="4"/>
  <c r="M129" i="4"/>
  <c r="L129" i="4"/>
  <c r="K129" i="4"/>
  <c r="J129" i="4"/>
  <c r="I129" i="4"/>
  <c r="H129" i="4"/>
  <c r="Q128" i="4"/>
  <c r="P128" i="4"/>
  <c r="O128" i="4"/>
  <c r="N128" i="4"/>
  <c r="M128" i="4"/>
  <c r="L128" i="4"/>
  <c r="K128" i="4"/>
  <c r="J128" i="4"/>
  <c r="I128" i="4"/>
  <c r="H128" i="4"/>
  <c r="Q127" i="4"/>
  <c r="P127" i="4"/>
  <c r="O127" i="4"/>
  <c r="N127" i="4"/>
  <c r="M127" i="4"/>
  <c r="L127" i="4"/>
  <c r="K127" i="4"/>
  <c r="J127" i="4"/>
  <c r="I127" i="4"/>
  <c r="H127" i="4"/>
  <c r="Q126" i="4"/>
  <c r="P126" i="4"/>
  <c r="O126" i="4"/>
  <c r="N126" i="4"/>
  <c r="M126" i="4"/>
  <c r="L126" i="4"/>
  <c r="K126" i="4"/>
  <c r="J126" i="4"/>
  <c r="I126" i="4"/>
  <c r="H126" i="4"/>
  <c r="Q125" i="4"/>
  <c r="P125" i="4"/>
  <c r="O125" i="4"/>
  <c r="N125" i="4"/>
  <c r="M125" i="4"/>
  <c r="L125" i="4"/>
  <c r="K125" i="4"/>
  <c r="J125" i="4"/>
  <c r="I125" i="4"/>
  <c r="H125" i="4"/>
  <c r="Q124" i="4"/>
  <c r="P124" i="4"/>
  <c r="O124" i="4"/>
  <c r="N124" i="4"/>
  <c r="M124" i="4"/>
  <c r="L124" i="4"/>
  <c r="K124" i="4"/>
  <c r="J124" i="4"/>
  <c r="I124" i="4"/>
  <c r="H124" i="4"/>
  <c r="Q123" i="4"/>
  <c r="P123" i="4"/>
  <c r="O123" i="4"/>
  <c r="N123" i="4"/>
  <c r="M123" i="4"/>
  <c r="L123" i="4"/>
  <c r="K123" i="4"/>
  <c r="J123" i="4"/>
  <c r="I123" i="4"/>
  <c r="H123" i="4"/>
  <c r="Q122" i="4"/>
  <c r="P122" i="4"/>
  <c r="O122" i="4"/>
  <c r="N122" i="4"/>
  <c r="M122" i="4"/>
  <c r="L122" i="4"/>
  <c r="K122" i="4"/>
  <c r="J122" i="4"/>
  <c r="I122" i="4"/>
  <c r="H122" i="4"/>
  <c r="Q121" i="4"/>
  <c r="P121" i="4"/>
  <c r="O121" i="4"/>
  <c r="N121" i="4"/>
  <c r="M121" i="4"/>
  <c r="L121" i="4"/>
  <c r="K121" i="4"/>
  <c r="J121" i="4"/>
  <c r="I121" i="4"/>
  <c r="H121" i="4"/>
  <c r="Q120" i="4"/>
  <c r="P120" i="4"/>
  <c r="O120" i="4"/>
  <c r="N120" i="4"/>
  <c r="M120" i="4"/>
  <c r="L120" i="4"/>
  <c r="K120" i="4"/>
  <c r="J120" i="4"/>
  <c r="I120" i="4"/>
  <c r="H120" i="4"/>
  <c r="Q119" i="4"/>
  <c r="P119" i="4"/>
  <c r="O119" i="4"/>
  <c r="N119" i="4"/>
  <c r="M119" i="4"/>
  <c r="L119" i="4"/>
  <c r="K119" i="4"/>
  <c r="J119" i="4"/>
  <c r="I119" i="4"/>
  <c r="H119" i="4"/>
  <c r="Q118" i="4"/>
  <c r="P118" i="4"/>
  <c r="O118" i="4"/>
  <c r="N118" i="4"/>
  <c r="M118" i="4"/>
  <c r="L118" i="4"/>
  <c r="K118" i="4"/>
  <c r="J118" i="4"/>
  <c r="I118" i="4"/>
  <c r="H118" i="4"/>
  <c r="Q117" i="4"/>
  <c r="P117" i="4"/>
  <c r="O117" i="4"/>
  <c r="N117" i="4"/>
  <c r="M117" i="4"/>
  <c r="L117" i="4"/>
  <c r="K117" i="4"/>
  <c r="J117" i="4"/>
  <c r="I117" i="4"/>
  <c r="H117" i="4"/>
  <c r="Q116" i="4"/>
  <c r="P116" i="4"/>
  <c r="O116" i="4"/>
  <c r="N116" i="4"/>
  <c r="M116" i="4"/>
  <c r="L116" i="4"/>
  <c r="K116" i="4"/>
  <c r="J116" i="4"/>
  <c r="I116" i="4"/>
  <c r="H116" i="4"/>
  <c r="Q115" i="4"/>
  <c r="P115" i="4"/>
  <c r="O115" i="4"/>
  <c r="N115" i="4"/>
  <c r="M115" i="4"/>
  <c r="L115" i="4"/>
  <c r="K115" i="4"/>
  <c r="J115" i="4"/>
  <c r="I115" i="4"/>
  <c r="H115" i="4"/>
  <c r="Q114" i="4"/>
  <c r="P114" i="4"/>
  <c r="O114" i="4"/>
  <c r="N114" i="4"/>
  <c r="M114" i="4"/>
  <c r="L114" i="4"/>
  <c r="K114" i="4"/>
  <c r="J114" i="4"/>
  <c r="I114" i="4"/>
  <c r="H114" i="4"/>
  <c r="Q113" i="4"/>
  <c r="P113" i="4"/>
  <c r="O113" i="4"/>
  <c r="N113" i="4"/>
  <c r="M113" i="4"/>
  <c r="L113" i="4"/>
  <c r="K113" i="4"/>
  <c r="J113" i="4"/>
  <c r="I113" i="4"/>
  <c r="H113" i="4"/>
  <c r="Q112" i="4"/>
  <c r="P112" i="4"/>
  <c r="O112" i="4"/>
  <c r="N112" i="4"/>
  <c r="M112" i="4"/>
  <c r="L112" i="4"/>
  <c r="K112" i="4"/>
  <c r="J112" i="4"/>
  <c r="I112" i="4"/>
  <c r="H112" i="4"/>
  <c r="Q111" i="4"/>
  <c r="P111" i="4"/>
  <c r="O111" i="4"/>
  <c r="N111" i="4"/>
  <c r="M111" i="4"/>
  <c r="L111" i="4"/>
  <c r="K111" i="4"/>
  <c r="J111" i="4"/>
  <c r="I111" i="4"/>
  <c r="H111" i="4"/>
  <c r="Q110" i="4"/>
  <c r="P110" i="4"/>
  <c r="O110" i="4"/>
  <c r="N110" i="4"/>
  <c r="M110" i="4"/>
  <c r="L110" i="4"/>
  <c r="K110" i="4"/>
  <c r="J110" i="4"/>
  <c r="I110" i="4"/>
  <c r="H110" i="4"/>
  <c r="Q109" i="4"/>
  <c r="P109" i="4"/>
  <c r="O109" i="4"/>
  <c r="N109" i="4"/>
  <c r="M109" i="4"/>
  <c r="L109" i="4"/>
  <c r="K109" i="4"/>
  <c r="J109" i="4"/>
  <c r="I109" i="4"/>
  <c r="H109" i="4"/>
  <c r="Q108" i="4"/>
  <c r="P108" i="4"/>
  <c r="O108" i="4"/>
  <c r="N108" i="4"/>
  <c r="M108" i="4"/>
  <c r="L108" i="4"/>
  <c r="K108" i="4"/>
  <c r="J108" i="4"/>
  <c r="I108" i="4"/>
  <c r="H108" i="4"/>
  <c r="Q107" i="4"/>
  <c r="P107" i="4"/>
  <c r="O107" i="4"/>
  <c r="N107" i="4"/>
  <c r="M107" i="4"/>
  <c r="L107" i="4"/>
  <c r="K107" i="4"/>
  <c r="J107" i="4"/>
  <c r="I107" i="4"/>
  <c r="H107" i="4"/>
  <c r="Q106" i="4"/>
  <c r="P106" i="4"/>
  <c r="O106" i="4"/>
  <c r="N106" i="4"/>
  <c r="M106" i="4"/>
  <c r="L106" i="4"/>
  <c r="K106" i="4"/>
  <c r="J106" i="4"/>
  <c r="I106" i="4"/>
  <c r="H106" i="4"/>
  <c r="Q105" i="4"/>
  <c r="P105" i="4"/>
  <c r="O105" i="4"/>
  <c r="N105" i="4"/>
  <c r="M105" i="4"/>
  <c r="L105" i="4"/>
  <c r="K105" i="4"/>
  <c r="J105" i="4"/>
  <c r="I105" i="4"/>
  <c r="H105" i="4"/>
  <c r="Q104" i="4"/>
  <c r="P104" i="4"/>
  <c r="O104" i="4"/>
  <c r="N104" i="4"/>
  <c r="M104" i="4"/>
  <c r="L104" i="4"/>
  <c r="K104" i="4"/>
  <c r="J104" i="4"/>
  <c r="I104" i="4"/>
  <c r="H104" i="4"/>
  <c r="Q103" i="4"/>
  <c r="P103" i="4"/>
  <c r="O103" i="4"/>
  <c r="N103" i="4"/>
  <c r="M103" i="4"/>
  <c r="L103" i="4"/>
  <c r="K103" i="4"/>
  <c r="J103" i="4"/>
  <c r="I103" i="4"/>
  <c r="H103" i="4"/>
  <c r="Q102" i="4"/>
  <c r="P102" i="4"/>
  <c r="O102" i="4"/>
  <c r="N102" i="4"/>
  <c r="M102" i="4"/>
  <c r="L102" i="4"/>
  <c r="K102" i="4"/>
  <c r="J102" i="4"/>
  <c r="I102" i="4"/>
  <c r="H102" i="4"/>
  <c r="Q101" i="4"/>
  <c r="P101" i="4"/>
  <c r="O101" i="4"/>
  <c r="N101" i="4"/>
  <c r="M101" i="4"/>
  <c r="L101" i="4"/>
  <c r="K101" i="4"/>
  <c r="J101" i="4"/>
  <c r="I101" i="4"/>
  <c r="H101" i="4"/>
  <c r="Q100" i="4"/>
  <c r="P100" i="4"/>
  <c r="O100" i="4"/>
  <c r="N100" i="4"/>
  <c r="M100" i="4"/>
  <c r="L100" i="4"/>
  <c r="K100" i="4"/>
  <c r="J100" i="4"/>
  <c r="I100" i="4"/>
  <c r="H100" i="4"/>
  <c r="Q99" i="4"/>
  <c r="P99" i="4"/>
  <c r="O99" i="4"/>
  <c r="N99" i="4"/>
  <c r="M99" i="4"/>
  <c r="L99" i="4"/>
  <c r="K99" i="4"/>
  <c r="J99" i="4"/>
  <c r="I99" i="4"/>
  <c r="H99" i="4"/>
  <c r="Q98" i="4"/>
  <c r="P98" i="4"/>
  <c r="O98" i="4"/>
  <c r="N98" i="4"/>
  <c r="M98" i="4"/>
  <c r="L98" i="4"/>
  <c r="K98" i="4"/>
  <c r="J98" i="4"/>
  <c r="I98" i="4"/>
  <c r="H98" i="4"/>
  <c r="Q97" i="4"/>
  <c r="P97" i="4"/>
  <c r="O97" i="4"/>
  <c r="N97" i="4"/>
  <c r="M97" i="4"/>
  <c r="L97" i="4"/>
  <c r="K97" i="4"/>
  <c r="J97" i="4"/>
  <c r="I97" i="4"/>
  <c r="H97" i="4"/>
  <c r="Q96" i="4"/>
  <c r="P96" i="4"/>
  <c r="O96" i="4"/>
  <c r="N96" i="4"/>
  <c r="M96" i="4"/>
  <c r="L96" i="4"/>
  <c r="K96" i="4"/>
  <c r="J96" i="4"/>
  <c r="I96" i="4"/>
  <c r="H96" i="4"/>
  <c r="Q95" i="4"/>
  <c r="P95" i="4"/>
  <c r="O95" i="4"/>
  <c r="N95" i="4"/>
  <c r="M95" i="4"/>
  <c r="L95" i="4"/>
  <c r="K95" i="4"/>
  <c r="J95" i="4"/>
  <c r="I95" i="4"/>
  <c r="H95" i="4"/>
  <c r="Q94" i="4"/>
  <c r="P94" i="4"/>
  <c r="O94" i="4"/>
  <c r="N94" i="4"/>
  <c r="M94" i="4"/>
  <c r="L94" i="4"/>
  <c r="K94" i="4"/>
  <c r="J94" i="4"/>
  <c r="I94" i="4"/>
  <c r="H94" i="4"/>
  <c r="Q93" i="4"/>
  <c r="P93" i="4"/>
  <c r="O93" i="4"/>
  <c r="N93" i="4"/>
  <c r="M93" i="4"/>
  <c r="L93" i="4"/>
  <c r="K93" i="4"/>
  <c r="J93" i="4"/>
  <c r="I93" i="4"/>
  <c r="H93" i="4"/>
  <c r="Q92" i="4"/>
  <c r="P92" i="4"/>
  <c r="O92" i="4"/>
  <c r="N92" i="4"/>
  <c r="M92" i="4"/>
  <c r="L92" i="4"/>
  <c r="K92" i="4"/>
  <c r="J92" i="4"/>
  <c r="I92" i="4"/>
  <c r="H92" i="4"/>
  <c r="Q91" i="4"/>
  <c r="P91" i="4"/>
  <c r="O91" i="4"/>
  <c r="N91" i="4"/>
  <c r="M91" i="4"/>
  <c r="L91" i="4"/>
  <c r="K91" i="4"/>
  <c r="J91" i="4"/>
  <c r="I91" i="4"/>
  <c r="H91" i="4"/>
  <c r="Q90" i="4"/>
  <c r="P90" i="4"/>
  <c r="O90" i="4"/>
  <c r="N90" i="4"/>
  <c r="M90" i="4"/>
  <c r="L90" i="4"/>
  <c r="K90" i="4"/>
  <c r="J90" i="4"/>
  <c r="I90" i="4"/>
  <c r="H90" i="4"/>
  <c r="Q89" i="4"/>
  <c r="P89" i="4"/>
  <c r="O89" i="4"/>
  <c r="N89" i="4"/>
  <c r="M89" i="4"/>
  <c r="L89" i="4"/>
  <c r="K89" i="4"/>
  <c r="J89" i="4"/>
  <c r="I89" i="4"/>
  <c r="H89" i="4"/>
  <c r="Q88" i="4"/>
  <c r="P88" i="4"/>
  <c r="O88" i="4"/>
  <c r="N88" i="4"/>
  <c r="M88" i="4"/>
  <c r="L88" i="4"/>
  <c r="K88" i="4"/>
  <c r="J88" i="4"/>
  <c r="I88" i="4"/>
  <c r="H88" i="4"/>
  <c r="Q87" i="4"/>
  <c r="P87" i="4"/>
  <c r="O87" i="4"/>
  <c r="N87" i="4"/>
  <c r="M87" i="4"/>
  <c r="L87" i="4"/>
  <c r="K87" i="4"/>
  <c r="J87" i="4"/>
  <c r="I87" i="4"/>
  <c r="H87" i="4"/>
  <c r="Q86" i="4"/>
  <c r="P86" i="4"/>
  <c r="O86" i="4"/>
  <c r="N86" i="4"/>
  <c r="M86" i="4"/>
  <c r="L86" i="4"/>
  <c r="K86" i="4"/>
  <c r="J86" i="4"/>
  <c r="I86" i="4"/>
  <c r="H86" i="4"/>
  <c r="Q85" i="4"/>
  <c r="P85" i="4"/>
  <c r="O85" i="4"/>
  <c r="N85" i="4"/>
  <c r="M85" i="4"/>
  <c r="L85" i="4"/>
  <c r="K85" i="4"/>
  <c r="J85" i="4"/>
  <c r="I85" i="4"/>
  <c r="H85" i="4"/>
  <c r="Q84" i="4"/>
  <c r="P84" i="4"/>
  <c r="O84" i="4"/>
  <c r="N84" i="4"/>
  <c r="M84" i="4"/>
  <c r="L84" i="4"/>
  <c r="K84" i="4"/>
  <c r="J84" i="4"/>
  <c r="I84" i="4"/>
  <c r="H84" i="4"/>
  <c r="Q83" i="4"/>
  <c r="P83" i="4"/>
  <c r="O83" i="4"/>
  <c r="N83" i="4"/>
  <c r="M83" i="4"/>
  <c r="L83" i="4"/>
  <c r="K83" i="4"/>
  <c r="J83" i="4"/>
  <c r="I83" i="4"/>
  <c r="H83" i="4"/>
  <c r="Q82" i="4"/>
  <c r="P82" i="4"/>
  <c r="O82" i="4"/>
  <c r="N82" i="4"/>
  <c r="M82" i="4"/>
  <c r="L82" i="4"/>
  <c r="K82" i="4"/>
  <c r="J82" i="4"/>
  <c r="I82" i="4"/>
  <c r="H82" i="4"/>
  <c r="Q81" i="4"/>
  <c r="P81" i="4"/>
  <c r="O81" i="4"/>
  <c r="N81" i="4"/>
  <c r="M81" i="4"/>
  <c r="L81" i="4"/>
  <c r="K81" i="4"/>
  <c r="J81" i="4"/>
  <c r="I81" i="4"/>
  <c r="H81" i="4"/>
  <c r="Q80" i="4"/>
  <c r="P80" i="4"/>
  <c r="O80" i="4"/>
  <c r="N80" i="4"/>
  <c r="M80" i="4"/>
  <c r="L80" i="4"/>
  <c r="K80" i="4"/>
  <c r="J80" i="4"/>
  <c r="I80" i="4"/>
  <c r="H80" i="4"/>
  <c r="Q79" i="4"/>
  <c r="P79" i="4"/>
  <c r="O79" i="4"/>
  <c r="N79" i="4"/>
  <c r="M79" i="4"/>
  <c r="L79" i="4"/>
  <c r="K79" i="4"/>
  <c r="J79" i="4"/>
  <c r="I79" i="4"/>
  <c r="H79" i="4"/>
  <c r="Q78" i="4"/>
  <c r="P78" i="4"/>
  <c r="O78" i="4"/>
  <c r="N78" i="4"/>
  <c r="M78" i="4"/>
  <c r="L78" i="4"/>
  <c r="K78" i="4"/>
  <c r="J78" i="4"/>
  <c r="I78" i="4"/>
  <c r="H78" i="4"/>
  <c r="Q77" i="4"/>
  <c r="P77" i="4"/>
  <c r="O77" i="4"/>
  <c r="N77" i="4"/>
  <c r="M77" i="4"/>
  <c r="L77" i="4"/>
  <c r="K77" i="4"/>
  <c r="J77" i="4"/>
  <c r="I77" i="4"/>
  <c r="H77" i="4"/>
  <c r="Q76" i="4"/>
  <c r="P76" i="4"/>
  <c r="O76" i="4"/>
  <c r="N76" i="4"/>
  <c r="M76" i="4"/>
  <c r="L76" i="4"/>
  <c r="K76" i="4"/>
  <c r="J76" i="4"/>
  <c r="I76" i="4"/>
  <c r="H76" i="4"/>
  <c r="Q75" i="4"/>
  <c r="P75" i="4"/>
  <c r="O75" i="4"/>
  <c r="N75" i="4"/>
  <c r="M75" i="4"/>
  <c r="L75" i="4"/>
  <c r="K75" i="4"/>
  <c r="J75" i="4"/>
  <c r="I75" i="4"/>
  <c r="H75" i="4"/>
  <c r="Q74" i="4"/>
  <c r="P74" i="4"/>
  <c r="O74" i="4"/>
  <c r="N74" i="4"/>
  <c r="M74" i="4"/>
  <c r="L74" i="4"/>
  <c r="K74" i="4"/>
  <c r="J74" i="4"/>
  <c r="I74" i="4"/>
  <c r="H74" i="4"/>
  <c r="Q73" i="4"/>
  <c r="P73" i="4"/>
  <c r="O73" i="4"/>
  <c r="N73" i="4"/>
  <c r="M73" i="4"/>
  <c r="L73" i="4"/>
  <c r="K73" i="4"/>
  <c r="J73" i="4"/>
  <c r="I73" i="4"/>
  <c r="H73" i="4"/>
  <c r="Q72" i="4"/>
  <c r="P72" i="4"/>
  <c r="O72" i="4"/>
  <c r="N72" i="4"/>
  <c r="M72" i="4"/>
  <c r="L72" i="4"/>
  <c r="K72" i="4"/>
  <c r="J72" i="4"/>
  <c r="I72" i="4"/>
  <c r="H72" i="4"/>
  <c r="Q71" i="4"/>
  <c r="P71" i="4"/>
  <c r="O71" i="4"/>
  <c r="N71" i="4"/>
  <c r="M71" i="4"/>
  <c r="L71" i="4"/>
  <c r="K71" i="4"/>
  <c r="J71" i="4"/>
  <c r="I71" i="4"/>
  <c r="H71" i="4"/>
  <c r="Q70" i="4"/>
  <c r="P70" i="4"/>
  <c r="O70" i="4"/>
  <c r="N70" i="4"/>
  <c r="M70" i="4"/>
  <c r="L70" i="4"/>
  <c r="K70" i="4"/>
  <c r="J70" i="4"/>
  <c r="I70" i="4"/>
  <c r="H70" i="4"/>
  <c r="Q69" i="4"/>
  <c r="P69" i="4"/>
  <c r="O69" i="4"/>
  <c r="N69" i="4"/>
  <c r="M69" i="4"/>
  <c r="L69" i="4"/>
  <c r="K69" i="4"/>
  <c r="J69" i="4"/>
  <c r="I69" i="4"/>
  <c r="H69" i="4"/>
  <c r="Q68" i="4"/>
  <c r="P68" i="4"/>
  <c r="O68" i="4"/>
  <c r="N68" i="4"/>
  <c r="M68" i="4"/>
  <c r="L68" i="4"/>
  <c r="K68" i="4"/>
  <c r="J68" i="4"/>
  <c r="I68" i="4"/>
  <c r="H68" i="4"/>
  <c r="Q67" i="4"/>
  <c r="P67" i="4"/>
  <c r="O67" i="4"/>
  <c r="N67" i="4"/>
  <c r="M67" i="4"/>
  <c r="L67" i="4"/>
  <c r="K67" i="4"/>
  <c r="J67" i="4"/>
  <c r="I67" i="4"/>
  <c r="H67" i="4"/>
  <c r="Q66" i="4"/>
  <c r="P66" i="4"/>
  <c r="O66" i="4"/>
  <c r="N66" i="4"/>
  <c r="M66" i="4"/>
  <c r="L66" i="4"/>
  <c r="K66" i="4"/>
  <c r="J66" i="4"/>
  <c r="I66" i="4"/>
  <c r="H66" i="4"/>
  <c r="Q65" i="4"/>
  <c r="P65" i="4"/>
  <c r="O65" i="4"/>
  <c r="N65" i="4"/>
  <c r="M65" i="4"/>
  <c r="L65" i="4"/>
  <c r="K65" i="4"/>
  <c r="J65" i="4"/>
  <c r="I65" i="4"/>
  <c r="H65" i="4"/>
  <c r="Q64" i="4"/>
  <c r="P64" i="4"/>
  <c r="O64" i="4"/>
  <c r="N64" i="4"/>
  <c r="M64" i="4"/>
  <c r="L64" i="4"/>
  <c r="K64" i="4"/>
  <c r="J64" i="4"/>
  <c r="I64" i="4"/>
  <c r="H64" i="4"/>
  <c r="Q63" i="4"/>
  <c r="P63" i="4"/>
  <c r="O63" i="4"/>
  <c r="N63" i="4"/>
  <c r="M63" i="4"/>
  <c r="L63" i="4"/>
  <c r="K63" i="4"/>
  <c r="J63" i="4"/>
  <c r="I63" i="4"/>
  <c r="H63" i="4"/>
  <c r="Q62" i="4"/>
  <c r="P62" i="4"/>
  <c r="O62" i="4"/>
  <c r="N62" i="4"/>
  <c r="M62" i="4"/>
  <c r="L62" i="4"/>
  <c r="K62" i="4"/>
  <c r="J62" i="4"/>
  <c r="I62" i="4"/>
  <c r="H62" i="4"/>
  <c r="Q61" i="4"/>
  <c r="P61" i="4"/>
  <c r="O61" i="4"/>
  <c r="N61" i="4"/>
  <c r="M61" i="4"/>
  <c r="L61" i="4"/>
  <c r="K61" i="4"/>
  <c r="J61" i="4"/>
  <c r="I61" i="4"/>
  <c r="H61" i="4"/>
  <c r="Q60" i="4"/>
  <c r="P60" i="4"/>
  <c r="O60" i="4"/>
  <c r="N60" i="4"/>
  <c r="M60" i="4"/>
  <c r="L60" i="4"/>
  <c r="K60" i="4"/>
  <c r="J60" i="4"/>
  <c r="I60" i="4"/>
  <c r="H60" i="4"/>
  <c r="Q59" i="4"/>
  <c r="P59" i="4"/>
  <c r="O59" i="4"/>
  <c r="N59" i="4"/>
  <c r="M59" i="4"/>
  <c r="L59" i="4"/>
  <c r="K59" i="4"/>
  <c r="J59" i="4"/>
  <c r="I59" i="4"/>
  <c r="H59" i="4"/>
  <c r="Q58" i="4"/>
  <c r="P58" i="4"/>
  <c r="O58" i="4"/>
  <c r="N58" i="4"/>
  <c r="M58" i="4"/>
  <c r="L58" i="4"/>
  <c r="K58" i="4"/>
  <c r="J58" i="4"/>
  <c r="I58" i="4"/>
  <c r="H58" i="4"/>
  <c r="Q57" i="4"/>
  <c r="P57" i="4"/>
  <c r="O57" i="4"/>
  <c r="N57" i="4"/>
  <c r="M57" i="4"/>
  <c r="L57" i="4"/>
  <c r="K57" i="4"/>
  <c r="J57" i="4"/>
  <c r="I57" i="4"/>
  <c r="H57" i="4"/>
  <c r="Q56" i="4"/>
  <c r="P56" i="4"/>
  <c r="O56" i="4"/>
  <c r="N56" i="4"/>
  <c r="M56" i="4"/>
  <c r="L56" i="4"/>
  <c r="K56" i="4"/>
  <c r="J56" i="4"/>
  <c r="I56" i="4"/>
  <c r="H56" i="4"/>
  <c r="Q55" i="4"/>
  <c r="P55" i="4"/>
  <c r="O55" i="4"/>
  <c r="N55" i="4"/>
  <c r="M55" i="4"/>
  <c r="L55" i="4"/>
  <c r="K55" i="4"/>
  <c r="J55" i="4"/>
  <c r="I55" i="4"/>
  <c r="H55" i="4"/>
  <c r="Q54" i="4"/>
  <c r="P54" i="4"/>
  <c r="O54" i="4"/>
  <c r="N54" i="4"/>
  <c r="M54" i="4"/>
  <c r="L54" i="4"/>
  <c r="K54" i="4"/>
  <c r="J54" i="4"/>
  <c r="I54" i="4"/>
  <c r="H54" i="4"/>
  <c r="Q53" i="4"/>
  <c r="P53" i="4"/>
  <c r="O53" i="4"/>
  <c r="N53" i="4"/>
  <c r="M53" i="4"/>
  <c r="L53" i="4"/>
  <c r="K53" i="4"/>
  <c r="J53" i="4"/>
  <c r="I53" i="4"/>
  <c r="H53" i="4"/>
  <c r="Q52" i="4"/>
  <c r="P52" i="4"/>
  <c r="O52" i="4"/>
  <c r="N52" i="4"/>
  <c r="M52" i="4"/>
  <c r="L52" i="4"/>
  <c r="K52" i="4"/>
  <c r="J52" i="4"/>
  <c r="I52" i="4"/>
  <c r="H52" i="4"/>
  <c r="Q51" i="4"/>
  <c r="P51" i="4"/>
  <c r="O51" i="4"/>
  <c r="N51" i="4"/>
  <c r="M51" i="4"/>
  <c r="L51" i="4"/>
  <c r="K51" i="4"/>
  <c r="J51" i="4"/>
  <c r="I51" i="4"/>
  <c r="H51" i="4"/>
  <c r="Q50" i="4"/>
  <c r="P50" i="4"/>
  <c r="O50" i="4"/>
  <c r="N50" i="4"/>
  <c r="M50" i="4"/>
  <c r="L50" i="4"/>
  <c r="K50" i="4"/>
  <c r="J50" i="4"/>
  <c r="I50" i="4"/>
  <c r="H50" i="4"/>
  <c r="Q49" i="4"/>
  <c r="P49" i="4"/>
  <c r="O49" i="4"/>
  <c r="N49" i="4"/>
  <c r="M49" i="4"/>
  <c r="L49" i="4"/>
  <c r="K49" i="4"/>
  <c r="J49" i="4"/>
  <c r="I49" i="4"/>
  <c r="H49" i="4"/>
  <c r="Q48" i="4"/>
  <c r="P48" i="4"/>
  <c r="O48" i="4"/>
  <c r="N48" i="4"/>
  <c r="M48" i="4"/>
  <c r="L48" i="4"/>
  <c r="K48" i="4"/>
  <c r="J48" i="4"/>
  <c r="I48" i="4"/>
  <c r="H48" i="4"/>
  <c r="Q47" i="4"/>
  <c r="P47" i="4"/>
  <c r="O47" i="4"/>
  <c r="N47" i="4"/>
  <c r="M47" i="4"/>
  <c r="L47" i="4"/>
  <c r="K47" i="4"/>
  <c r="J47" i="4"/>
  <c r="I47" i="4"/>
  <c r="H47" i="4"/>
  <c r="Q46" i="4"/>
  <c r="P46" i="4"/>
  <c r="O46" i="4"/>
  <c r="N46" i="4"/>
  <c r="M46" i="4"/>
  <c r="L46" i="4"/>
  <c r="K46" i="4"/>
  <c r="J46" i="4"/>
  <c r="I46" i="4"/>
  <c r="H46" i="4"/>
  <c r="Q45" i="4"/>
  <c r="P45" i="4"/>
  <c r="O45" i="4"/>
  <c r="N45" i="4"/>
  <c r="M45" i="4"/>
  <c r="L45" i="4"/>
  <c r="K45" i="4"/>
  <c r="J45" i="4"/>
  <c r="I45" i="4"/>
  <c r="H45" i="4"/>
  <c r="Q44" i="4"/>
  <c r="P44" i="4"/>
  <c r="O44" i="4"/>
  <c r="N44" i="4"/>
  <c r="M44" i="4"/>
  <c r="L44" i="4"/>
  <c r="K44" i="4"/>
  <c r="J44" i="4"/>
  <c r="I44" i="4"/>
  <c r="H44" i="4"/>
  <c r="Q43" i="4"/>
  <c r="P43" i="4"/>
  <c r="O43" i="4"/>
  <c r="N43" i="4"/>
  <c r="M43" i="4"/>
  <c r="L43" i="4"/>
  <c r="K43" i="4"/>
  <c r="J43" i="4"/>
  <c r="I43" i="4"/>
  <c r="H43" i="4"/>
  <c r="Q42" i="4"/>
  <c r="P42" i="4"/>
  <c r="O42" i="4"/>
  <c r="N42" i="4"/>
  <c r="M42" i="4"/>
  <c r="L42" i="4"/>
  <c r="K42" i="4"/>
  <c r="J42" i="4"/>
  <c r="I42" i="4"/>
  <c r="H42" i="4"/>
  <c r="Q41" i="4"/>
  <c r="P41" i="4"/>
  <c r="O41" i="4"/>
  <c r="N41" i="4"/>
  <c r="M41" i="4"/>
  <c r="L41" i="4"/>
  <c r="K41" i="4"/>
  <c r="J41" i="4"/>
  <c r="I41" i="4"/>
  <c r="H41" i="4"/>
  <c r="Q40" i="4"/>
  <c r="P40" i="4"/>
  <c r="O40" i="4"/>
  <c r="N40" i="4"/>
  <c r="M40" i="4"/>
  <c r="L40" i="4"/>
  <c r="K40" i="4"/>
  <c r="J40" i="4"/>
  <c r="I40" i="4"/>
  <c r="H40" i="4"/>
  <c r="Q39" i="4"/>
  <c r="P39" i="4"/>
  <c r="O39" i="4"/>
  <c r="N39" i="4"/>
  <c r="M39" i="4"/>
  <c r="L39" i="4"/>
  <c r="K39" i="4"/>
  <c r="J39" i="4"/>
  <c r="I39" i="4"/>
  <c r="H39" i="4"/>
  <c r="Q38" i="4"/>
  <c r="P38" i="4"/>
  <c r="O38" i="4"/>
  <c r="N38" i="4"/>
  <c r="M38" i="4"/>
  <c r="L38" i="4"/>
  <c r="K38" i="4"/>
  <c r="J38" i="4"/>
  <c r="I38" i="4"/>
  <c r="H38" i="4"/>
  <c r="Q37" i="4"/>
  <c r="P37" i="4"/>
  <c r="O37" i="4"/>
  <c r="N37" i="4"/>
  <c r="M37" i="4"/>
  <c r="L37" i="4"/>
  <c r="K37" i="4"/>
  <c r="J37" i="4"/>
  <c r="I37" i="4"/>
  <c r="H37" i="4"/>
  <c r="Q36" i="4"/>
  <c r="P36" i="4"/>
  <c r="O36" i="4"/>
  <c r="N36" i="4"/>
  <c r="M36" i="4"/>
  <c r="L36" i="4"/>
  <c r="K36" i="4"/>
  <c r="J36" i="4"/>
  <c r="I36" i="4"/>
  <c r="H36" i="4"/>
  <c r="Q35" i="4"/>
  <c r="P35" i="4"/>
  <c r="O35" i="4"/>
  <c r="N35" i="4"/>
  <c r="M35" i="4"/>
  <c r="L35" i="4"/>
  <c r="K35" i="4"/>
  <c r="J35" i="4"/>
  <c r="I35" i="4"/>
  <c r="H35" i="4"/>
  <c r="Q34" i="4"/>
  <c r="P34" i="4"/>
  <c r="O34" i="4"/>
  <c r="N34" i="4"/>
  <c r="M34" i="4"/>
  <c r="L34" i="4"/>
  <c r="K34" i="4"/>
  <c r="J34" i="4"/>
  <c r="I34" i="4"/>
  <c r="H34" i="4"/>
  <c r="Q33" i="4"/>
  <c r="P33" i="4"/>
  <c r="O33" i="4"/>
  <c r="N33" i="4"/>
  <c r="M33" i="4"/>
  <c r="L33" i="4"/>
  <c r="K33" i="4"/>
  <c r="J33" i="4"/>
  <c r="I33" i="4"/>
  <c r="H33" i="4"/>
  <c r="Q32" i="4"/>
  <c r="P32" i="4"/>
  <c r="O32" i="4"/>
  <c r="N32" i="4"/>
  <c r="M32" i="4"/>
  <c r="L32" i="4"/>
  <c r="K32" i="4"/>
  <c r="J32" i="4"/>
  <c r="I32" i="4"/>
  <c r="H32" i="4"/>
  <c r="Q31" i="4"/>
  <c r="P31" i="4"/>
  <c r="O31" i="4"/>
  <c r="N31" i="4"/>
  <c r="M31" i="4"/>
  <c r="L31" i="4"/>
  <c r="K31" i="4"/>
  <c r="J31" i="4"/>
  <c r="I31" i="4"/>
  <c r="H31" i="4"/>
  <c r="Q30" i="4"/>
  <c r="P30" i="4"/>
  <c r="O30" i="4"/>
  <c r="N30" i="4"/>
  <c r="M30" i="4"/>
  <c r="L30" i="4"/>
  <c r="K30" i="4"/>
  <c r="J30" i="4"/>
  <c r="I30" i="4"/>
  <c r="H30" i="4"/>
  <c r="Q29" i="4"/>
  <c r="P29" i="4"/>
  <c r="O29" i="4"/>
  <c r="N29" i="4"/>
  <c r="M29" i="4"/>
  <c r="L29" i="4"/>
  <c r="K29" i="4"/>
  <c r="J29" i="4"/>
  <c r="I29" i="4"/>
  <c r="H29" i="4"/>
  <c r="Q28" i="4"/>
  <c r="P28" i="4"/>
  <c r="O28" i="4"/>
  <c r="N28" i="4"/>
  <c r="M28" i="4"/>
  <c r="L28" i="4"/>
  <c r="K28" i="4"/>
  <c r="J28" i="4"/>
  <c r="I28" i="4"/>
  <c r="H28" i="4"/>
  <c r="Q27" i="4"/>
  <c r="P27" i="4"/>
  <c r="O27" i="4"/>
  <c r="N27" i="4"/>
  <c r="M27" i="4"/>
  <c r="L27" i="4"/>
  <c r="K27" i="4"/>
  <c r="J27" i="4"/>
  <c r="I27" i="4"/>
  <c r="H27" i="4"/>
  <c r="Q26" i="4"/>
  <c r="P26" i="4"/>
  <c r="O26" i="4"/>
  <c r="N26" i="4"/>
  <c r="M26" i="4"/>
  <c r="L26" i="4"/>
  <c r="K26" i="4"/>
  <c r="J26" i="4"/>
  <c r="I26" i="4"/>
  <c r="H26" i="4"/>
  <c r="Q25" i="4"/>
  <c r="P25" i="4"/>
  <c r="O25" i="4"/>
  <c r="N25" i="4"/>
  <c r="M25" i="4"/>
  <c r="L25" i="4"/>
  <c r="K25" i="4"/>
  <c r="J25" i="4"/>
  <c r="I25" i="4"/>
  <c r="H25" i="4"/>
  <c r="Q24" i="4"/>
  <c r="P24" i="4"/>
  <c r="O24" i="4"/>
  <c r="N24" i="4"/>
  <c r="M24" i="4"/>
  <c r="L24" i="4"/>
  <c r="K24" i="4"/>
  <c r="J24" i="4"/>
  <c r="I24" i="4"/>
  <c r="H24" i="4"/>
  <c r="Q23" i="4"/>
  <c r="P23" i="4"/>
  <c r="O23" i="4"/>
  <c r="N23" i="4"/>
  <c r="M23" i="4"/>
  <c r="L23" i="4"/>
  <c r="K23" i="4"/>
  <c r="J23" i="4"/>
  <c r="I23" i="4"/>
  <c r="H23" i="4"/>
  <c r="Q22" i="4"/>
  <c r="P22" i="4"/>
  <c r="O22" i="4"/>
  <c r="N22" i="4"/>
  <c r="M22" i="4"/>
  <c r="L22" i="4"/>
  <c r="K22" i="4"/>
  <c r="J22" i="4"/>
  <c r="I22" i="4"/>
  <c r="H22" i="4"/>
  <c r="Q21" i="4"/>
  <c r="P21" i="4"/>
  <c r="O21" i="4"/>
  <c r="N21" i="4"/>
  <c r="M21" i="4"/>
  <c r="L21" i="4"/>
  <c r="K21" i="4"/>
  <c r="J21" i="4"/>
  <c r="I21" i="4"/>
  <c r="H21" i="4"/>
  <c r="Q20" i="4"/>
  <c r="P20" i="4"/>
  <c r="O20" i="4"/>
  <c r="N20" i="4"/>
  <c r="M20" i="4"/>
  <c r="L20" i="4"/>
  <c r="K20" i="4"/>
  <c r="J20" i="4"/>
  <c r="I20" i="4"/>
  <c r="H20" i="4"/>
  <c r="Q19" i="4"/>
  <c r="P19" i="4"/>
  <c r="O19" i="4"/>
  <c r="N19" i="4"/>
  <c r="M19" i="4"/>
  <c r="L19" i="4"/>
  <c r="K19" i="4"/>
  <c r="J19" i="4"/>
  <c r="I19" i="4"/>
  <c r="H19" i="4"/>
  <c r="Q18" i="4"/>
  <c r="P18" i="4"/>
  <c r="O18" i="4"/>
  <c r="N18" i="4"/>
  <c r="M18" i="4"/>
  <c r="L18" i="4"/>
  <c r="K18" i="4"/>
  <c r="J18" i="4"/>
  <c r="I18" i="4"/>
  <c r="H18" i="4"/>
  <c r="Q17" i="4"/>
  <c r="P17" i="4"/>
  <c r="O17" i="4"/>
  <c r="N17" i="4"/>
  <c r="M17" i="4"/>
  <c r="L17" i="4"/>
  <c r="K17" i="4"/>
  <c r="J17" i="4"/>
  <c r="I17" i="4"/>
  <c r="H17" i="4"/>
  <c r="Q16" i="4"/>
  <c r="P16" i="4"/>
  <c r="O16" i="4"/>
  <c r="N16" i="4"/>
  <c r="M16" i="4"/>
  <c r="L16" i="4"/>
  <c r="K16" i="4"/>
  <c r="J16" i="4"/>
  <c r="I16" i="4"/>
  <c r="H16" i="4"/>
  <c r="Q15" i="4"/>
  <c r="P15" i="4"/>
  <c r="O15" i="4"/>
  <c r="N15" i="4"/>
  <c r="M15" i="4"/>
  <c r="L15" i="4"/>
  <c r="K15" i="4"/>
  <c r="J15" i="4"/>
  <c r="I15" i="4"/>
  <c r="H15" i="4"/>
  <c r="Q14" i="4"/>
  <c r="P14" i="4"/>
  <c r="O14" i="4"/>
  <c r="N14" i="4"/>
  <c r="M14" i="4"/>
  <c r="L14" i="4"/>
  <c r="K14" i="4"/>
  <c r="J14" i="4"/>
  <c r="I14" i="4"/>
  <c r="H14" i="4"/>
  <c r="Q13" i="4"/>
  <c r="P13" i="4"/>
  <c r="O13" i="4"/>
  <c r="N13" i="4"/>
  <c r="M13" i="4"/>
  <c r="L13" i="4"/>
  <c r="K13" i="4"/>
  <c r="J13" i="4"/>
  <c r="I13" i="4"/>
  <c r="H13" i="4"/>
  <c r="Q12" i="4"/>
  <c r="P12" i="4"/>
  <c r="O12" i="4"/>
  <c r="N12" i="4"/>
  <c r="M12" i="4"/>
  <c r="L12" i="4"/>
  <c r="K12" i="4"/>
  <c r="J12" i="4"/>
  <c r="I12" i="4"/>
  <c r="H12" i="4"/>
  <c r="Q11" i="4"/>
  <c r="P11" i="4"/>
  <c r="O11" i="4"/>
  <c r="N11" i="4"/>
  <c r="M11" i="4"/>
  <c r="L11" i="4"/>
  <c r="K11" i="4"/>
  <c r="J11" i="4"/>
  <c r="I11" i="4"/>
  <c r="H11" i="4"/>
  <c r="Q10" i="4"/>
  <c r="P10" i="4"/>
  <c r="O10" i="4"/>
  <c r="N10" i="4"/>
  <c r="M10" i="4"/>
  <c r="L10" i="4"/>
  <c r="K10" i="4"/>
  <c r="J10" i="4"/>
  <c r="I10" i="4"/>
  <c r="H10" i="4"/>
  <c r="Q9" i="4"/>
  <c r="P9" i="4"/>
  <c r="O9" i="4"/>
  <c r="N9" i="4"/>
  <c r="M9" i="4"/>
  <c r="L9" i="4"/>
  <c r="K9" i="4"/>
  <c r="J9" i="4"/>
  <c r="I9" i="4"/>
  <c r="H9" i="4"/>
  <c r="Q8" i="4"/>
  <c r="P8" i="4"/>
  <c r="O8" i="4"/>
  <c r="N8" i="4"/>
  <c r="M8" i="4"/>
  <c r="L8" i="4"/>
  <c r="K8" i="4"/>
  <c r="J8" i="4"/>
  <c r="I8" i="4"/>
  <c r="H8" i="4"/>
  <c r="Q7" i="4"/>
  <c r="P7" i="4"/>
  <c r="O7" i="4"/>
  <c r="N7" i="4"/>
  <c r="M7" i="4"/>
  <c r="L7" i="4"/>
  <c r="K7" i="4"/>
  <c r="J7" i="4"/>
  <c r="I7" i="4"/>
  <c r="H7" i="4"/>
  <c r="Q6" i="4"/>
  <c r="P6" i="4"/>
  <c r="O6" i="4"/>
  <c r="N6" i="4"/>
  <c r="M6" i="4"/>
  <c r="L6" i="4"/>
  <c r="K6" i="4"/>
  <c r="J6" i="4"/>
  <c r="I6" i="4"/>
  <c r="Q5" i="4"/>
  <c r="P5" i="4"/>
  <c r="O5" i="4"/>
  <c r="N5" i="4"/>
  <c r="M5" i="4"/>
  <c r="L5" i="4"/>
  <c r="K5" i="4"/>
  <c r="J5" i="4"/>
  <c r="I5" i="4"/>
  <c r="H5" i="4"/>
  <c r="Q4" i="4"/>
  <c r="P4" i="4"/>
  <c r="O4" i="4"/>
  <c r="N4" i="4"/>
  <c r="M4" i="4"/>
  <c r="L4" i="4"/>
  <c r="K4" i="4"/>
  <c r="J4" i="4"/>
  <c r="I4" i="4"/>
  <c r="H4" i="4"/>
  <c r="Q3" i="4"/>
  <c r="P3" i="4"/>
  <c r="O3" i="4"/>
  <c r="N3" i="4"/>
  <c r="M3" i="4"/>
  <c r="L3" i="4"/>
  <c r="K3" i="4"/>
  <c r="J3" i="4"/>
  <c r="I3" i="4"/>
  <c r="H3" i="4"/>
  <c r="Q2" i="4"/>
  <c r="P2" i="4"/>
  <c r="O2" i="4"/>
  <c r="O187" i="4" s="1"/>
  <c r="N2" i="4"/>
  <c r="M2" i="4"/>
  <c r="L2" i="4"/>
  <c r="K2" i="4"/>
  <c r="J2" i="4"/>
  <c r="I2" i="4"/>
  <c r="F206" i="3"/>
  <c r="E206" i="3"/>
  <c r="D206" i="3"/>
  <c r="H205" i="3"/>
  <c r="F205" i="3"/>
  <c r="E205" i="3"/>
  <c r="D205" i="3"/>
  <c r="E204" i="3"/>
  <c r="D204" i="3"/>
  <c r="D203" i="3"/>
  <c r="F186" i="3" a="1"/>
  <c r="F186" i="3" s="1"/>
  <c r="E186" i="3"/>
  <c r="E186" i="3" a="1"/>
  <c r="D186" i="3" a="1"/>
  <c r="D186" i="3" s="1"/>
  <c r="C186" i="3" a="1"/>
  <c r="C186" i="3" s="1"/>
  <c r="B186" i="3" a="1"/>
  <c r="B186" i="3" s="1"/>
  <c r="Q185" i="3"/>
  <c r="P185" i="3"/>
  <c r="O185" i="3"/>
  <c r="N185" i="3"/>
  <c r="M185" i="3"/>
  <c r="L185" i="3"/>
  <c r="K185" i="3"/>
  <c r="J185" i="3"/>
  <c r="I185" i="3"/>
  <c r="Q184" i="3"/>
  <c r="P184" i="3"/>
  <c r="O184" i="3"/>
  <c r="N184" i="3"/>
  <c r="M184" i="3"/>
  <c r="L184" i="3"/>
  <c r="K184" i="3"/>
  <c r="J184" i="3"/>
  <c r="I184" i="3"/>
  <c r="H184" i="3"/>
  <c r="Q183" i="3"/>
  <c r="P183" i="3"/>
  <c r="O183" i="3"/>
  <c r="N183" i="3"/>
  <c r="M183" i="3"/>
  <c r="L183" i="3"/>
  <c r="K183" i="3"/>
  <c r="J183" i="3"/>
  <c r="I183" i="3"/>
  <c r="Q182" i="3"/>
  <c r="P182" i="3"/>
  <c r="O182" i="3"/>
  <c r="N182" i="3"/>
  <c r="M182" i="3"/>
  <c r="L182" i="3"/>
  <c r="K182" i="3"/>
  <c r="J182" i="3"/>
  <c r="I182" i="3"/>
  <c r="H182" i="3"/>
  <c r="Q181" i="3"/>
  <c r="P181" i="3"/>
  <c r="O181" i="3"/>
  <c r="N181" i="3"/>
  <c r="M181" i="3"/>
  <c r="L181" i="3"/>
  <c r="K181" i="3"/>
  <c r="J181" i="3"/>
  <c r="I181" i="3"/>
  <c r="H181" i="3"/>
  <c r="Q180" i="3"/>
  <c r="P180" i="3"/>
  <c r="O180" i="3"/>
  <c r="N180" i="3"/>
  <c r="M180" i="3"/>
  <c r="L180" i="3"/>
  <c r="K180" i="3"/>
  <c r="J180" i="3"/>
  <c r="I180" i="3"/>
  <c r="H180" i="3"/>
  <c r="Q179" i="3"/>
  <c r="P179" i="3"/>
  <c r="O179" i="3"/>
  <c r="N179" i="3"/>
  <c r="M179" i="3"/>
  <c r="L179" i="3"/>
  <c r="K179" i="3"/>
  <c r="J179" i="3"/>
  <c r="I179" i="3"/>
  <c r="H179" i="3"/>
  <c r="Q178" i="3"/>
  <c r="P178" i="3"/>
  <c r="O178" i="3"/>
  <c r="N178" i="3"/>
  <c r="M178" i="3"/>
  <c r="L178" i="3"/>
  <c r="K178" i="3"/>
  <c r="J178" i="3"/>
  <c r="I178" i="3"/>
  <c r="H178" i="3"/>
  <c r="Q177" i="3"/>
  <c r="P177" i="3"/>
  <c r="O177" i="3"/>
  <c r="N177" i="3"/>
  <c r="M177" i="3"/>
  <c r="L177" i="3"/>
  <c r="K177" i="3"/>
  <c r="J177" i="3"/>
  <c r="I177" i="3"/>
  <c r="H177" i="3"/>
  <c r="Q176" i="3"/>
  <c r="P176" i="3"/>
  <c r="O176" i="3"/>
  <c r="N176" i="3"/>
  <c r="M176" i="3"/>
  <c r="L176" i="3"/>
  <c r="K176" i="3"/>
  <c r="J176" i="3"/>
  <c r="I176" i="3"/>
  <c r="H176" i="3"/>
  <c r="Q175" i="3"/>
  <c r="P175" i="3"/>
  <c r="O175" i="3"/>
  <c r="N175" i="3"/>
  <c r="M175" i="3"/>
  <c r="L175" i="3"/>
  <c r="K175" i="3"/>
  <c r="J175" i="3"/>
  <c r="I175" i="3"/>
  <c r="H175" i="3"/>
  <c r="Q174" i="3"/>
  <c r="P174" i="3"/>
  <c r="O174" i="3"/>
  <c r="N174" i="3"/>
  <c r="M174" i="3"/>
  <c r="L174" i="3"/>
  <c r="K174" i="3"/>
  <c r="J174" i="3"/>
  <c r="I174" i="3"/>
  <c r="H174" i="3"/>
  <c r="Q173" i="3"/>
  <c r="P173" i="3"/>
  <c r="O173" i="3"/>
  <c r="N173" i="3"/>
  <c r="M173" i="3"/>
  <c r="L173" i="3"/>
  <c r="K173" i="3"/>
  <c r="J173" i="3"/>
  <c r="I173" i="3"/>
  <c r="H173" i="3"/>
  <c r="Q172" i="3"/>
  <c r="P172" i="3"/>
  <c r="O172" i="3"/>
  <c r="N172" i="3"/>
  <c r="M172" i="3"/>
  <c r="L172" i="3"/>
  <c r="K172" i="3"/>
  <c r="J172" i="3"/>
  <c r="I172" i="3"/>
  <c r="Q171" i="3"/>
  <c r="P171" i="3"/>
  <c r="O171" i="3"/>
  <c r="N171" i="3"/>
  <c r="M171" i="3"/>
  <c r="L171" i="3"/>
  <c r="K171" i="3"/>
  <c r="J171" i="3"/>
  <c r="I171" i="3"/>
  <c r="H171" i="3"/>
  <c r="Q170" i="3"/>
  <c r="P170" i="3"/>
  <c r="O170" i="3"/>
  <c r="N170" i="3"/>
  <c r="M170" i="3"/>
  <c r="L170" i="3"/>
  <c r="K170" i="3"/>
  <c r="J170" i="3"/>
  <c r="I170" i="3"/>
  <c r="H170" i="3"/>
  <c r="Q169" i="3"/>
  <c r="P169" i="3"/>
  <c r="O169" i="3"/>
  <c r="N169" i="3"/>
  <c r="M169" i="3"/>
  <c r="L169" i="3"/>
  <c r="K169" i="3"/>
  <c r="J169" i="3"/>
  <c r="I169" i="3"/>
  <c r="H169" i="3"/>
  <c r="Q168" i="3"/>
  <c r="P168" i="3"/>
  <c r="O168" i="3"/>
  <c r="N168" i="3"/>
  <c r="M168" i="3"/>
  <c r="L168" i="3"/>
  <c r="K168" i="3"/>
  <c r="J168" i="3"/>
  <c r="I168" i="3"/>
  <c r="H168" i="3"/>
  <c r="Q167" i="3"/>
  <c r="P167" i="3"/>
  <c r="O167" i="3"/>
  <c r="N167" i="3"/>
  <c r="M167" i="3"/>
  <c r="L167" i="3"/>
  <c r="K167" i="3"/>
  <c r="J167" i="3"/>
  <c r="I167" i="3"/>
  <c r="H167" i="3"/>
  <c r="Q166" i="3"/>
  <c r="P166" i="3"/>
  <c r="O166" i="3"/>
  <c r="N166" i="3"/>
  <c r="M166" i="3"/>
  <c r="L166" i="3"/>
  <c r="K166" i="3"/>
  <c r="J166" i="3"/>
  <c r="I166" i="3"/>
  <c r="H166" i="3"/>
  <c r="Q165" i="3"/>
  <c r="P165" i="3"/>
  <c r="O165" i="3"/>
  <c r="N165" i="3"/>
  <c r="M165" i="3"/>
  <c r="L165" i="3"/>
  <c r="K165" i="3"/>
  <c r="J165" i="3"/>
  <c r="I165" i="3"/>
  <c r="H165" i="3"/>
  <c r="Q164" i="3"/>
  <c r="P164" i="3"/>
  <c r="O164" i="3"/>
  <c r="N164" i="3"/>
  <c r="M164" i="3"/>
  <c r="L164" i="3"/>
  <c r="K164" i="3"/>
  <c r="J164" i="3"/>
  <c r="I164" i="3"/>
  <c r="H164" i="3"/>
  <c r="Q163" i="3"/>
  <c r="P163" i="3"/>
  <c r="O163" i="3"/>
  <c r="N163" i="3"/>
  <c r="M163" i="3"/>
  <c r="L163" i="3"/>
  <c r="K163" i="3"/>
  <c r="J163" i="3"/>
  <c r="I163" i="3"/>
  <c r="H163" i="3"/>
  <c r="Q162" i="3"/>
  <c r="P162" i="3"/>
  <c r="O162" i="3"/>
  <c r="N162" i="3"/>
  <c r="M162" i="3"/>
  <c r="L162" i="3"/>
  <c r="K162" i="3"/>
  <c r="J162" i="3"/>
  <c r="I162" i="3"/>
  <c r="H162" i="3"/>
  <c r="Q161" i="3"/>
  <c r="P161" i="3"/>
  <c r="O161" i="3"/>
  <c r="N161" i="3"/>
  <c r="M161" i="3"/>
  <c r="L161" i="3"/>
  <c r="K161" i="3"/>
  <c r="J161" i="3"/>
  <c r="I161" i="3"/>
  <c r="H161" i="3"/>
  <c r="Q160" i="3"/>
  <c r="P160" i="3"/>
  <c r="O160" i="3"/>
  <c r="N160" i="3"/>
  <c r="M160" i="3"/>
  <c r="L160" i="3"/>
  <c r="K160" i="3"/>
  <c r="J160" i="3"/>
  <c r="I160" i="3"/>
  <c r="H160" i="3"/>
  <c r="Q159" i="3"/>
  <c r="P159" i="3"/>
  <c r="O159" i="3"/>
  <c r="N159" i="3"/>
  <c r="M159" i="3"/>
  <c r="L159" i="3"/>
  <c r="K159" i="3"/>
  <c r="J159" i="3"/>
  <c r="I159" i="3"/>
  <c r="H159" i="3"/>
  <c r="Q158" i="3"/>
  <c r="P158" i="3"/>
  <c r="O158" i="3"/>
  <c r="N158" i="3"/>
  <c r="M158" i="3"/>
  <c r="L158" i="3"/>
  <c r="K158" i="3"/>
  <c r="J158" i="3"/>
  <c r="I158" i="3"/>
  <c r="H158" i="3"/>
  <c r="Q157" i="3"/>
  <c r="P157" i="3"/>
  <c r="O157" i="3"/>
  <c r="N157" i="3"/>
  <c r="M157" i="3"/>
  <c r="L157" i="3"/>
  <c r="K157" i="3"/>
  <c r="J157" i="3"/>
  <c r="I157" i="3"/>
  <c r="Q156" i="3"/>
  <c r="P156" i="3"/>
  <c r="O156" i="3"/>
  <c r="N156" i="3"/>
  <c r="M156" i="3"/>
  <c r="L156" i="3"/>
  <c r="K156" i="3"/>
  <c r="J156" i="3"/>
  <c r="I156" i="3"/>
  <c r="H156" i="3"/>
  <c r="Q155" i="3"/>
  <c r="P155" i="3"/>
  <c r="O155" i="3"/>
  <c r="N155" i="3"/>
  <c r="M155" i="3"/>
  <c r="L155" i="3"/>
  <c r="K155" i="3"/>
  <c r="J155" i="3"/>
  <c r="I155" i="3"/>
  <c r="H155" i="3"/>
  <c r="Q154" i="3"/>
  <c r="P154" i="3"/>
  <c r="O154" i="3"/>
  <c r="N154" i="3"/>
  <c r="M154" i="3"/>
  <c r="L154" i="3"/>
  <c r="K154" i="3"/>
  <c r="J154" i="3"/>
  <c r="I154" i="3"/>
  <c r="H154" i="3"/>
  <c r="Q153" i="3"/>
  <c r="P153" i="3"/>
  <c r="O153" i="3"/>
  <c r="N153" i="3"/>
  <c r="M153" i="3"/>
  <c r="L153" i="3"/>
  <c r="K153" i="3"/>
  <c r="J153" i="3"/>
  <c r="I153" i="3"/>
  <c r="H153" i="3"/>
  <c r="Q152" i="3"/>
  <c r="P152" i="3"/>
  <c r="O152" i="3"/>
  <c r="N152" i="3"/>
  <c r="M152" i="3"/>
  <c r="L152" i="3"/>
  <c r="K152" i="3"/>
  <c r="J152" i="3"/>
  <c r="I152" i="3"/>
  <c r="H152" i="3"/>
  <c r="Q151" i="3"/>
  <c r="P151" i="3"/>
  <c r="O151" i="3"/>
  <c r="N151" i="3"/>
  <c r="M151" i="3"/>
  <c r="L151" i="3"/>
  <c r="K151" i="3"/>
  <c r="J151" i="3"/>
  <c r="I151" i="3"/>
  <c r="H151" i="3"/>
  <c r="Q150" i="3"/>
  <c r="P150" i="3"/>
  <c r="O150" i="3"/>
  <c r="N150" i="3"/>
  <c r="M150" i="3"/>
  <c r="L150" i="3"/>
  <c r="K150" i="3"/>
  <c r="J150" i="3"/>
  <c r="I150" i="3"/>
  <c r="H150" i="3"/>
  <c r="Q149" i="3"/>
  <c r="P149" i="3"/>
  <c r="O149" i="3"/>
  <c r="N149" i="3"/>
  <c r="M149" i="3"/>
  <c r="L149" i="3"/>
  <c r="K149" i="3"/>
  <c r="J149" i="3"/>
  <c r="I149" i="3"/>
  <c r="H149" i="3"/>
  <c r="Q148" i="3"/>
  <c r="P148" i="3"/>
  <c r="O148" i="3"/>
  <c r="N148" i="3"/>
  <c r="M148" i="3"/>
  <c r="L148" i="3"/>
  <c r="K148" i="3"/>
  <c r="J148" i="3"/>
  <c r="I148" i="3"/>
  <c r="H148" i="3"/>
  <c r="Q147" i="3"/>
  <c r="P147" i="3"/>
  <c r="O147" i="3"/>
  <c r="N147" i="3"/>
  <c r="M147" i="3"/>
  <c r="L147" i="3"/>
  <c r="K147" i="3"/>
  <c r="J147" i="3"/>
  <c r="I147" i="3"/>
  <c r="H147" i="3"/>
  <c r="Q146" i="3"/>
  <c r="P146" i="3"/>
  <c r="O146" i="3"/>
  <c r="N146" i="3"/>
  <c r="M146" i="3"/>
  <c r="L146" i="3"/>
  <c r="K146" i="3"/>
  <c r="J146" i="3"/>
  <c r="I146" i="3"/>
  <c r="H146" i="3"/>
  <c r="Q145" i="3"/>
  <c r="P145" i="3"/>
  <c r="O145" i="3"/>
  <c r="N145" i="3"/>
  <c r="M145" i="3"/>
  <c r="L145" i="3"/>
  <c r="K145" i="3"/>
  <c r="J145" i="3"/>
  <c r="I145" i="3"/>
  <c r="H145" i="3"/>
  <c r="Q144" i="3"/>
  <c r="P144" i="3"/>
  <c r="O144" i="3"/>
  <c r="N144" i="3"/>
  <c r="M144" i="3"/>
  <c r="L144" i="3"/>
  <c r="K144" i="3"/>
  <c r="J144" i="3"/>
  <c r="I144" i="3"/>
  <c r="H144" i="3"/>
  <c r="Q143" i="3"/>
  <c r="P143" i="3"/>
  <c r="O143" i="3"/>
  <c r="N143" i="3"/>
  <c r="M143" i="3"/>
  <c r="L143" i="3"/>
  <c r="K143" i="3"/>
  <c r="J143" i="3"/>
  <c r="I143" i="3"/>
  <c r="H143" i="3"/>
  <c r="Q142" i="3"/>
  <c r="P142" i="3"/>
  <c r="O142" i="3"/>
  <c r="N142" i="3"/>
  <c r="M142" i="3"/>
  <c r="L142" i="3"/>
  <c r="K142" i="3"/>
  <c r="J142" i="3"/>
  <c r="I142" i="3"/>
  <c r="H142" i="3"/>
  <c r="Q141" i="3"/>
  <c r="P141" i="3"/>
  <c r="O141" i="3"/>
  <c r="N141" i="3"/>
  <c r="M141" i="3"/>
  <c r="L141" i="3"/>
  <c r="K141" i="3"/>
  <c r="J141" i="3"/>
  <c r="I141" i="3"/>
  <c r="H141" i="3"/>
  <c r="Q140" i="3"/>
  <c r="P140" i="3"/>
  <c r="O140" i="3"/>
  <c r="N140" i="3"/>
  <c r="M140" i="3"/>
  <c r="L140" i="3"/>
  <c r="K140" i="3"/>
  <c r="J140" i="3"/>
  <c r="I140" i="3"/>
  <c r="H140" i="3"/>
  <c r="Q139" i="3"/>
  <c r="P139" i="3"/>
  <c r="O139" i="3"/>
  <c r="N139" i="3"/>
  <c r="M139" i="3"/>
  <c r="L139" i="3"/>
  <c r="K139" i="3"/>
  <c r="J139" i="3"/>
  <c r="I139" i="3"/>
  <c r="H139" i="3"/>
  <c r="Q138" i="3"/>
  <c r="P138" i="3"/>
  <c r="O138" i="3"/>
  <c r="N138" i="3"/>
  <c r="M138" i="3"/>
  <c r="L138" i="3"/>
  <c r="K138" i="3"/>
  <c r="J138" i="3"/>
  <c r="I138" i="3"/>
  <c r="H138" i="3"/>
  <c r="Q137" i="3"/>
  <c r="P137" i="3"/>
  <c r="O137" i="3"/>
  <c r="N137" i="3"/>
  <c r="M137" i="3"/>
  <c r="L137" i="3"/>
  <c r="K137" i="3"/>
  <c r="J137" i="3"/>
  <c r="I137" i="3"/>
  <c r="H137" i="3"/>
  <c r="Q136" i="3"/>
  <c r="P136" i="3"/>
  <c r="O136" i="3"/>
  <c r="N136" i="3"/>
  <c r="M136" i="3"/>
  <c r="L136" i="3"/>
  <c r="K136" i="3"/>
  <c r="J136" i="3"/>
  <c r="I136" i="3"/>
  <c r="H136" i="3"/>
  <c r="Q135" i="3"/>
  <c r="P135" i="3"/>
  <c r="O135" i="3"/>
  <c r="N135" i="3"/>
  <c r="M135" i="3"/>
  <c r="L135" i="3"/>
  <c r="K135" i="3"/>
  <c r="J135" i="3"/>
  <c r="I135" i="3"/>
  <c r="H135" i="3"/>
  <c r="Q134" i="3"/>
  <c r="P134" i="3"/>
  <c r="O134" i="3"/>
  <c r="N134" i="3"/>
  <c r="M134" i="3"/>
  <c r="L134" i="3"/>
  <c r="K134" i="3"/>
  <c r="J134" i="3"/>
  <c r="I134" i="3"/>
  <c r="H134" i="3"/>
  <c r="Q133" i="3"/>
  <c r="P133" i="3"/>
  <c r="O133" i="3"/>
  <c r="N133" i="3"/>
  <c r="M133" i="3"/>
  <c r="L133" i="3"/>
  <c r="K133" i="3"/>
  <c r="J133" i="3"/>
  <c r="I133" i="3"/>
  <c r="H133" i="3"/>
  <c r="Q132" i="3"/>
  <c r="P132" i="3"/>
  <c r="O132" i="3"/>
  <c r="N132" i="3"/>
  <c r="M132" i="3"/>
  <c r="L132" i="3"/>
  <c r="K132" i="3"/>
  <c r="J132" i="3"/>
  <c r="I132" i="3"/>
  <c r="H132" i="3"/>
  <c r="Q131" i="3"/>
  <c r="P131" i="3"/>
  <c r="O131" i="3"/>
  <c r="N131" i="3"/>
  <c r="M131" i="3"/>
  <c r="L131" i="3"/>
  <c r="K131" i="3"/>
  <c r="J131" i="3"/>
  <c r="I131" i="3"/>
  <c r="H131" i="3"/>
  <c r="Q130" i="3"/>
  <c r="P130" i="3"/>
  <c r="O130" i="3"/>
  <c r="N130" i="3"/>
  <c r="M130" i="3"/>
  <c r="L130" i="3"/>
  <c r="K130" i="3"/>
  <c r="J130" i="3"/>
  <c r="I130" i="3"/>
  <c r="H130" i="3"/>
  <c r="Q129" i="3"/>
  <c r="P129" i="3"/>
  <c r="O129" i="3"/>
  <c r="N129" i="3"/>
  <c r="M129" i="3"/>
  <c r="L129" i="3"/>
  <c r="K129" i="3"/>
  <c r="J129" i="3"/>
  <c r="I129" i="3"/>
  <c r="H129" i="3"/>
  <c r="Q128" i="3"/>
  <c r="P128" i="3"/>
  <c r="O128" i="3"/>
  <c r="N128" i="3"/>
  <c r="M128" i="3"/>
  <c r="L128" i="3"/>
  <c r="K128" i="3"/>
  <c r="J128" i="3"/>
  <c r="I128" i="3"/>
  <c r="H128" i="3"/>
  <c r="Q127" i="3"/>
  <c r="P127" i="3"/>
  <c r="O127" i="3"/>
  <c r="N127" i="3"/>
  <c r="M127" i="3"/>
  <c r="L127" i="3"/>
  <c r="K127" i="3"/>
  <c r="J127" i="3"/>
  <c r="I127" i="3"/>
  <c r="H127" i="3"/>
  <c r="Q126" i="3"/>
  <c r="P126" i="3"/>
  <c r="O126" i="3"/>
  <c r="N126" i="3"/>
  <c r="M126" i="3"/>
  <c r="L126" i="3"/>
  <c r="K126" i="3"/>
  <c r="J126" i="3"/>
  <c r="I126" i="3"/>
  <c r="H126" i="3"/>
  <c r="Q125" i="3"/>
  <c r="P125" i="3"/>
  <c r="O125" i="3"/>
  <c r="N125" i="3"/>
  <c r="M125" i="3"/>
  <c r="L125" i="3"/>
  <c r="K125" i="3"/>
  <c r="J125" i="3"/>
  <c r="I125" i="3"/>
  <c r="H125" i="3"/>
  <c r="Q124" i="3"/>
  <c r="P124" i="3"/>
  <c r="O124" i="3"/>
  <c r="N124" i="3"/>
  <c r="M124" i="3"/>
  <c r="L124" i="3"/>
  <c r="K124" i="3"/>
  <c r="J124" i="3"/>
  <c r="I124" i="3"/>
  <c r="H124" i="3"/>
  <c r="Q123" i="3"/>
  <c r="P123" i="3"/>
  <c r="O123" i="3"/>
  <c r="N123" i="3"/>
  <c r="M123" i="3"/>
  <c r="L123" i="3"/>
  <c r="K123" i="3"/>
  <c r="J123" i="3"/>
  <c r="I123" i="3"/>
  <c r="H123" i="3"/>
  <c r="Q122" i="3"/>
  <c r="P122" i="3"/>
  <c r="O122" i="3"/>
  <c r="N122" i="3"/>
  <c r="M122" i="3"/>
  <c r="L122" i="3"/>
  <c r="K122" i="3"/>
  <c r="J122" i="3"/>
  <c r="I122" i="3"/>
  <c r="H122" i="3"/>
  <c r="Q121" i="3"/>
  <c r="P121" i="3"/>
  <c r="O121" i="3"/>
  <c r="N121" i="3"/>
  <c r="M121" i="3"/>
  <c r="L121" i="3"/>
  <c r="K121" i="3"/>
  <c r="J121" i="3"/>
  <c r="I121" i="3"/>
  <c r="H121" i="3"/>
  <c r="Q120" i="3"/>
  <c r="P120" i="3"/>
  <c r="O120" i="3"/>
  <c r="N120" i="3"/>
  <c r="M120" i="3"/>
  <c r="L120" i="3"/>
  <c r="K120" i="3"/>
  <c r="J120" i="3"/>
  <c r="I120" i="3"/>
  <c r="H120" i="3"/>
  <c r="Q119" i="3"/>
  <c r="P119" i="3"/>
  <c r="O119" i="3"/>
  <c r="N119" i="3"/>
  <c r="M119" i="3"/>
  <c r="L119" i="3"/>
  <c r="K119" i="3"/>
  <c r="J119" i="3"/>
  <c r="I119" i="3"/>
  <c r="H119" i="3"/>
  <c r="Q118" i="3"/>
  <c r="P118" i="3"/>
  <c r="O118" i="3"/>
  <c r="N118" i="3"/>
  <c r="M118" i="3"/>
  <c r="L118" i="3"/>
  <c r="K118" i="3"/>
  <c r="J118" i="3"/>
  <c r="I118" i="3"/>
  <c r="H118" i="3"/>
  <c r="Q117" i="3"/>
  <c r="P117" i="3"/>
  <c r="O117" i="3"/>
  <c r="N117" i="3"/>
  <c r="M117" i="3"/>
  <c r="L117" i="3"/>
  <c r="K117" i="3"/>
  <c r="J117" i="3"/>
  <c r="I117" i="3"/>
  <c r="H117" i="3"/>
  <c r="Q116" i="3"/>
  <c r="P116" i="3"/>
  <c r="O116" i="3"/>
  <c r="N116" i="3"/>
  <c r="M116" i="3"/>
  <c r="L116" i="3"/>
  <c r="K116" i="3"/>
  <c r="J116" i="3"/>
  <c r="I116" i="3"/>
  <c r="H116" i="3"/>
  <c r="Q115" i="3"/>
  <c r="P115" i="3"/>
  <c r="O115" i="3"/>
  <c r="N115" i="3"/>
  <c r="M115" i="3"/>
  <c r="L115" i="3"/>
  <c r="K115" i="3"/>
  <c r="J115" i="3"/>
  <c r="I115" i="3"/>
  <c r="H115" i="3"/>
  <c r="Q114" i="3"/>
  <c r="P114" i="3"/>
  <c r="O114" i="3"/>
  <c r="N114" i="3"/>
  <c r="M114" i="3"/>
  <c r="L114" i="3"/>
  <c r="K114" i="3"/>
  <c r="J114" i="3"/>
  <c r="I114" i="3"/>
  <c r="H114" i="3"/>
  <c r="Q113" i="3"/>
  <c r="P113" i="3"/>
  <c r="O113" i="3"/>
  <c r="N113" i="3"/>
  <c r="M113" i="3"/>
  <c r="L113" i="3"/>
  <c r="K113" i="3"/>
  <c r="J113" i="3"/>
  <c r="I113" i="3"/>
  <c r="H113" i="3"/>
  <c r="Q112" i="3"/>
  <c r="P112" i="3"/>
  <c r="O112" i="3"/>
  <c r="N112" i="3"/>
  <c r="M112" i="3"/>
  <c r="L112" i="3"/>
  <c r="K112" i="3"/>
  <c r="J112" i="3"/>
  <c r="I112" i="3"/>
  <c r="H112" i="3"/>
  <c r="Q111" i="3"/>
  <c r="P111" i="3"/>
  <c r="O111" i="3"/>
  <c r="N111" i="3"/>
  <c r="M111" i="3"/>
  <c r="L111" i="3"/>
  <c r="K111" i="3"/>
  <c r="J111" i="3"/>
  <c r="I111" i="3"/>
  <c r="H111" i="3"/>
  <c r="Q110" i="3"/>
  <c r="P110" i="3"/>
  <c r="O110" i="3"/>
  <c r="N110" i="3"/>
  <c r="M110" i="3"/>
  <c r="L110" i="3"/>
  <c r="K110" i="3"/>
  <c r="J110" i="3"/>
  <c r="I110" i="3"/>
  <c r="H110" i="3"/>
  <c r="Q109" i="3"/>
  <c r="P109" i="3"/>
  <c r="O109" i="3"/>
  <c r="N109" i="3"/>
  <c r="M109" i="3"/>
  <c r="L109" i="3"/>
  <c r="K109" i="3"/>
  <c r="J109" i="3"/>
  <c r="I109" i="3"/>
  <c r="H109" i="3"/>
  <c r="Q108" i="3"/>
  <c r="P108" i="3"/>
  <c r="O108" i="3"/>
  <c r="N108" i="3"/>
  <c r="M108" i="3"/>
  <c r="L108" i="3"/>
  <c r="K108" i="3"/>
  <c r="J108" i="3"/>
  <c r="I108" i="3"/>
  <c r="H108" i="3"/>
  <c r="Q107" i="3"/>
  <c r="P107" i="3"/>
  <c r="O107" i="3"/>
  <c r="N107" i="3"/>
  <c r="M107" i="3"/>
  <c r="L107" i="3"/>
  <c r="K107" i="3"/>
  <c r="J107" i="3"/>
  <c r="I107" i="3"/>
  <c r="H107" i="3"/>
  <c r="Q106" i="3"/>
  <c r="P106" i="3"/>
  <c r="O106" i="3"/>
  <c r="N106" i="3"/>
  <c r="M106" i="3"/>
  <c r="L106" i="3"/>
  <c r="K106" i="3"/>
  <c r="J106" i="3"/>
  <c r="I106" i="3"/>
  <c r="H106" i="3"/>
  <c r="Q105" i="3"/>
  <c r="P105" i="3"/>
  <c r="O105" i="3"/>
  <c r="N105" i="3"/>
  <c r="M105" i="3"/>
  <c r="L105" i="3"/>
  <c r="K105" i="3"/>
  <c r="J105" i="3"/>
  <c r="I105" i="3"/>
  <c r="H105" i="3"/>
  <c r="Q104" i="3"/>
  <c r="P104" i="3"/>
  <c r="O104" i="3"/>
  <c r="N104" i="3"/>
  <c r="M104" i="3"/>
  <c r="L104" i="3"/>
  <c r="K104" i="3"/>
  <c r="J104" i="3"/>
  <c r="I104" i="3"/>
  <c r="H104" i="3"/>
  <c r="Q103" i="3"/>
  <c r="P103" i="3"/>
  <c r="O103" i="3"/>
  <c r="N103" i="3"/>
  <c r="M103" i="3"/>
  <c r="L103" i="3"/>
  <c r="K103" i="3"/>
  <c r="J103" i="3"/>
  <c r="I103" i="3"/>
  <c r="H103" i="3"/>
  <c r="Q102" i="3"/>
  <c r="P102" i="3"/>
  <c r="O102" i="3"/>
  <c r="N102" i="3"/>
  <c r="M102" i="3"/>
  <c r="L102" i="3"/>
  <c r="K102" i="3"/>
  <c r="J102" i="3"/>
  <c r="I102" i="3"/>
  <c r="H102" i="3"/>
  <c r="Q101" i="3"/>
  <c r="P101" i="3"/>
  <c r="O101" i="3"/>
  <c r="N101" i="3"/>
  <c r="M101" i="3"/>
  <c r="L101" i="3"/>
  <c r="K101" i="3"/>
  <c r="J101" i="3"/>
  <c r="I101" i="3"/>
  <c r="H101" i="3"/>
  <c r="Q100" i="3"/>
  <c r="P100" i="3"/>
  <c r="O100" i="3"/>
  <c r="N100" i="3"/>
  <c r="M100" i="3"/>
  <c r="L100" i="3"/>
  <c r="K100" i="3"/>
  <c r="J100" i="3"/>
  <c r="I100" i="3"/>
  <c r="H100" i="3"/>
  <c r="Q99" i="3"/>
  <c r="P99" i="3"/>
  <c r="O99" i="3"/>
  <c r="N99" i="3"/>
  <c r="M99" i="3"/>
  <c r="L99" i="3"/>
  <c r="K99" i="3"/>
  <c r="J99" i="3"/>
  <c r="I99" i="3"/>
  <c r="H99" i="3"/>
  <c r="Q98" i="3"/>
  <c r="P98" i="3"/>
  <c r="O98" i="3"/>
  <c r="N98" i="3"/>
  <c r="M98" i="3"/>
  <c r="L98" i="3"/>
  <c r="K98" i="3"/>
  <c r="J98" i="3"/>
  <c r="I98" i="3"/>
  <c r="H98" i="3"/>
  <c r="Q97" i="3"/>
  <c r="P97" i="3"/>
  <c r="O97" i="3"/>
  <c r="N97" i="3"/>
  <c r="M97" i="3"/>
  <c r="L97" i="3"/>
  <c r="K97" i="3"/>
  <c r="J97" i="3"/>
  <c r="I97" i="3"/>
  <c r="H97" i="3"/>
  <c r="Q96" i="3"/>
  <c r="P96" i="3"/>
  <c r="O96" i="3"/>
  <c r="N96" i="3"/>
  <c r="M96" i="3"/>
  <c r="L96" i="3"/>
  <c r="K96" i="3"/>
  <c r="J96" i="3"/>
  <c r="I96" i="3"/>
  <c r="H96" i="3"/>
  <c r="Q95" i="3"/>
  <c r="P95" i="3"/>
  <c r="O95" i="3"/>
  <c r="N95" i="3"/>
  <c r="M95" i="3"/>
  <c r="L95" i="3"/>
  <c r="K95" i="3"/>
  <c r="J95" i="3"/>
  <c r="I95" i="3"/>
  <c r="H95" i="3"/>
  <c r="Q94" i="3"/>
  <c r="P94" i="3"/>
  <c r="O94" i="3"/>
  <c r="N94" i="3"/>
  <c r="M94" i="3"/>
  <c r="L94" i="3"/>
  <c r="K94" i="3"/>
  <c r="J94" i="3"/>
  <c r="I94" i="3"/>
  <c r="H94" i="3"/>
  <c r="Q93" i="3"/>
  <c r="P93" i="3"/>
  <c r="O93" i="3"/>
  <c r="N93" i="3"/>
  <c r="M93" i="3"/>
  <c r="L93" i="3"/>
  <c r="K93" i="3"/>
  <c r="J93" i="3"/>
  <c r="I93" i="3"/>
  <c r="H93" i="3"/>
  <c r="Q92" i="3"/>
  <c r="P92" i="3"/>
  <c r="O92" i="3"/>
  <c r="N92" i="3"/>
  <c r="M92" i="3"/>
  <c r="L92" i="3"/>
  <c r="K92" i="3"/>
  <c r="J92" i="3"/>
  <c r="I92" i="3"/>
  <c r="H92" i="3"/>
  <c r="Q91" i="3"/>
  <c r="P91" i="3"/>
  <c r="O91" i="3"/>
  <c r="N91" i="3"/>
  <c r="M91" i="3"/>
  <c r="L91" i="3"/>
  <c r="K91" i="3"/>
  <c r="J91" i="3"/>
  <c r="I91" i="3"/>
  <c r="H91" i="3"/>
  <c r="Q90" i="3"/>
  <c r="P90" i="3"/>
  <c r="O90" i="3"/>
  <c r="N90" i="3"/>
  <c r="M90" i="3"/>
  <c r="L90" i="3"/>
  <c r="K90" i="3"/>
  <c r="J90" i="3"/>
  <c r="I90" i="3"/>
  <c r="H90" i="3"/>
  <c r="Q89" i="3"/>
  <c r="P89" i="3"/>
  <c r="O89" i="3"/>
  <c r="N89" i="3"/>
  <c r="M89" i="3"/>
  <c r="L89" i="3"/>
  <c r="K89" i="3"/>
  <c r="J89" i="3"/>
  <c r="I89" i="3"/>
  <c r="H89" i="3"/>
  <c r="Q88" i="3"/>
  <c r="P88" i="3"/>
  <c r="O88" i="3"/>
  <c r="N88" i="3"/>
  <c r="M88" i="3"/>
  <c r="L88" i="3"/>
  <c r="K88" i="3"/>
  <c r="J88" i="3"/>
  <c r="I88" i="3"/>
  <c r="H88" i="3"/>
  <c r="Q87" i="3"/>
  <c r="P87" i="3"/>
  <c r="O87" i="3"/>
  <c r="N87" i="3"/>
  <c r="M87" i="3"/>
  <c r="L87" i="3"/>
  <c r="K87" i="3"/>
  <c r="J87" i="3"/>
  <c r="I87" i="3"/>
  <c r="H87" i="3"/>
  <c r="Q86" i="3"/>
  <c r="P86" i="3"/>
  <c r="O86" i="3"/>
  <c r="N86" i="3"/>
  <c r="M86" i="3"/>
  <c r="L86" i="3"/>
  <c r="K86" i="3"/>
  <c r="J86" i="3"/>
  <c r="I86" i="3"/>
  <c r="H86" i="3"/>
  <c r="Q85" i="3"/>
  <c r="P85" i="3"/>
  <c r="O85" i="3"/>
  <c r="N85" i="3"/>
  <c r="M85" i="3"/>
  <c r="L85" i="3"/>
  <c r="K85" i="3"/>
  <c r="J85" i="3"/>
  <c r="I85" i="3"/>
  <c r="H85" i="3"/>
  <c r="Q84" i="3"/>
  <c r="P84" i="3"/>
  <c r="O84" i="3"/>
  <c r="N84" i="3"/>
  <c r="M84" i="3"/>
  <c r="L84" i="3"/>
  <c r="K84" i="3"/>
  <c r="J84" i="3"/>
  <c r="I84" i="3"/>
  <c r="H84" i="3"/>
  <c r="Q83" i="3"/>
  <c r="P83" i="3"/>
  <c r="O83" i="3"/>
  <c r="N83" i="3"/>
  <c r="M83" i="3"/>
  <c r="L83" i="3"/>
  <c r="K83" i="3"/>
  <c r="J83" i="3"/>
  <c r="I83" i="3"/>
  <c r="H83" i="3"/>
  <c r="Q82" i="3"/>
  <c r="P82" i="3"/>
  <c r="O82" i="3"/>
  <c r="N82" i="3"/>
  <c r="M82" i="3"/>
  <c r="L82" i="3"/>
  <c r="K82" i="3"/>
  <c r="J82" i="3"/>
  <c r="I82" i="3"/>
  <c r="H82" i="3"/>
  <c r="Q81" i="3"/>
  <c r="P81" i="3"/>
  <c r="O81" i="3"/>
  <c r="N81" i="3"/>
  <c r="M81" i="3"/>
  <c r="L81" i="3"/>
  <c r="K81" i="3"/>
  <c r="J81" i="3"/>
  <c r="I81" i="3"/>
  <c r="H81" i="3"/>
  <c r="Q80" i="3"/>
  <c r="P80" i="3"/>
  <c r="O80" i="3"/>
  <c r="N80" i="3"/>
  <c r="M80" i="3"/>
  <c r="L80" i="3"/>
  <c r="K80" i="3"/>
  <c r="J80" i="3"/>
  <c r="I80" i="3"/>
  <c r="H80" i="3"/>
  <c r="Q79" i="3"/>
  <c r="P79" i="3"/>
  <c r="O79" i="3"/>
  <c r="N79" i="3"/>
  <c r="M79" i="3"/>
  <c r="L79" i="3"/>
  <c r="K79" i="3"/>
  <c r="J79" i="3"/>
  <c r="I79" i="3"/>
  <c r="H79" i="3"/>
  <c r="Q78" i="3"/>
  <c r="P78" i="3"/>
  <c r="O78" i="3"/>
  <c r="N78" i="3"/>
  <c r="M78" i="3"/>
  <c r="L78" i="3"/>
  <c r="K78" i="3"/>
  <c r="J78" i="3"/>
  <c r="I78" i="3"/>
  <c r="H78" i="3"/>
  <c r="Q77" i="3"/>
  <c r="P77" i="3"/>
  <c r="O77" i="3"/>
  <c r="N77" i="3"/>
  <c r="M77" i="3"/>
  <c r="L77" i="3"/>
  <c r="K77" i="3"/>
  <c r="J77" i="3"/>
  <c r="I77" i="3"/>
  <c r="H77" i="3"/>
  <c r="Q76" i="3"/>
  <c r="P76" i="3"/>
  <c r="O76" i="3"/>
  <c r="N76" i="3"/>
  <c r="M76" i="3"/>
  <c r="L76" i="3"/>
  <c r="K76" i="3"/>
  <c r="J76" i="3"/>
  <c r="I76" i="3"/>
  <c r="H76" i="3"/>
  <c r="Q75" i="3"/>
  <c r="P75" i="3"/>
  <c r="O75" i="3"/>
  <c r="N75" i="3"/>
  <c r="M75" i="3"/>
  <c r="L75" i="3"/>
  <c r="K75" i="3"/>
  <c r="J75" i="3"/>
  <c r="I75" i="3"/>
  <c r="H75" i="3"/>
  <c r="Q74" i="3"/>
  <c r="P74" i="3"/>
  <c r="O74" i="3"/>
  <c r="N74" i="3"/>
  <c r="M74" i="3"/>
  <c r="L74" i="3"/>
  <c r="K74" i="3"/>
  <c r="J74" i="3"/>
  <c r="I74" i="3"/>
  <c r="H74" i="3"/>
  <c r="Q73" i="3"/>
  <c r="P73" i="3"/>
  <c r="O73" i="3"/>
  <c r="N73" i="3"/>
  <c r="M73" i="3"/>
  <c r="L73" i="3"/>
  <c r="K73" i="3"/>
  <c r="J73" i="3"/>
  <c r="I73" i="3"/>
  <c r="H73" i="3"/>
  <c r="Q72" i="3"/>
  <c r="P72" i="3"/>
  <c r="O72" i="3"/>
  <c r="N72" i="3"/>
  <c r="M72" i="3"/>
  <c r="L72" i="3"/>
  <c r="K72" i="3"/>
  <c r="J72" i="3"/>
  <c r="I72" i="3"/>
  <c r="H72" i="3"/>
  <c r="Q71" i="3"/>
  <c r="P71" i="3"/>
  <c r="O71" i="3"/>
  <c r="N71" i="3"/>
  <c r="M71" i="3"/>
  <c r="L71" i="3"/>
  <c r="K71" i="3"/>
  <c r="J71" i="3"/>
  <c r="I71" i="3"/>
  <c r="H71" i="3"/>
  <c r="Q70" i="3"/>
  <c r="P70" i="3"/>
  <c r="O70" i="3"/>
  <c r="N70" i="3"/>
  <c r="M70" i="3"/>
  <c r="L70" i="3"/>
  <c r="K70" i="3"/>
  <c r="J70" i="3"/>
  <c r="I70" i="3"/>
  <c r="H70" i="3"/>
  <c r="Q69" i="3"/>
  <c r="P69" i="3"/>
  <c r="O69" i="3"/>
  <c r="N69" i="3"/>
  <c r="M69" i="3"/>
  <c r="L69" i="3"/>
  <c r="K69" i="3"/>
  <c r="J69" i="3"/>
  <c r="I69" i="3"/>
  <c r="H69" i="3"/>
  <c r="Q68" i="3"/>
  <c r="P68" i="3"/>
  <c r="O68" i="3"/>
  <c r="N68" i="3"/>
  <c r="M68" i="3"/>
  <c r="L68" i="3"/>
  <c r="K68" i="3"/>
  <c r="J68" i="3"/>
  <c r="I68" i="3"/>
  <c r="H68" i="3"/>
  <c r="Q67" i="3"/>
  <c r="P67" i="3"/>
  <c r="O67" i="3"/>
  <c r="N67" i="3"/>
  <c r="M67" i="3"/>
  <c r="L67" i="3"/>
  <c r="K67" i="3"/>
  <c r="J67" i="3"/>
  <c r="I67" i="3"/>
  <c r="H67" i="3"/>
  <c r="Q66" i="3"/>
  <c r="P66" i="3"/>
  <c r="O66" i="3"/>
  <c r="N66" i="3"/>
  <c r="M66" i="3"/>
  <c r="L66" i="3"/>
  <c r="K66" i="3"/>
  <c r="J66" i="3"/>
  <c r="I66" i="3"/>
  <c r="H66" i="3"/>
  <c r="Q65" i="3"/>
  <c r="P65" i="3"/>
  <c r="O65" i="3"/>
  <c r="N65" i="3"/>
  <c r="M65" i="3"/>
  <c r="L65" i="3"/>
  <c r="K65" i="3"/>
  <c r="J65" i="3"/>
  <c r="I65" i="3"/>
  <c r="H65" i="3"/>
  <c r="Q64" i="3"/>
  <c r="P64" i="3"/>
  <c r="O64" i="3"/>
  <c r="N64" i="3"/>
  <c r="M64" i="3"/>
  <c r="L64" i="3"/>
  <c r="K64" i="3"/>
  <c r="J64" i="3"/>
  <c r="I64" i="3"/>
  <c r="H64" i="3"/>
  <c r="Q63" i="3"/>
  <c r="P63" i="3"/>
  <c r="O63" i="3"/>
  <c r="N63" i="3"/>
  <c r="M63" i="3"/>
  <c r="L63" i="3"/>
  <c r="K63" i="3"/>
  <c r="J63" i="3"/>
  <c r="I63" i="3"/>
  <c r="H63" i="3"/>
  <c r="Q62" i="3"/>
  <c r="P62" i="3"/>
  <c r="O62" i="3"/>
  <c r="N62" i="3"/>
  <c r="M62" i="3"/>
  <c r="L62" i="3"/>
  <c r="K62" i="3"/>
  <c r="J62" i="3"/>
  <c r="I62" i="3"/>
  <c r="H62" i="3"/>
  <c r="Q61" i="3"/>
  <c r="P61" i="3"/>
  <c r="O61" i="3"/>
  <c r="N61" i="3"/>
  <c r="M61" i="3"/>
  <c r="L61" i="3"/>
  <c r="K61" i="3"/>
  <c r="J61" i="3"/>
  <c r="I61" i="3"/>
  <c r="H61" i="3"/>
  <c r="Q60" i="3"/>
  <c r="P60" i="3"/>
  <c r="O60" i="3"/>
  <c r="N60" i="3"/>
  <c r="M60" i="3"/>
  <c r="L60" i="3"/>
  <c r="K60" i="3"/>
  <c r="J60" i="3"/>
  <c r="I60" i="3"/>
  <c r="H60" i="3"/>
  <c r="Q59" i="3"/>
  <c r="P59" i="3"/>
  <c r="O59" i="3"/>
  <c r="N59" i="3"/>
  <c r="M59" i="3"/>
  <c r="L59" i="3"/>
  <c r="K59" i="3"/>
  <c r="J59" i="3"/>
  <c r="I59" i="3"/>
  <c r="H59" i="3"/>
  <c r="Q58" i="3"/>
  <c r="P58" i="3"/>
  <c r="O58" i="3"/>
  <c r="N58" i="3"/>
  <c r="M58" i="3"/>
  <c r="L58" i="3"/>
  <c r="K58" i="3"/>
  <c r="J58" i="3"/>
  <c r="I58" i="3"/>
  <c r="H58" i="3"/>
  <c r="Q57" i="3"/>
  <c r="P57" i="3"/>
  <c r="O57" i="3"/>
  <c r="N57" i="3"/>
  <c r="M57" i="3"/>
  <c r="L57" i="3"/>
  <c r="K57" i="3"/>
  <c r="J57" i="3"/>
  <c r="I57" i="3"/>
  <c r="H57" i="3"/>
  <c r="Q56" i="3"/>
  <c r="P56" i="3"/>
  <c r="O56" i="3"/>
  <c r="N56" i="3"/>
  <c r="M56" i="3"/>
  <c r="L56" i="3"/>
  <c r="K56" i="3"/>
  <c r="J56" i="3"/>
  <c r="I56" i="3"/>
  <c r="H56" i="3"/>
  <c r="Q55" i="3"/>
  <c r="P55" i="3"/>
  <c r="O55" i="3"/>
  <c r="N55" i="3"/>
  <c r="M55" i="3"/>
  <c r="L55" i="3"/>
  <c r="K55" i="3"/>
  <c r="J55" i="3"/>
  <c r="I55" i="3"/>
  <c r="H55" i="3"/>
  <c r="Q54" i="3"/>
  <c r="P54" i="3"/>
  <c r="O54" i="3"/>
  <c r="N54" i="3"/>
  <c r="M54" i="3"/>
  <c r="L54" i="3"/>
  <c r="K54" i="3"/>
  <c r="J54" i="3"/>
  <c r="I54" i="3"/>
  <c r="H54" i="3"/>
  <c r="Q53" i="3"/>
  <c r="P53" i="3"/>
  <c r="O53" i="3"/>
  <c r="N53" i="3"/>
  <c r="M53" i="3"/>
  <c r="L53" i="3"/>
  <c r="K53" i="3"/>
  <c r="J53" i="3"/>
  <c r="I53" i="3"/>
  <c r="H53" i="3"/>
  <c r="Q52" i="3"/>
  <c r="P52" i="3"/>
  <c r="O52" i="3"/>
  <c r="N52" i="3"/>
  <c r="M52" i="3"/>
  <c r="L52" i="3"/>
  <c r="K52" i="3"/>
  <c r="J52" i="3"/>
  <c r="I52" i="3"/>
  <c r="H52" i="3"/>
  <c r="Q51" i="3"/>
  <c r="P51" i="3"/>
  <c r="O51" i="3"/>
  <c r="N51" i="3"/>
  <c r="M51" i="3"/>
  <c r="L51" i="3"/>
  <c r="K51" i="3"/>
  <c r="J51" i="3"/>
  <c r="I51" i="3"/>
  <c r="H51" i="3"/>
  <c r="Q50" i="3"/>
  <c r="P50" i="3"/>
  <c r="O50" i="3"/>
  <c r="N50" i="3"/>
  <c r="M50" i="3"/>
  <c r="L50" i="3"/>
  <c r="K50" i="3"/>
  <c r="J50" i="3"/>
  <c r="I50" i="3"/>
  <c r="H50" i="3"/>
  <c r="Q49" i="3"/>
  <c r="P49" i="3"/>
  <c r="O49" i="3"/>
  <c r="N49" i="3"/>
  <c r="M49" i="3"/>
  <c r="L49" i="3"/>
  <c r="K49" i="3"/>
  <c r="J49" i="3"/>
  <c r="I49" i="3"/>
  <c r="H49" i="3"/>
  <c r="Q48" i="3"/>
  <c r="P48" i="3"/>
  <c r="O48" i="3"/>
  <c r="N48" i="3"/>
  <c r="M48" i="3"/>
  <c r="L48" i="3"/>
  <c r="K48" i="3"/>
  <c r="J48" i="3"/>
  <c r="I48" i="3"/>
  <c r="H48" i="3"/>
  <c r="Q47" i="3"/>
  <c r="P47" i="3"/>
  <c r="O47" i="3"/>
  <c r="N47" i="3"/>
  <c r="M47" i="3"/>
  <c r="L47" i="3"/>
  <c r="K47" i="3"/>
  <c r="J47" i="3"/>
  <c r="I47" i="3"/>
  <c r="H47" i="3"/>
  <c r="Q46" i="3"/>
  <c r="P46" i="3"/>
  <c r="O46" i="3"/>
  <c r="N46" i="3"/>
  <c r="M46" i="3"/>
  <c r="L46" i="3"/>
  <c r="K46" i="3"/>
  <c r="J46" i="3"/>
  <c r="I46" i="3"/>
  <c r="H46" i="3"/>
  <c r="Q45" i="3"/>
  <c r="P45" i="3"/>
  <c r="O45" i="3"/>
  <c r="N45" i="3"/>
  <c r="M45" i="3"/>
  <c r="L45" i="3"/>
  <c r="K45" i="3"/>
  <c r="J45" i="3"/>
  <c r="I45" i="3"/>
  <c r="H45" i="3"/>
  <c r="Q44" i="3"/>
  <c r="P44" i="3"/>
  <c r="O44" i="3"/>
  <c r="N44" i="3"/>
  <c r="M44" i="3"/>
  <c r="L44" i="3"/>
  <c r="K44" i="3"/>
  <c r="J44" i="3"/>
  <c r="I44" i="3"/>
  <c r="H44" i="3"/>
  <c r="Q43" i="3"/>
  <c r="P43" i="3"/>
  <c r="O43" i="3"/>
  <c r="N43" i="3"/>
  <c r="M43" i="3"/>
  <c r="L43" i="3"/>
  <c r="K43" i="3"/>
  <c r="J43" i="3"/>
  <c r="I43" i="3"/>
  <c r="H43" i="3"/>
  <c r="Q42" i="3"/>
  <c r="P42" i="3"/>
  <c r="O42" i="3"/>
  <c r="N42" i="3"/>
  <c r="M42" i="3"/>
  <c r="L42" i="3"/>
  <c r="K42" i="3"/>
  <c r="J42" i="3"/>
  <c r="I42" i="3"/>
  <c r="H42" i="3"/>
  <c r="Q41" i="3"/>
  <c r="P41" i="3"/>
  <c r="O41" i="3"/>
  <c r="N41" i="3"/>
  <c r="M41" i="3"/>
  <c r="L41" i="3"/>
  <c r="K41" i="3"/>
  <c r="J41" i="3"/>
  <c r="I41" i="3"/>
  <c r="H41" i="3"/>
  <c r="Q40" i="3"/>
  <c r="P40" i="3"/>
  <c r="O40" i="3"/>
  <c r="N40" i="3"/>
  <c r="M40" i="3"/>
  <c r="L40" i="3"/>
  <c r="K40" i="3"/>
  <c r="J40" i="3"/>
  <c r="I40" i="3"/>
  <c r="H40" i="3"/>
  <c r="Q39" i="3"/>
  <c r="P39" i="3"/>
  <c r="O39" i="3"/>
  <c r="N39" i="3"/>
  <c r="M39" i="3"/>
  <c r="L39" i="3"/>
  <c r="K39" i="3"/>
  <c r="J39" i="3"/>
  <c r="I39" i="3"/>
  <c r="H39" i="3"/>
  <c r="Q38" i="3"/>
  <c r="P38" i="3"/>
  <c r="O38" i="3"/>
  <c r="N38" i="3"/>
  <c r="M38" i="3"/>
  <c r="L38" i="3"/>
  <c r="K38" i="3"/>
  <c r="J38" i="3"/>
  <c r="I38" i="3"/>
  <c r="H38" i="3"/>
  <c r="Q37" i="3"/>
  <c r="P37" i="3"/>
  <c r="O37" i="3"/>
  <c r="N37" i="3"/>
  <c r="M37" i="3"/>
  <c r="L37" i="3"/>
  <c r="K37" i="3"/>
  <c r="J37" i="3"/>
  <c r="I37" i="3"/>
  <c r="H37" i="3"/>
  <c r="Q36" i="3"/>
  <c r="P36" i="3"/>
  <c r="O36" i="3"/>
  <c r="N36" i="3"/>
  <c r="M36" i="3"/>
  <c r="L36" i="3"/>
  <c r="K36" i="3"/>
  <c r="J36" i="3"/>
  <c r="I36" i="3"/>
  <c r="H36" i="3"/>
  <c r="Q35" i="3"/>
  <c r="P35" i="3"/>
  <c r="O35" i="3"/>
  <c r="N35" i="3"/>
  <c r="M35" i="3"/>
  <c r="L35" i="3"/>
  <c r="K35" i="3"/>
  <c r="J35" i="3"/>
  <c r="I35" i="3"/>
  <c r="H35" i="3"/>
  <c r="Q34" i="3"/>
  <c r="P34" i="3"/>
  <c r="O34" i="3"/>
  <c r="N34" i="3"/>
  <c r="M34" i="3"/>
  <c r="L34" i="3"/>
  <c r="K34" i="3"/>
  <c r="J34" i="3"/>
  <c r="I34" i="3"/>
  <c r="H34" i="3"/>
  <c r="Q33" i="3"/>
  <c r="P33" i="3"/>
  <c r="O33" i="3"/>
  <c r="N33" i="3"/>
  <c r="M33" i="3"/>
  <c r="L33" i="3"/>
  <c r="K33" i="3"/>
  <c r="J33" i="3"/>
  <c r="I33" i="3"/>
  <c r="H33" i="3"/>
  <c r="Q32" i="3"/>
  <c r="P32" i="3"/>
  <c r="O32" i="3"/>
  <c r="N32" i="3"/>
  <c r="M32" i="3"/>
  <c r="L32" i="3"/>
  <c r="K32" i="3"/>
  <c r="J32" i="3"/>
  <c r="I32" i="3"/>
  <c r="H32" i="3"/>
  <c r="Q31" i="3"/>
  <c r="P31" i="3"/>
  <c r="O31" i="3"/>
  <c r="N31" i="3"/>
  <c r="M31" i="3"/>
  <c r="L31" i="3"/>
  <c r="K31" i="3"/>
  <c r="J31" i="3"/>
  <c r="I31" i="3"/>
  <c r="H31" i="3"/>
  <c r="Q30" i="3"/>
  <c r="P30" i="3"/>
  <c r="O30" i="3"/>
  <c r="N30" i="3"/>
  <c r="M30" i="3"/>
  <c r="L30" i="3"/>
  <c r="K30" i="3"/>
  <c r="J30" i="3"/>
  <c r="I30" i="3"/>
  <c r="H30" i="3"/>
  <c r="Q29" i="3"/>
  <c r="P29" i="3"/>
  <c r="O29" i="3"/>
  <c r="N29" i="3"/>
  <c r="M29" i="3"/>
  <c r="L29" i="3"/>
  <c r="K29" i="3"/>
  <c r="J29" i="3"/>
  <c r="I29" i="3"/>
  <c r="H29" i="3"/>
  <c r="Q28" i="3"/>
  <c r="P28" i="3"/>
  <c r="O28" i="3"/>
  <c r="N28" i="3"/>
  <c r="M28" i="3"/>
  <c r="L28" i="3"/>
  <c r="K28" i="3"/>
  <c r="J28" i="3"/>
  <c r="I28" i="3"/>
  <c r="H28" i="3"/>
  <c r="Q27" i="3"/>
  <c r="P27" i="3"/>
  <c r="O27" i="3"/>
  <c r="N27" i="3"/>
  <c r="M27" i="3"/>
  <c r="L27" i="3"/>
  <c r="K27" i="3"/>
  <c r="J27" i="3"/>
  <c r="I27" i="3"/>
  <c r="H27" i="3"/>
  <c r="Q26" i="3"/>
  <c r="P26" i="3"/>
  <c r="O26" i="3"/>
  <c r="N26" i="3"/>
  <c r="M26" i="3"/>
  <c r="L26" i="3"/>
  <c r="K26" i="3"/>
  <c r="J26" i="3"/>
  <c r="I26" i="3"/>
  <c r="H26" i="3"/>
  <c r="Q25" i="3"/>
  <c r="P25" i="3"/>
  <c r="O25" i="3"/>
  <c r="N25" i="3"/>
  <c r="M25" i="3"/>
  <c r="L25" i="3"/>
  <c r="K25" i="3"/>
  <c r="J25" i="3"/>
  <c r="I25" i="3"/>
  <c r="H25" i="3"/>
  <c r="Q24" i="3"/>
  <c r="P24" i="3"/>
  <c r="O24" i="3"/>
  <c r="N24" i="3"/>
  <c r="M24" i="3"/>
  <c r="L24" i="3"/>
  <c r="K24" i="3"/>
  <c r="J24" i="3"/>
  <c r="I24" i="3"/>
  <c r="H24" i="3"/>
  <c r="Q23" i="3"/>
  <c r="P23" i="3"/>
  <c r="O23" i="3"/>
  <c r="N23" i="3"/>
  <c r="M23" i="3"/>
  <c r="L23" i="3"/>
  <c r="K23" i="3"/>
  <c r="J23" i="3"/>
  <c r="I23" i="3"/>
  <c r="H23" i="3"/>
  <c r="Q22" i="3"/>
  <c r="P22" i="3"/>
  <c r="O22" i="3"/>
  <c r="N22" i="3"/>
  <c r="M22" i="3"/>
  <c r="L22" i="3"/>
  <c r="K22" i="3"/>
  <c r="J22" i="3"/>
  <c r="I22" i="3"/>
  <c r="H22" i="3"/>
  <c r="Q21" i="3"/>
  <c r="P21" i="3"/>
  <c r="O21" i="3"/>
  <c r="N21" i="3"/>
  <c r="M21" i="3"/>
  <c r="L21" i="3"/>
  <c r="K21" i="3"/>
  <c r="J21" i="3"/>
  <c r="I21" i="3"/>
  <c r="H21" i="3"/>
  <c r="Q20" i="3"/>
  <c r="P20" i="3"/>
  <c r="O20" i="3"/>
  <c r="N20" i="3"/>
  <c r="M20" i="3"/>
  <c r="L20" i="3"/>
  <c r="K20" i="3"/>
  <c r="J20" i="3"/>
  <c r="I20" i="3"/>
  <c r="H20" i="3"/>
  <c r="Q19" i="3"/>
  <c r="P19" i="3"/>
  <c r="O19" i="3"/>
  <c r="N19" i="3"/>
  <c r="M19" i="3"/>
  <c r="L19" i="3"/>
  <c r="K19" i="3"/>
  <c r="J19" i="3"/>
  <c r="I19" i="3"/>
  <c r="H19" i="3"/>
  <c r="Q18" i="3"/>
  <c r="P18" i="3"/>
  <c r="O18" i="3"/>
  <c r="N18" i="3"/>
  <c r="M18" i="3"/>
  <c r="L18" i="3"/>
  <c r="K18" i="3"/>
  <c r="J18" i="3"/>
  <c r="I18" i="3"/>
  <c r="H18" i="3"/>
  <c r="Q17" i="3"/>
  <c r="P17" i="3"/>
  <c r="O17" i="3"/>
  <c r="N17" i="3"/>
  <c r="M17" i="3"/>
  <c r="L17" i="3"/>
  <c r="K17" i="3"/>
  <c r="J17" i="3"/>
  <c r="I17" i="3"/>
  <c r="H17" i="3"/>
  <c r="Q16" i="3"/>
  <c r="P16" i="3"/>
  <c r="O16" i="3"/>
  <c r="N16" i="3"/>
  <c r="M16" i="3"/>
  <c r="L16" i="3"/>
  <c r="K16" i="3"/>
  <c r="J16" i="3"/>
  <c r="I16" i="3"/>
  <c r="H16" i="3"/>
  <c r="Q15" i="3"/>
  <c r="P15" i="3"/>
  <c r="O15" i="3"/>
  <c r="N15" i="3"/>
  <c r="M15" i="3"/>
  <c r="L15" i="3"/>
  <c r="K15" i="3"/>
  <c r="J15" i="3"/>
  <c r="I15" i="3"/>
  <c r="H15" i="3"/>
  <c r="Q14" i="3"/>
  <c r="P14" i="3"/>
  <c r="O14" i="3"/>
  <c r="N14" i="3"/>
  <c r="M14" i="3"/>
  <c r="L14" i="3"/>
  <c r="K14" i="3"/>
  <c r="J14" i="3"/>
  <c r="I14" i="3"/>
  <c r="H14" i="3"/>
  <c r="Q13" i="3"/>
  <c r="P13" i="3"/>
  <c r="O13" i="3"/>
  <c r="N13" i="3"/>
  <c r="M13" i="3"/>
  <c r="L13" i="3"/>
  <c r="K13" i="3"/>
  <c r="J13" i="3"/>
  <c r="I13" i="3"/>
  <c r="H13" i="3"/>
  <c r="Q12" i="3"/>
  <c r="P12" i="3"/>
  <c r="O12" i="3"/>
  <c r="N12" i="3"/>
  <c r="M12" i="3"/>
  <c r="L12" i="3"/>
  <c r="K12" i="3"/>
  <c r="J12" i="3"/>
  <c r="I12" i="3"/>
  <c r="H12" i="3"/>
  <c r="Q11" i="3"/>
  <c r="P11" i="3"/>
  <c r="O11" i="3"/>
  <c r="N11" i="3"/>
  <c r="M11" i="3"/>
  <c r="L11" i="3"/>
  <c r="K11" i="3"/>
  <c r="J11" i="3"/>
  <c r="I11" i="3"/>
  <c r="H11" i="3"/>
  <c r="Q10" i="3"/>
  <c r="P10" i="3"/>
  <c r="O10" i="3"/>
  <c r="N10" i="3"/>
  <c r="M10" i="3"/>
  <c r="L10" i="3"/>
  <c r="K10" i="3"/>
  <c r="J10" i="3"/>
  <c r="I10" i="3"/>
  <c r="H10" i="3"/>
  <c r="Q9" i="3"/>
  <c r="P9" i="3"/>
  <c r="O9" i="3"/>
  <c r="N9" i="3"/>
  <c r="M9" i="3"/>
  <c r="L9" i="3"/>
  <c r="K9" i="3"/>
  <c r="J9" i="3"/>
  <c r="I9" i="3"/>
  <c r="H9" i="3"/>
  <c r="Q8" i="3"/>
  <c r="P8" i="3"/>
  <c r="O8" i="3"/>
  <c r="N8" i="3"/>
  <c r="M8" i="3"/>
  <c r="L8" i="3"/>
  <c r="K8" i="3"/>
  <c r="J8" i="3"/>
  <c r="I8" i="3"/>
  <c r="H8" i="3"/>
  <c r="Q7" i="3"/>
  <c r="P7" i="3"/>
  <c r="O7" i="3"/>
  <c r="N7" i="3"/>
  <c r="M7" i="3"/>
  <c r="L7" i="3"/>
  <c r="K7" i="3"/>
  <c r="J7" i="3"/>
  <c r="I7" i="3"/>
  <c r="H7" i="3"/>
  <c r="Q6" i="3"/>
  <c r="P6" i="3"/>
  <c r="O6" i="3"/>
  <c r="N6" i="3"/>
  <c r="M6" i="3"/>
  <c r="L6" i="3"/>
  <c r="K6" i="3"/>
  <c r="J6" i="3"/>
  <c r="I6" i="3"/>
  <c r="Q5" i="3"/>
  <c r="P5" i="3"/>
  <c r="O5" i="3"/>
  <c r="N5" i="3"/>
  <c r="M5" i="3"/>
  <c r="L5" i="3"/>
  <c r="K5" i="3"/>
  <c r="J5" i="3"/>
  <c r="I5" i="3"/>
  <c r="H5" i="3"/>
  <c r="Q4" i="3"/>
  <c r="P4" i="3"/>
  <c r="O4" i="3"/>
  <c r="N4" i="3"/>
  <c r="M4" i="3"/>
  <c r="L4" i="3"/>
  <c r="K4" i="3"/>
  <c r="J4" i="3"/>
  <c r="I4" i="3"/>
  <c r="H4" i="3"/>
  <c r="Q3" i="3"/>
  <c r="P3" i="3"/>
  <c r="O3" i="3"/>
  <c r="N3" i="3"/>
  <c r="M3" i="3"/>
  <c r="L3" i="3"/>
  <c r="K3" i="3"/>
  <c r="J3" i="3"/>
  <c r="I3" i="3"/>
  <c r="H3" i="3"/>
  <c r="Q2" i="3"/>
  <c r="P2" i="3"/>
  <c r="O2" i="3"/>
  <c r="O186" i="3" s="1"/>
  <c r="N2" i="3"/>
  <c r="M2" i="3"/>
  <c r="L2" i="3"/>
  <c r="K2" i="3"/>
  <c r="J2" i="3"/>
  <c r="I2" i="3"/>
  <c r="F206" i="2"/>
  <c r="E206" i="2"/>
  <c r="D206" i="2"/>
  <c r="H205" i="2"/>
  <c r="F205" i="2"/>
  <c r="E205" i="2"/>
  <c r="D205" i="2"/>
  <c r="E204" i="2"/>
  <c r="D204" i="2"/>
  <c r="D203" i="2"/>
  <c r="F186" i="2" a="1"/>
  <c r="F186" i="2" s="1"/>
  <c r="E186" i="2" a="1"/>
  <c r="E186" i="2" s="1"/>
  <c r="D186" i="2" a="1"/>
  <c r="D186" i="2" s="1"/>
  <c r="C186" i="2" a="1"/>
  <c r="C186" i="2" s="1"/>
  <c r="B186" i="2" a="1"/>
  <c r="B186" i="2" s="1"/>
  <c r="Q185" i="2"/>
  <c r="P185" i="2"/>
  <c r="O185" i="2"/>
  <c r="N185" i="2"/>
  <c r="M185" i="2"/>
  <c r="L185" i="2"/>
  <c r="K185" i="2"/>
  <c r="J185" i="2"/>
  <c r="I185" i="2"/>
  <c r="H185" i="2"/>
  <c r="Q184" i="2"/>
  <c r="P184" i="2"/>
  <c r="O184" i="2"/>
  <c r="N184" i="2"/>
  <c r="M184" i="2"/>
  <c r="L184" i="2"/>
  <c r="K184" i="2"/>
  <c r="J184" i="2"/>
  <c r="I184" i="2"/>
  <c r="H184" i="2"/>
  <c r="Q183" i="2"/>
  <c r="P183" i="2"/>
  <c r="O183" i="2"/>
  <c r="N183" i="2"/>
  <c r="M183" i="2"/>
  <c r="L183" i="2"/>
  <c r="K183" i="2"/>
  <c r="J183" i="2"/>
  <c r="I183" i="2"/>
  <c r="H183" i="2"/>
  <c r="Q182" i="2"/>
  <c r="P182" i="2"/>
  <c r="O182" i="2"/>
  <c r="N182" i="2"/>
  <c r="M182" i="2"/>
  <c r="L182" i="2"/>
  <c r="K182" i="2"/>
  <c r="J182" i="2"/>
  <c r="I182" i="2"/>
  <c r="H182" i="2"/>
  <c r="Q181" i="2"/>
  <c r="P181" i="2"/>
  <c r="O181" i="2"/>
  <c r="N181" i="2"/>
  <c r="M181" i="2"/>
  <c r="L181" i="2"/>
  <c r="K181" i="2"/>
  <c r="J181" i="2"/>
  <c r="I181" i="2"/>
  <c r="H181" i="2"/>
  <c r="Q180" i="2"/>
  <c r="P180" i="2"/>
  <c r="O180" i="2"/>
  <c r="N180" i="2"/>
  <c r="M180" i="2"/>
  <c r="L180" i="2"/>
  <c r="K180" i="2"/>
  <c r="J180" i="2"/>
  <c r="I180" i="2"/>
  <c r="H180" i="2"/>
  <c r="Q179" i="2"/>
  <c r="P179" i="2"/>
  <c r="O179" i="2"/>
  <c r="N179" i="2"/>
  <c r="M179" i="2"/>
  <c r="L179" i="2"/>
  <c r="K179" i="2"/>
  <c r="J179" i="2"/>
  <c r="I179" i="2"/>
  <c r="H179" i="2"/>
  <c r="Q178" i="2"/>
  <c r="P178" i="2"/>
  <c r="O178" i="2"/>
  <c r="N178" i="2"/>
  <c r="M178" i="2"/>
  <c r="L178" i="2"/>
  <c r="K178" i="2"/>
  <c r="J178" i="2"/>
  <c r="I178" i="2"/>
  <c r="H178" i="2"/>
  <c r="Q177" i="2"/>
  <c r="P177" i="2"/>
  <c r="O177" i="2"/>
  <c r="N177" i="2"/>
  <c r="M177" i="2"/>
  <c r="L177" i="2"/>
  <c r="K177" i="2"/>
  <c r="J177" i="2"/>
  <c r="I177" i="2"/>
  <c r="H177" i="2"/>
  <c r="Q176" i="2"/>
  <c r="P176" i="2"/>
  <c r="O176" i="2"/>
  <c r="N176" i="2"/>
  <c r="M176" i="2"/>
  <c r="L176" i="2"/>
  <c r="K176" i="2"/>
  <c r="J176" i="2"/>
  <c r="I176" i="2"/>
  <c r="H176" i="2"/>
  <c r="Q175" i="2"/>
  <c r="P175" i="2"/>
  <c r="O175" i="2"/>
  <c r="N175" i="2"/>
  <c r="M175" i="2"/>
  <c r="L175" i="2"/>
  <c r="K175" i="2"/>
  <c r="J175" i="2"/>
  <c r="I175" i="2"/>
  <c r="H175" i="2"/>
  <c r="Q174" i="2"/>
  <c r="P174" i="2"/>
  <c r="O174" i="2"/>
  <c r="N174" i="2"/>
  <c r="M174" i="2"/>
  <c r="L174" i="2"/>
  <c r="K174" i="2"/>
  <c r="J174" i="2"/>
  <c r="I174" i="2"/>
  <c r="H174" i="2"/>
  <c r="Q173" i="2"/>
  <c r="P173" i="2"/>
  <c r="O173" i="2"/>
  <c r="N173" i="2"/>
  <c r="M173" i="2"/>
  <c r="L173" i="2"/>
  <c r="K173" i="2"/>
  <c r="J173" i="2"/>
  <c r="I173" i="2"/>
  <c r="H173" i="2"/>
  <c r="Q172" i="2"/>
  <c r="P172" i="2"/>
  <c r="O172" i="2"/>
  <c r="N172" i="2"/>
  <c r="M172" i="2"/>
  <c r="L172" i="2"/>
  <c r="K172" i="2"/>
  <c r="J172" i="2"/>
  <c r="I172" i="2"/>
  <c r="H172" i="2"/>
  <c r="Q171" i="2"/>
  <c r="P171" i="2"/>
  <c r="O171" i="2"/>
  <c r="N171" i="2"/>
  <c r="M171" i="2"/>
  <c r="L171" i="2"/>
  <c r="K171" i="2"/>
  <c r="J171" i="2"/>
  <c r="I171" i="2"/>
  <c r="H171" i="2"/>
  <c r="Q170" i="2"/>
  <c r="P170" i="2"/>
  <c r="O170" i="2"/>
  <c r="N170" i="2"/>
  <c r="M170" i="2"/>
  <c r="L170" i="2"/>
  <c r="K170" i="2"/>
  <c r="J170" i="2"/>
  <c r="I170" i="2"/>
  <c r="H170" i="2"/>
  <c r="Q169" i="2"/>
  <c r="P169" i="2"/>
  <c r="O169" i="2"/>
  <c r="N169" i="2"/>
  <c r="M169" i="2"/>
  <c r="L169" i="2"/>
  <c r="K169" i="2"/>
  <c r="J169" i="2"/>
  <c r="I169" i="2"/>
  <c r="H169" i="2"/>
  <c r="Q168" i="2"/>
  <c r="P168" i="2"/>
  <c r="O168" i="2"/>
  <c r="N168" i="2"/>
  <c r="M168" i="2"/>
  <c r="L168" i="2"/>
  <c r="K168" i="2"/>
  <c r="J168" i="2"/>
  <c r="I168" i="2"/>
  <c r="H168" i="2"/>
  <c r="Q167" i="2"/>
  <c r="P167" i="2"/>
  <c r="O167" i="2"/>
  <c r="N167" i="2"/>
  <c r="M167" i="2"/>
  <c r="L167" i="2"/>
  <c r="K167" i="2"/>
  <c r="J167" i="2"/>
  <c r="I167" i="2"/>
  <c r="H167" i="2"/>
  <c r="Q166" i="2"/>
  <c r="P166" i="2"/>
  <c r="O166" i="2"/>
  <c r="N166" i="2"/>
  <c r="M166" i="2"/>
  <c r="L166" i="2"/>
  <c r="K166" i="2"/>
  <c r="J166" i="2"/>
  <c r="I166" i="2"/>
  <c r="H166" i="2"/>
  <c r="Q165" i="2"/>
  <c r="P165" i="2"/>
  <c r="O165" i="2"/>
  <c r="N165" i="2"/>
  <c r="M165" i="2"/>
  <c r="L165" i="2"/>
  <c r="K165" i="2"/>
  <c r="J165" i="2"/>
  <c r="I165" i="2"/>
  <c r="H165" i="2"/>
  <c r="Q164" i="2"/>
  <c r="P164" i="2"/>
  <c r="O164" i="2"/>
  <c r="N164" i="2"/>
  <c r="M164" i="2"/>
  <c r="L164" i="2"/>
  <c r="K164" i="2"/>
  <c r="J164" i="2"/>
  <c r="I164" i="2"/>
  <c r="H164" i="2"/>
  <c r="Q163" i="2"/>
  <c r="P163" i="2"/>
  <c r="O163" i="2"/>
  <c r="N163" i="2"/>
  <c r="M163" i="2"/>
  <c r="L163" i="2"/>
  <c r="K163" i="2"/>
  <c r="J163" i="2"/>
  <c r="I163" i="2"/>
  <c r="H163" i="2"/>
  <c r="Q162" i="2"/>
  <c r="P162" i="2"/>
  <c r="O162" i="2"/>
  <c r="N162" i="2"/>
  <c r="M162" i="2"/>
  <c r="L162" i="2"/>
  <c r="K162" i="2"/>
  <c r="J162" i="2"/>
  <c r="I162" i="2"/>
  <c r="H162" i="2"/>
  <c r="Q161" i="2"/>
  <c r="P161" i="2"/>
  <c r="O161" i="2"/>
  <c r="N161" i="2"/>
  <c r="M161" i="2"/>
  <c r="L161" i="2"/>
  <c r="K161" i="2"/>
  <c r="J161" i="2"/>
  <c r="I161" i="2"/>
  <c r="H161" i="2"/>
  <c r="Q160" i="2"/>
  <c r="P160" i="2"/>
  <c r="O160" i="2"/>
  <c r="N160" i="2"/>
  <c r="M160" i="2"/>
  <c r="L160" i="2"/>
  <c r="K160" i="2"/>
  <c r="J160" i="2"/>
  <c r="I160" i="2"/>
  <c r="H160" i="2"/>
  <c r="Q159" i="2"/>
  <c r="P159" i="2"/>
  <c r="O159" i="2"/>
  <c r="N159" i="2"/>
  <c r="M159" i="2"/>
  <c r="L159" i="2"/>
  <c r="K159" i="2"/>
  <c r="J159" i="2"/>
  <c r="I159" i="2"/>
  <c r="H159" i="2"/>
  <c r="Q158" i="2"/>
  <c r="P158" i="2"/>
  <c r="O158" i="2"/>
  <c r="N158" i="2"/>
  <c r="M158" i="2"/>
  <c r="L158" i="2"/>
  <c r="K158" i="2"/>
  <c r="J158" i="2"/>
  <c r="I158" i="2"/>
  <c r="H158" i="2"/>
  <c r="Q157" i="2"/>
  <c r="P157" i="2"/>
  <c r="O157" i="2"/>
  <c r="N157" i="2"/>
  <c r="M157" i="2"/>
  <c r="L157" i="2"/>
  <c r="K157" i="2"/>
  <c r="J157" i="2"/>
  <c r="I157" i="2"/>
  <c r="H157" i="2"/>
  <c r="Q156" i="2"/>
  <c r="P156" i="2"/>
  <c r="O156" i="2"/>
  <c r="N156" i="2"/>
  <c r="M156" i="2"/>
  <c r="L156" i="2"/>
  <c r="K156" i="2"/>
  <c r="J156" i="2"/>
  <c r="I156" i="2"/>
  <c r="H156" i="2"/>
  <c r="Q155" i="2"/>
  <c r="P155" i="2"/>
  <c r="O155" i="2"/>
  <c r="N155" i="2"/>
  <c r="M155" i="2"/>
  <c r="L155" i="2"/>
  <c r="K155" i="2"/>
  <c r="J155" i="2"/>
  <c r="I155" i="2"/>
  <c r="H155" i="2"/>
  <c r="Q154" i="2"/>
  <c r="P154" i="2"/>
  <c r="O154" i="2"/>
  <c r="N154" i="2"/>
  <c r="M154" i="2"/>
  <c r="L154" i="2"/>
  <c r="K154" i="2"/>
  <c r="J154" i="2"/>
  <c r="I154" i="2"/>
  <c r="H154" i="2"/>
  <c r="Q153" i="2"/>
  <c r="P153" i="2"/>
  <c r="O153" i="2"/>
  <c r="N153" i="2"/>
  <c r="M153" i="2"/>
  <c r="L153" i="2"/>
  <c r="K153" i="2"/>
  <c r="J153" i="2"/>
  <c r="I153" i="2"/>
  <c r="H153" i="2"/>
  <c r="Q152" i="2"/>
  <c r="P152" i="2"/>
  <c r="O152" i="2"/>
  <c r="N152" i="2"/>
  <c r="M152" i="2"/>
  <c r="L152" i="2"/>
  <c r="K152" i="2"/>
  <c r="J152" i="2"/>
  <c r="I152" i="2"/>
  <c r="H152" i="2"/>
  <c r="Q151" i="2"/>
  <c r="P151" i="2"/>
  <c r="O151" i="2"/>
  <c r="N151" i="2"/>
  <c r="M151" i="2"/>
  <c r="L151" i="2"/>
  <c r="K151" i="2"/>
  <c r="J151" i="2"/>
  <c r="I151" i="2"/>
  <c r="H151" i="2"/>
  <c r="Q150" i="2"/>
  <c r="P150" i="2"/>
  <c r="O150" i="2"/>
  <c r="N150" i="2"/>
  <c r="M150" i="2"/>
  <c r="L150" i="2"/>
  <c r="K150" i="2"/>
  <c r="J150" i="2"/>
  <c r="I150" i="2"/>
  <c r="H150" i="2"/>
  <c r="Q149" i="2"/>
  <c r="P149" i="2"/>
  <c r="O149" i="2"/>
  <c r="N149" i="2"/>
  <c r="M149" i="2"/>
  <c r="L149" i="2"/>
  <c r="K149" i="2"/>
  <c r="J149" i="2"/>
  <c r="I149" i="2"/>
  <c r="H149" i="2"/>
  <c r="Q148" i="2"/>
  <c r="P148" i="2"/>
  <c r="O148" i="2"/>
  <c r="N148" i="2"/>
  <c r="M148" i="2"/>
  <c r="L148" i="2"/>
  <c r="K148" i="2"/>
  <c r="J148" i="2"/>
  <c r="I148" i="2"/>
  <c r="H148" i="2"/>
  <c r="Q147" i="2"/>
  <c r="P147" i="2"/>
  <c r="O147" i="2"/>
  <c r="N147" i="2"/>
  <c r="M147" i="2"/>
  <c r="L147" i="2"/>
  <c r="K147" i="2"/>
  <c r="J147" i="2"/>
  <c r="I147" i="2"/>
  <c r="H147" i="2"/>
  <c r="Q146" i="2"/>
  <c r="P146" i="2"/>
  <c r="O146" i="2"/>
  <c r="N146" i="2"/>
  <c r="M146" i="2"/>
  <c r="L146" i="2"/>
  <c r="K146" i="2"/>
  <c r="J146" i="2"/>
  <c r="I146" i="2"/>
  <c r="H146" i="2"/>
  <c r="Q145" i="2"/>
  <c r="P145" i="2"/>
  <c r="O145" i="2"/>
  <c r="N145" i="2"/>
  <c r="M145" i="2"/>
  <c r="L145" i="2"/>
  <c r="K145" i="2"/>
  <c r="J145" i="2"/>
  <c r="I145" i="2"/>
  <c r="H145" i="2"/>
  <c r="Q144" i="2"/>
  <c r="P144" i="2"/>
  <c r="O144" i="2"/>
  <c r="N144" i="2"/>
  <c r="M144" i="2"/>
  <c r="L144" i="2"/>
  <c r="K144" i="2"/>
  <c r="J144" i="2"/>
  <c r="I144" i="2"/>
  <c r="H144" i="2"/>
  <c r="Q143" i="2"/>
  <c r="P143" i="2"/>
  <c r="O143" i="2"/>
  <c r="N143" i="2"/>
  <c r="M143" i="2"/>
  <c r="L143" i="2"/>
  <c r="K143" i="2"/>
  <c r="J143" i="2"/>
  <c r="I143" i="2"/>
  <c r="H143" i="2"/>
  <c r="Q142" i="2"/>
  <c r="P142" i="2"/>
  <c r="O142" i="2"/>
  <c r="N142" i="2"/>
  <c r="M142" i="2"/>
  <c r="L142" i="2"/>
  <c r="K142" i="2"/>
  <c r="J142" i="2"/>
  <c r="I142" i="2"/>
  <c r="H142" i="2"/>
  <c r="Q141" i="2"/>
  <c r="P141" i="2"/>
  <c r="O141" i="2"/>
  <c r="N141" i="2"/>
  <c r="M141" i="2"/>
  <c r="L141" i="2"/>
  <c r="K141" i="2"/>
  <c r="J141" i="2"/>
  <c r="I141" i="2"/>
  <c r="H141" i="2"/>
  <c r="Q140" i="2"/>
  <c r="P140" i="2"/>
  <c r="O140" i="2"/>
  <c r="N140" i="2"/>
  <c r="M140" i="2"/>
  <c r="L140" i="2"/>
  <c r="K140" i="2"/>
  <c r="J140" i="2"/>
  <c r="I140" i="2"/>
  <c r="H140" i="2"/>
  <c r="Q139" i="2"/>
  <c r="P139" i="2"/>
  <c r="O139" i="2"/>
  <c r="N139" i="2"/>
  <c r="M139" i="2"/>
  <c r="L139" i="2"/>
  <c r="K139" i="2"/>
  <c r="J139" i="2"/>
  <c r="I139" i="2"/>
  <c r="H139" i="2"/>
  <c r="Q138" i="2"/>
  <c r="P138" i="2"/>
  <c r="O138" i="2"/>
  <c r="N138" i="2"/>
  <c r="M138" i="2"/>
  <c r="L138" i="2"/>
  <c r="K138" i="2"/>
  <c r="J138" i="2"/>
  <c r="I138" i="2"/>
  <c r="H138" i="2"/>
  <c r="Q137" i="2"/>
  <c r="P137" i="2"/>
  <c r="O137" i="2"/>
  <c r="N137" i="2"/>
  <c r="M137" i="2"/>
  <c r="L137" i="2"/>
  <c r="K137" i="2"/>
  <c r="J137" i="2"/>
  <c r="I137" i="2"/>
  <c r="H137" i="2"/>
  <c r="Q136" i="2"/>
  <c r="P136" i="2"/>
  <c r="O136" i="2"/>
  <c r="N136" i="2"/>
  <c r="M136" i="2"/>
  <c r="L136" i="2"/>
  <c r="K136" i="2"/>
  <c r="J136" i="2"/>
  <c r="I136" i="2"/>
  <c r="H136" i="2"/>
  <c r="Q135" i="2"/>
  <c r="P135" i="2"/>
  <c r="O135" i="2"/>
  <c r="N135" i="2"/>
  <c r="M135" i="2"/>
  <c r="L135" i="2"/>
  <c r="K135" i="2"/>
  <c r="J135" i="2"/>
  <c r="I135" i="2"/>
  <c r="H135" i="2"/>
  <c r="Q134" i="2"/>
  <c r="P134" i="2"/>
  <c r="O134" i="2"/>
  <c r="N134" i="2"/>
  <c r="M134" i="2"/>
  <c r="L134" i="2"/>
  <c r="K134" i="2"/>
  <c r="J134" i="2"/>
  <c r="I134" i="2"/>
  <c r="H134" i="2"/>
  <c r="Q133" i="2"/>
  <c r="P133" i="2"/>
  <c r="O133" i="2"/>
  <c r="N133" i="2"/>
  <c r="M133" i="2"/>
  <c r="L133" i="2"/>
  <c r="K133" i="2"/>
  <c r="J133" i="2"/>
  <c r="I133" i="2"/>
  <c r="H133" i="2"/>
  <c r="Q132" i="2"/>
  <c r="P132" i="2"/>
  <c r="O132" i="2"/>
  <c r="N132" i="2"/>
  <c r="M132" i="2"/>
  <c r="L132" i="2"/>
  <c r="K132" i="2"/>
  <c r="J132" i="2"/>
  <c r="I132" i="2"/>
  <c r="H132" i="2"/>
  <c r="Q131" i="2"/>
  <c r="P131" i="2"/>
  <c r="O131" i="2"/>
  <c r="N131" i="2"/>
  <c r="M131" i="2"/>
  <c r="L131" i="2"/>
  <c r="K131" i="2"/>
  <c r="J131" i="2"/>
  <c r="I131" i="2"/>
  <c r="H131" i="2"/>
  <c r="Q130" i="2"/>
  <c r="P130" i="2"/>
  <c r="O130" i="2"/>
  <c r="N130" i="2"/>
  <c r="M130" i="2"/>
  <c r="L130" i="2"/>
  <c r="K130" i="2"/>
  <c r="J130" i="2"/>
  <c r="I130" i="2"/>
  <c r="H130" i="2"/>
  <c r="Q129" i="2"/>
  <c r="P129" i="2"/>
  <c r="O129" i="2"/>
  <c r="N129" i="2"/>
  <c r="M129" i="2"/>
  <c r="L129" i="2"/>
  <c r="K129" i="2"/>
  <c r="J129" i="2"/>
  <c r="I129" i="2"/>
  <c r="H129" i="2"/>
  <c r="Q128" i="2"/>
  <c r="P128" i="2"/>
  <c r="O128" i="2"/>
  <c r="N128" i="2"/>
  <c r="M128" i="2"/>
  <c r="L128" i="2"/>
  <c r="K128" i="2"/>
  <c r="J128" i="2"/>
  <c r="I128" i="2"/>
  <c r="H128" i="2"/>
  <c r="Q127" i="2"/>
  <c r="P127" i="2"/>
  <c r="O127" i="2"/>
  <c r="N127" i="2"/>
  <c r="M127" i="2"/>
  <c r="L127" i="2"/>
  <c r="K127" i="2"/>
  <c r="J127" i="2"/>
  <c r="I127" i="2"/>
  <c r="H127" i="2"/>
  <c r="Q126" i="2"/>
  <c r="P126" i="2"/>
  <c r="O126" i="2"/>
  <c r="N126" i="2"/>
  <c r="M126" i="2"/>
  <c r="L126" i="2"/>
  <c r="K126" i="2"/>
  <c r="J126" i="2"/>
  <c r="I126" i="2"/>
  <c r="H126" i="2"/>
  <c r="Q125" i="2"/>
  <c r="P125" i="2"/>
  <c r="O125" i="2"/>
  <c r="N125" i="2"/>
  <c r="M125" i="2"/>
  <c r="L125" i="2"/>
  <c r="K125" i="2"/>
  <c r="J125" i="2"/>
  <c r="I125" i="2"/>
  <c r="H125" i="2"/>
  <c r="Q124" i="2"/>
  <c r="P124" i="2"/>
  <c r="O124" i="2"/>
  <c r="N124" i="2"/>
  <c r="M124" i="2"/>
  <c r="L124" i="2"/>
  <c r="K124" i="2"/>
  <c r="J124" i="2"/>
  <c r="I124" i="2"/>
  <c r="H124" i="2"/>
  <c r="Q123" i="2"/>
  <c r="P123" i="2"/>
  <c r="O123" i="2"/>
  <c r="N123" i="2"/>
  <c r="M123" i="2"/>
  <c r="L123" i="2"/>
  <c r="K123" i="2"/>
  <c r="J123" i="2"/>
  <c r="I123" i="2"/>
  <c r="H123" i="2"/>
  <c r="Q122" i="2"/>
  <c r="P122" i="2"/>
  <c r="O122" i="2"/>
  <c r="N122" i="2"/>
  <c r="M122" i="2"/>
  <c r="L122" i="2"/>
  <c r="K122" i="2"/>
  <c r="J122" i="2"/>
  <c r="I122" i="2"/>
  <c r="H122" i="2"/>
  <c r="Q121" i="2"/>
  <c r="P121" i="2"/>
  <c r="O121" i="2"/>
  <c r="N121" i="2"/>
  <c r="M121" i="2"/>
  <c r="L121" i="2"/>
  <c r="K121" i="2"/>
  <c r="J121" i="2"/>
  <c r="I121" i="2"/>
  <c r="H121" i="2"/>
  <c r="Q120" i="2"/>
  <c r="P120" i="2"/>
  <c r="O120" i="2"/>
  <c r="N120" i="2"/>
  <c r="M120" i="2"/>
  <c r="L120" i="2"/>
  <c r="K120" i="2"/>
  <c r="J120" i="2"/>
  <c r="I120" i="2"/>
  <c r="H120" i="2"/>
  <c r="Q119" i="2"/>
  <c r="P119" i="2"/>
  <c r="O119" i="2"/>
  <c r="N119" i="2"/>
  <c r="M119" i="2"/>
  <c r="L119" i="2"/>
  <c r="K119" i="2"/>
  <c r="J119" i="2"/>
  <c r="I119" i="2"/>
  <c r="H119" i="2"/>
  <c r="Q118" i="2"/>
  <c r="P118" i="2"/>
  <c r="O118" i="2"/>
  <c r="N118" i="2"/>
  <c r="M118" i="2"/>
  <c r="L118" i="2"/>
  <c r="K118" i="2"/>
  <c r="J118" i="2"/>
  <c r="I118" i="2"/>
  <c r="H118" i="2"/>
  <c r="Q117" i="2"/>
  <c r="P117" i="2"/>
  <c r="O117" i="2"/>
  <c r="N117" i="2"/>
  <c r="M117" i="2"/>
  <c r="L117" i="2"/>
  <c r="K117" i="2"/>
  <c r="J117" i="2"/>
  <c r="I117" i="2"/>
  <c r="H117" i="2"/>
  <c r="Q116" i="2"/>
  <c r="P116" i="2"/>
  <c r="O116" i="2"/>
  <c r="N116" i="2"/>
  <c r="M116" i="2"/>
  <c r="L116" i="2"/>
  <c r="K116" i="2"/>
  <c r="J116" i="2"/>
  <c r="I116" i="2"/>
  <c r="H116" i="2"/>
  <c r="Q115" i="2"/>
  <c r="P115" i="2"/>
  <c r="O115" i="2"/>
  <c r="N115" i="2"/>
  <c r="M115" i="2"/>
  <c r="L115" i="2"/>
  <c r="K115" i="2"/>
  <c r="J115" i="2"/>
  <c r="I115" i="2"/>
  <c r="H115" i="2"/>
  <c r="Q114" i="2"/>
  <c r="P114" i="2"/>
  <c r="O114" i="2"/>
  <c r="N114" i="2"/>
  <c r="M114" i="2"/>
  <c r="L114" i="2"/>
  <c r="K114" i="2"/>
  <c r="J114" i="2"/>
  <c r="I114" i="2"/>
  <c r="H114" i="2"/>
  <c r="Q113" i="2"/>
  <c r="P113" i="2"/>
  <c r="O113" i="2"/>
  <c r="N113" i="2"/>
  <c r="M113" i="2"/>
  <c r="L113" i="2"/>
  <c r="K113" i="2"/>
  <c r="J113" i="2"/>
  <c r="I113" i="2"/>
  <c r="H113" i="2"/>
  <c r="Q112" i="2"/>
  <c r="P112" i="2"/>
  <c r="O112" i="2"/>
  <c r="N112" i="2"/>
  <c r="M112" i="2"/>
  <c r="L112" i="2"/>
  <c r="K112" i="2"/>
  <c r="J112" i="2"/>
  <c r="I112" i="2"/>
  <c r="H112" i="2"/>
  <c r="Q111" i="2"/>
  <c r="P111" i="2"/>
  <c r="O111" i="2"/>
  <c r="N111" i="2"/>
  <c r="M111" i="2"/>
  <c r="L111" i="2"/>
  <c r="K111" i="2"/>
  <c r="J111" i="2"/>
  <c r="I111" i="2"/>
  <c r="H111" i="2"/>
  <c r="Q110" i="2"/>
  <c r="P110" i="2"/>
  <c r="O110" i="2"/>
  <c r="N110" i="2"/>
  <c r="M110" i="2"/>
  <c r="L110" i="2"/>
  <c r="K110" i="2"/>
  <c r="J110" i="2"/>
  <c r="I110" i="2"/>
  <c r="H110" i="2"/>
  <c r="Q109" i="2"/>
  <c r="P109" i="2"/>
  <c r="O109" i="2"/>
  <c r="N109" i="2"/>
  <c r="M109" i="2"/>
  <c r="L109" i="2"/>
  <c r="K109" i="2"/>
  <c r="J109" i="2"/>
  <c r="I109" i="2"/>
  <c r="H109" i="2"/>
  <c r="Q108" i="2"/>
  <c r="P108" i="2"/>
  <c r="O108" i="2"/>
  <c r="N108" i="2"/>
  <c r="M108" i="2"/>
  <c r="L108" i="2"/>
  <c r="K108" i="2"/>
  <c r="J108" i="2"/>
  <c r="I108" i="2"/>
  <c r="H108" i="2"/>
  <c r="Q107" i="2"/>
  <c r="P107" i="2"/>
  <c r="O107" i="2"/>
  <c r="N107" i="2"/>
  <c r="M107" i="2"/>
  <c r="L107" i="2"/>
  <c r="K107" i="2"/>
  <c r="J107" i="2"/>
  <c r="I107" i="2"/>
  <c r="H107" i="2"/>
  <c r="Q106" i="2"/>
  <c r="P106" i="2"/>
  <c r="O106" i="2"/>
  <c r="N106" i="2"/>
  <c r="M106" i="2"/>
  <c r="L106" i="2"/>
  <c r="K106" i="2"/>
  <c r="J106" i="2"/>
  <c r="I106" i="2"/>
  <c r="H106" i="2"/>
  <c r="Q105" i="2"/>
  <c r="P105" i="2"/>
  <c r="O105" i="2"/>
  <c r="N105" i="2"/>
  <c r="M105" i="2"/>
  <c r="L105" i="2"/>
  <c r="K105" i="2"/>
  <c r="J105" i="2"/>
  <c r="I105" i="2"/>
  <c r="H105" i="2"/>
  <c r="Q104" i="2"/>
  <c r="P104" i="2"/>
  <c r="O104" i="2"/>
  <c r="N104" i="2"/>
  <c r="M104" i="2"/>
  <c r="L104" i="2"/>
  <c r="K104" i="2"/>
  <c r="J104" i="2"/>
  <c r="I104" i="2"/>
  <c r="H104" i="2"/>
  <c r="Q103" i="2"/>
  <c r="P103" i="2"/>
  <c r="O103" i="2"/>
  <c r="N103" i="2"/>
  <c r="M103" i="2"/>
  <c r="L103" i="2"/>
  <c r="K103" i="2"/>
  <c r="J103" i="2"/>
  <c r="I103" i="2"/>
  <c r="H103" i="2"/>
  <c r="Q102" i="2"/>
  <c r="P102" i="2"/>
  <c r="O102" i="2"/>
  <c r="N102" i="2"/>
  <c r="M102" i="2"/>
  <c r="L102" i="2"/>
  <c r="K102" i="2"/>
  <c r="J102" i="2"/>
  <c r="I102" i="2"/>
  <c r="H102" i="2"/>
  <c r="Q101" i="2"/>
  <c r="P101" i="2"/>
  <c r="O101" i="2"/>
  <c r="N101" i="2"/>
  <c r="M101" i="2"/>
  <c r="L101" i="2"/>
  <c r="K101" i="2"/>
  <c r="J101" i="2"/>
  <c r="I101" i="2"/>
  <c r="H101" i="2"/>
  <c r="Q100" i="2"/>
  <c r="P100" i="2"/>
  <c r="O100" i="2"/>
  <c r="N100" i="2"/>
  <c r="M100" i="2"/>
  <c r="L100" i="2"/>
  <c r="K100" i="2"/>
  <c r="J100" i="2"/>
  <c r="I100" i="2"/>
  <c r="H100" i="2"/>
  <c r="Q99" i="2"/>
  <c r="P99" i="2"/>
  <c r="O99" i="2"/>
  <c r="N99" i="2"/>
  <c r="M99" i="2"/>
  <c r="L99" i="2"/>
  <c r="K99" i="2"/>
  <c r="J99" i="2"/>
  <c r="I99" i="2"/>
  <c r="H99" i="2"/>
  <c r="Q98" i="2"/>
  <c r="P98" i="2"/>
  <c r="O98" i="2"/>
  <c r="N98" i="2"/>
  <c r="M98" i="2"/>
  <c r="L98" i="2"/>
  <c r="K98" i="2"/>
  <c r="J98" i="2"/>
  <c r="I98" i="2"/>
  <c r="H98" i="2"/>
  <c r="Q97" i="2"/>
  <c r="P97" i="2"/>
  <c r="O97" i="2"/>
  <c r="N97" i="2"/>
  <c r="M97" i="2"/>
  <c r="L97" i="2"/>
  <c r="K97" i="2"/>
  <c r="J97" i="2"/>
  <c r="I97" i="2"/>
  <c r="H97" i="2"/>
  <c r="Q96" i="2"/>
  <c r="P96" i="2"/>
  <c r="O96" i="2"/>
  <c r="N96" i="2"/>
  <c r="M96" i="2"/>
  <c r="L96" i="2"/>
  <c r="K96" i="2"/>
  <c r="J96" i="2"/>
  <c r="I96" i="2"/>
  <c r="H96" i="2"/>
  <c r="Q95" i="2"/>
  <c r="P95" i="2"/>
  <c r="O95" i="2"/>
  <c r="N95" i="2"/>
  <c r="M95" i="2"/>
  <c r="L95" i="2"/>
  <c r="K95" i="2"/>
  <c r="J95" i="2"/>
  <c r="I95" i="2"/>
  <c r="H95" i="2"/>
  <c r="Q94" i="2"/>
  <c r="P94" i="2"/>
  <c r="O94" i="2"/>
  <c r="N94" i="2"/>
  <c r="M94" i="2"/>
  <c r="L94" i="2"/>
  <c r="K94" i="2"/>
  <c r="J94" i="2"/>
  <c r="I94" i="2"/>
  <c r="H94" i="2"/>
  <c r="Q93" i="2"/>
  <c r="P93" i="2"/>
  <c r="O93" i="2"/>
  <c r="N93" i="2"/>
  <c r="M93" i="2"/>
  <c r="L93" i="2"/>
  <c r="K93" i="2"/>
  <c r="J93" i="2"/>
  <c r="I93" i="2"/>
  <c r="H93" i="2"/>
  <c r="Q92" i="2"/>
  <c r="P92" i="2"/>
  <c r="O92" i="2"/>
  <c r="N92" i="2"/>
  <c r="M92" i="2"/>
  <c r="L92" i="2"/>
  <c r="K92" i="2"/>
  <c r="J92" i="2"/>
  <c r="I92" i="2"/>
  <c r="H92" i="2"/>
  <c r="Q91" i="2"/>
  <c r="P91" i="2"/>
  <c r="O91" i="2"/>
  <c r="N91" i="2"/>
  <c r="M91" i="2"/>
  <c r="L91" i="2"/>
  <c r="K91" i="2"/>
  <c r="J91" i="2"/>
  <c r="I91" i="2"/>
  <c r="H91" i="2"/>
  <c r="Q90" i="2"/>
  <c r="P90" i="2"/>
  <c r="O90" i="2"/>
  <c r="N90" i="2"/>
  <c r="M90" i="2"/>
  <c r="L90" i="2"/>
  <c r="K90" i="2"/>
  <c r="J90" i="2"/>
  <c r="I90" i="2"/>
  <c r="H90" i="2"/>
  <c r="Q89" i="2"/>
  <c r="P89" i="2"/>
  <c r="O89" i="2"/>
  <c r="N89" i="2"/>
  <c r="M89" i="2"/>
  <c r="L89" i="2"/>
  <c r="K89" i="2"/>
  <c r="J89" i="2"/>
  <c r="I89" i="2"/>
  <c r="H89" i="2"/>
  <c r="Q88" i="2"/>
  <c r="P88" i="2"/>
  <c r="O88" i="2"/>
  <c r="N88" i="2"/>
  <c r="M88" i="2"/>
  <c r="L88" i="2"/>
  <c r="K88" i="2"/>
  <c r="J88" i="2"/>
  <c r="I88" i="2"/>
  <c r="H88" i="2"/>
  <c r="Q87" i="2"/>
  <c r="P87" i="2"/>
  <c r="O87" i="2"/>
  <c r="N87" i="2"/>
  <c r="M87" i="2"/>
  <c r="L87" i="2"/>
  <c r="K87" i="2"/>
  <c r="J87" i="2"/>
  <c r="I87" i="2"/>
  <c r="H87" i="2"/>
  <c r="Q86" i="2"/>
  <c r="P86" i="2"/>
  <c r="O86" i="2"/>
  <c r="N86" i="2"/>
  <c r="M86" i="2"/>
  <c r="L86" i="2"/>
  <c r="K86" i="2"/>
  <c r="J86" i="2"/>
  <c r="I86" i="2"/>
  <c r="H86" i="2"/>
  <c r="Q85" i="2"/>
  <c r="P85" i="2"/>
  <c r="O85" i="2"/>
  <c r="N85" i="2"/>
  <c r="M85" i="2"/>
  <c r="L85" i="2"/>
  <c r="K85" i="2"/>
  <c r="J85" i="2"/>
  <c r="I85" i="2"/>
  <c r="H85" i="2"/>
  <c r="Q84" i="2"/>
  <c r="P84" i="2"/>
  <c r="O84" i="2"/>
  <c r="N84" i="2"/>
  <c r="M84" i="2"/>
  <c r="L84" i="2"/>
  <c r="K84" i="2"/>
  <c r="J84" i="2"/>
  <c r="I84" i="2"/>
  <c r="H84" i="2"/>
  <c r="Q83" i="2"/>
  <c r="P83" i="2"/>
  <c r="O83" i="2"/>
  <c r="N83" i="2"/>
  <c r="M83" i="2"/>
  <c r="L83" i="2"/>
  <c r="K83" i="2"/>
  <c r="J83" i="2"/>
  <c r="I83" i="2"/>
  <c r="H83" i="2"/>
  <c r="Q82" i="2"/>
  <c r="P82" i="2"/>
  <c r="O82" i="2"/>
  <c r="N82" i="2"/>
  <c r="M82" i="2"/>
  <c r="L82" i="2"/>
  <c r="K82" i="2"/>
  <c r="J82" i="2"/>
  <c r="I82" i="2"/>
  <c r="H82" i="2"/>
  <c r="Q81" i="2"/>
  <c r="P81" i="2"/>
  <c r="O81" i="2"/>
  <c r="N81" i="2"/>
  <c r="M81" i="2"/>
  <c r="L81" i="2"/>
  <c r="K81" i="2"/>
  <c r="J81" i="2"/>
  <c r="I81" i="2"/>
  <c r="H81" i="2"/>
  <c r="Q80" i="2"/>
  <c r="P80" i="2"/>
  <c r="O80" i="2"/>
  <c r="N80" i="2"/>
  <c r="M80" i="2"/>
  <c r="L80" i="2"/>
  <c r="K80" i="2"/>
  <c r="J80" i="2"/>
  <c r="I80" i="2"/>
  <c r="H80" i="2"/>
  <c r="Q79" i="2"/>
  <c r="P79" i="2"/>
  <c r="O79" i="2"/>
  <c r="N79" i="2"/>
  <c r="M79" i="2"/>
  <c r="L79" i="2"/>
  <c r="K79" i="2"/>
  <c r="J79" i="2"/>
  <c r="I79" i="2"/>
  <c r="H79" i="2"/>
  <c r="Q78" i="2"/>
  <c r="P78" i="2"/>
  <c r="O78" i="2"/>
  <c r="N78" i="2"/>
  <c r="M78" i="2"/>
  <c r="L78" i="2"/>
  <c r="K78" i="2"/>
  <c r="J78" i="2"/>
  <c r="I78" i="2"/>
  <c r="H78" i="2"/>
  <c r="Q77" i="2"/>
  <c r="P77" i="2"/>
  <c r="O77" i="2"/>
  <c r="N77" i="2"/>
  <c r="M77" i="2"/>
  <c r="L77" i="2"/>
  <c r="K77" i="2"/>
  <c r="J77" i="2"/>
  <c r="I77" i="2"/>
  <c r="H77" i="2"/>
  <c r="Q76" i="2"/>
  <c r="P76" i="2"/>
  <c r="O76" i="2"/>
  <c r="N76" i="2"/>
  <c r="M76" i="2"/>
  <c r="L76" i="2"/>
  <c r="K76" i="2"/>
  <c r="J76" i="2"/>
  <c r="I76" i="2"/>
  <c r="H76" i="2"/>
  <c r="Q75" i="2"/>
  <c r="P75" i="2"/>
  <c r="O75" i="2"/>
  <c r="N75" i="2"/>
  <c r="M75" i="2"/>
  <c r="L75" i="2"/>
  <c r="K75" i="2"/>
  <c r="J75" i="2"/>
  <c r="I75" i="2"/>
  <c r="H75" i="2"/>
  <c r="Q74" i="2"/>
  <c r="P74" i="2"/>
  <c r="O74" i="2"/>
  <c r="N74" i="2"/>
  <c r="M74" i="2"/>
  <c r="L74" i="2"/>
  <c r="K74" i="2"/>
  <c r="J74" i="2"/>
  <c r="I74" i="2"/>
  <c r="H74" i="2"/>
  <c r="Q73" i="2"/>
  <c r="P73" i="2"/>
  <c r="O73" i="2"/>
  <c r="N73" i="2"/>
  <c r="M73" i="2"/>
  <c r="L73" i="2"/>
  <c r="K73" i="2"/>
  <c r="J73" i="2"/>
  <c r="I73" i="2"/>
  <c r="H73" i="2"/>
  <c r="Q72" i="2"/>
  <c r="P72" i="2"/>
  <c r="O72" i="2"/>
  <c r="N72" i="2"/>
  <c r="M72" i="2"/>
  <c r="L72" i="2"/>
  <c r="K72" i="2"/>
  <c r="J72" i="2"/>
  <c r="I72" i="2"/>
  <c r="H72" i="2"/>
  <c r="Q71" i="2"/>
  <c r="P71" i="2"/>
  <c r="O71" i="2"/>
  <c r="N71" i="2"/>
  <c r="M71" i="2"/>
  <c r="L71" i="2"/>
  <c r="K71" i="2"/>
  <c r="J71" i="2"/>
  <c r="I71" i="2"/>
  <c r="H71" i="2"/>
  <c r="Q70" i="2"/>
  <c r="P70" i="2"/>
  <c r="O70" i="2"/>
  <c r="N70" i="2"/>
  <c r="M70" i="2"/>
  <c r="L70" i="2"/>
  <c r="K70" i="2"/>
  <c r="J70" i="2"/>
  <c r="I70" i="2"/>
  <c r="H70" i="2"/>
  <c r="Q69" i="2"/>
  <c r="P69" i="2"/>
  <c r="O69" i="2"/>
  <c r="N69" i="2"/>
  <c r="M69" i="2"/>
  <c r="L69" i="2"/>
  <c r="K69" i="2"/>
  <c r="J69" i="2"/>
  <c r="I69" i="2"/>
  <c r="H69" i="2"/>
  <c r="Q68" i="2"/>
  <c r="P68" i="2"/>
  <c r="O68" i="2"/>
  <c r="N68" i="2"/>
  <c r="M68" i="2"/>
  <c r="L68" i="2"/>
  <c r="K68" i="2"/>
  <c r="J68" i="2"/>
  <c r="I68" i="2"/>
  <c r="H68" i="2"/>
  <c r="Q67" i="2"/>
  <c r="P67" i="2"/>
  <c r="O67" i="2"/>
  <c r="N67" i="2"/>
  <c r="M67" i="2"/>
  <c r="L67" i="2"/>
  <c r="K67" i="2"/>
  <c r="J67" i="2"/>
  <c r="I67" i="2"/>
  <c r="H67" i="2"/>
  <c r="Q66" i="2"/>
  <c r="P66" i="2"/>
  <c r="O66" i="2"/>
  <c r="N66" i="2"/>
  <c r="M66" i="2"/>
  <c r="L66" i="2"/>
  <c r="K66" i="2"/>
  <c r="J66" i="2"/>
  <c r="I66" i="2"/>
  <c r="H66" i="2"/>
  <c r="Q65" i="2"/>
  <c r="P65" i="2"/>
  <c r="O65" i="2"/>
  <c r="N65" i="2"/>
  <c r="M65" i="2"/>
  <c r="L65" i="2"/>
  <c r="K65" i="2"/>
  <c r="J65" i="2"/>
  <c r="I65" i="2"/>
  <c r="H65" i="2"/>
  <c r="Q64" i="2"/>
  <c r="P64" i="2"/>
  <c r="O64" i="2"/>
  <c r="N64" i="2"/>
  <c r="M64" i="2"/>
  <c r="L64" i="2"/>
  <c r="K64" i="2"/>
  <c r="J64" i="2"/>
  <c r="I64" i="2"/>
  <c r="H64" i="2"/>
  <c r="Q63" i="2"/>
  <c r="P63" i="2"/>
  <c r="O63" i="2"/>
  <c r="N63" i="2"/>
  <c r="M63" i="2"/>
  <c r="L63" i="2"/>
  <c r="K63" i="2"/>
  <c r="J63" i="2"/>
  <c r="I63" i="2"/>
  <c r="H63" i="2"/>
  <c r="Q62" i="2"/>
  <c r="P62" i="2"/>
  <c r="O62" i="2"/>
  <c r="N62" i="2"/>
  <c r="M62" i="2"/>
  <c r="L62" i="2"/>
  <c r="K62" i="2"/>
  <c r="J62" i="2"/>
  <c r="I62" i="2"/>
  <c r="H62" i="2"/>
  <c r="Q61" i="2"/>
  <c r="P61" i="2"/>
  <c r="O61" i="2"/>
  <c r="N61" i="2"/>
  <c r="M61" i="2"/>
  <c r="L61" i="2"/>
  <c r="K61" i="2"/>
  <c r="J61" i="2"/>
  <c r="I61" i="2"/>
  <c r="H61" i="2"/>
  <c r="Q60" i="2"/>
  <c r="P60" i="2"/>
  <c r="O60" i="2"/>
  <c r="N60" i="2"/>
  <c r="M60" i="2"/>
  <c r="L60" i="2"/>
  <c r="K60" i="2"/>
  <c r="J60" i="2"/>
  <c r="I60" i="2"/>
  <c r="H60" i="2"/>
  <c r="Q59" i="2"/>
  <c r="P59" i="2"/>
  <c r="O59" i="2"/>
  <c r="N59" i="2"/>
  <c r="M59" i="2"/>
  <c r="L59" i="2"/>
  <c r="K59" i="2"/>
  <c r="J59" i="2"/>
  <c r="I59" i="2"/>
  <c r="H59" i="2"/>
  <c r="Q58" i="2"/>
  <c r="P58" i="2"/>
  <c r="O58" i="2"/>
  <c r="N58" i="2"/>
  <c r="M58" i="2"/>
  <c r="L58" i="2"/>
  <c r="K58" i="2"/>
  <c r="J58" i="2"/>
  <c r="I58" i="2"/>
  <c r="H58" i="2"/>
  <c r="Q57" i="2"/>
  <c r="P57" i="2"/>
  <c r="O57" i="2"/>
  <c r="N57" i="2"/>
  <c r="M57" i="2"/>
  <c r="L57" i="2"/>
  <c r="K57" i="2"/>
  <c r="J57" i="2"/>
  <c r="I57" i="2"/>
  <c r="H57" i="2"/>
  <c r="Q56" i="2"/>
  <c r="P56" i="2"/>
  <c r="O56" i="2"/>
  <c r="N56" i="2"/>
  <c r="M56" i="2"/>
  <c r="L56" i="2"/>
  <c r="K56" i="2"/>
  <c r="J56" i="2"/>
  <c r="I56" i="2"/>
  <c r="H56" i="2"/>
  <c r="Q55" i="2"/>
  <c r="P55" i="2"/>
  <c r="O55" i="2"/>
  <c r="N55" i="2"/>
  <c r="M55" i="2"/>
  <c r="L55" i="2"/>
  <c r="K55" i="2"/>
  <c r="J55" i="2"/>
  <c r="I55" i="2"/>
  <c r="H55" i="2"/>
  <c r="Q54" i="2"/>
  <c r="P54" i="2"/>
  <c r="O54" i="2"/>
  <c r="N54" i="2"/>
  <c r="M54" i="2"/>
  <c r="L54" i="2"/>
  <c r="K54" i="2"/>
  <c r="J54" i="2"/>
  <c r="I54" i="2"/>
  <c r="H54" i="2"/>
  <c r="Q53" i="2"/>
  <c r="P53" i="2"/>
  <c r="O53" i="2"/>
  <c r="N53" i="2"/>
  <c r="M53" i="2"/>
  <c r="L53" i="2"/>
  <c r="K53" i="2"/>
  <c r="J53" i="2"/>
  <c r="I53" i="2"/>
  <c r="H53" i="2"/>
  <c r="Q52" i="2"/>
  <c r="P52" i="2"/>
  <c r="O52" i="2"/>
  <c r="N52" i="2"/>
  <c r="M52" i="2"/>
  <c r="L52" i="2"/>
  <c r="K52" i="2"/>
  <c r="J52" i="2"/>
  <c r="I52" i="2"/>
  <c r="H52" i="2"/>
  <c r="Q51" i="2"/>
  <c r="P51" i="2"/>
  <c r="O51" i="2"/>
  <c r="N51" i="2"/>
  <c r="M51" i="2"/>
  <c r="L51" i="2"/>
  <c r="K51" i="2"/>
  <c r="J51" i="2"/>
  <c r="I51" i="2"/>
  <c r="H51" i="2"/>
  <c r="Q50" i="2"/>
  <c r="P50" i="2"/>
  <c r="O50" i="2"/>
  <c r="N50" i="2"/>
  <c r="M50" i="2"/>
  <c r="L50" i="2"/>
  <c r="K50" i="2"/>
  <c r="J50" i="2"/>
  <c r="I50" i="2"/>
  <c r="H50" i="2"/>
  <c r="Q49" i="2"/>
  <c r="P49" i="2"/>
  <c r="O49" i="2"/>
  <c r="N49" i="2"/>
  <c r="M49" i="2"/>
  <c r="L49" i="2"/>
  <c r="K49" i="2"/>
  <c r="J49" i="2"/>
  <c r="I49" i="2"/>
  <c r="H49" i="2"/>
  <c r="Q48" i="2"/>
  <c r="P48" i="2"/>
  <c r="O48" i="2"/>
  <c r="N48" i="2"/>
  <c r="M48" i="2"/>
  <c r="L48" i="2"/>
  <c r="K48" i="2"/>
  <c r="J48" i="2"/>
  <c r="I48" i="2"/>
  <c r="H48" i="2"/>
  <c r="Q47" i="2"/>
  <c r="P47" i="2"/>
  <c r="O47" i="2"/>
  <c r="N47" i="2"/>
  <c r="M47" i="2"/>
  <c r="L47" i="2"/>
  <c r="K47" i="2"/>
  <c r="J47" i="2"/>
  <c r="I47" i="2"/>
  <c r="H47" i="2"/>
  <c r="Q46" i="2"/>
  <c r="P46" i="2"/>
  <c r="O46" i="2"/>
  <c r="N46" i="2"/>
  <c r="M46" i="2"/>
  <c r="L46" i="2"/>
  <c r="K46" i="2"/>
  <c r="J46" i="2"/>
  <c r="I46" i="2"/>
  <c r="H46" i="2"/>
  <c r="Q45" i="2"/>
  <c r="P45" i="2"/>
  <c r="O45" i="2"/>
  <c r="N45" i="2"/>
  <c r="M45" i="2"/>
  <c r="L45" i="2"/>
  <c r="K45" i="2"/>
  <c r="J45" i="2"/>
  <c r="I45" i="2"/>
  <c r="H45" i="2"/>
  <c r="Q44" i="2"/>
  <c r="P44" i="2"/>
  <c r="O44" i="2"/>
  <c r="N44" i="2"/>
  <c r="M44" i="2"/>
  <c r="L44" i="2"/>
  <c r="K44" i="2"/>
  <c r="J44" i="2"/>
  <c r="I44" i="2"/>
  <c r="H44" i="2"/>
  <c r="Q43" i="2"/>
  <c r="P43" i="2"/>
  <c r="O43" i="2"/>
  <c r="N43" i="2"/>
  <c r="M43" i="2"/>
  <c r="L43" i="2"/>
  <c r="K43" i="2"/>
  <c r="J43" i="2"/>
  <c r="I43" i="2"/>
  <c r="H43" i="2"/>
  <c r="Q42" i="2"/>
  <c r="P42" i="2"/>
  <c r="O42" i="2"/>
  <c r="N42" i="2"/>
  <c r="M42" i="2"/>
  <c r="L42" i="2"/>
  <c r="K42" i="2"/>
  <c r="J42" i="2"/>
  <c r="I42" i="2"/>
  <c r="H42" i="2"/>
  <c r="Q41" i="2"/>
  <c r="P41" i="2"/>
  <c r="O41" i="2"/>
  <c r="N41" i="2"/>
  <c r="M41" i="2"/>
  <c r="L41" i="2"/>
  <c r="K41" i="2"/>
  <c r="J41" i="2"/>
  <c r="I41" i="2"/>
  <c r="H41" i="2"/>
  <c r="Q40" i="2"/>
  <c r="P40" i="2"/>
  <c r="O40" i="2"/>
  <c r="N40" i="2"/>
  <c r="M40" i="2"/>
  <c r="L40" i="2"/>
  <c r="K40" i="2"/>
  <c r="J40" i="2"/>
  <c r="I40" i="2"/>
  <c r="H40" i="2"/>
  <c r="Q39" i="2"/>
  <c r="P39" i="2"/>
  <c r="O39" i="2"/>
  <c r="N39" i="2"/>
  <c r="M39" i="2"/>
  <c r="L39" i="2"/>
  <c r="K39" i="2"/>
  <c r="J39" i="2"/>
  <c r="I39" i="2"/>
  <c r="H39" i="2"/>
  <c r="Q38" i="2"/>
  <c r="P38" i="2"/>
  <c r="O38" i="2"/>
  <c r="N38" i="2"/>
  <c r="M38" i="2"/>
  <c r="L38" i="2"/>
  <c r="K38" i="2"/>
  <c r="J38" i="2"/>
  <c r="I38" i="2"/>
  <c r="H38" i="2"/>
  <c r="Q37" i="2"/>
  <c r="P37" i="2"/>
  <c r="O37" i="2"/>
  <c r="N37" i="2"/>
  <c r="M37" i="2"/>
  <c r="L37" i="2"/>
  <c r="K37" i="2"/>
  <c r="J37" i="2"/>
  <c r="I37" i="2"/>
  <c r="H37" i="2"/>
  <c r="Q36" i="2"/>
  <c r="P36" i="2"/>
  <c r="O36" i="2"/>
  <c r="N36" i="2"/>
  <c r="M36" i="2"/>
  <c r="L36" i="2"/>
  <c r="K36" i="2"/>
  <c r="J36" i="2"/>
  <c r="I36" i="2"/>
  <c r="H36" i="2"/>
  <c r="Q35" i="2"/>
  <c r="P35" i="2"/>
  <c r="O35" i="2"/>
  <c r="N35" i="2"/>
  <c r="M35" i="2"/>
  <c r="L35" i="2"/>
  <c r="K35" i="2"/>
  <c r="J35" i="2"/>
  <c r="I35" i="2"/>
  <c r="H35" i="2"/>
  <c r="Q34" i="2"/>
  <c r="P34" i="2"/>
  <c r="O34" i="2"/>
  <c r="N34" i="2"/>
  <c r="M34" i="2"/>
  <c r="L34" i="2"/>
  <c r="K34" i="2"/>
  <c r="J34" i="2"/>
  <c r="I34" i="2"/>
  <c r="H34" i="2"/>
  <c r="Q33" i="2"/>
  <c r="P33" i="2"/>
  <c r="O33" i="2"/>
  <c r="N33" i="2"/>
  <c r="M33" i="2"/>
  <c r="L33" i="2"/>
  <c r="K33" i="2"/>
  <c r="J33" i="2"/>
  <c r="I33" i="2"/>
  <c r="H33" i="2"/>
  <c r="Q32" i="2"/>
  <c r="P32" i="2"/>
  <c r="O32" i="2"/>
  <c r="N32" i="2"/>
  <c r="M32" i="2"/>
  <c r="L32" i="2"/>
  <c r="K32" i="2"/>
  <c r="J32" i="2"/>
  <c r="I32" i="2"/>
  <c r="H32" i="2"/>
  <c r="Q31" i="2"/>
  <c r="P31" i="2"/>
  <c r="O31" i="2"/>
  <c r="N31" i="2"/>
  <c r="M31" i="2"/>
  <c r="L31" i="2"/>
  <c r="K31" i="2"/>
  <c r="J31" i="2"/>
  <c r="I31" i="2"/>
  <c r="H31" i="2"/>
  <c r="Q30" i="2"/>
  <c r="P30" i="2"/>
  <c r="O30" i="2"/>
  <c r="N30" i="2"/>
  <c r="M30" i="2"/>
  <c r="L30" i="2"/>
  <c r="K30" i="2"/>
  <c r="J30" i="2"/>
  <c r="I30" i="2"/>
  <c r="H30" i="2"/>
  <c r="Q29" i="2"/>
  <c r="P29" i="2"/>
  <c r="O29" i="2"/>
  <c r="N29" i="2"/>
  <c r="M29" i="2"/>
  <c r="L29" i="2"/>
  <c r="K29" i="2"/>
  <c r="J29" i="2"/>
  <c r="I29" i="2"/>
  <c r="H29" i="2"/>
  <c r="Q28" i="2"/>
  <c r="P28" i="2"/>
  <c r="O28" i="2"/>
  <c r="N28" i="2"/>
  <c r="M28" i="2"/>
  <c r="L28" i="2"/>
  <c r="K28" i="2"/>
  <c r="J28" i="2"/>
  <c r="I28" i="2"/>
  <c r="H28" i="2"/>
  <c r="Q27" i="2"/>
  <c r="P27" i="2"/>
  <c r="O27" i="2"/>
  <c r="N27" i="2"/>
  <c r="M27" i="2"/>
  <c r="L27" i="2"/>
  <c r="K27" i="2"/>
  <c r="J27" i="2"/>
  <c r="I27" i="2"/>
  <c r="H27" i="2"/>
  <c r="Q26" i="2"/>
  <c r="P26" i="2"/>
  <c r="O26" i="2"/>
  <c r="N26" i="2"/>
  <c r="M26" i="2"/>
  <c r="L26" i="2"/>
  <c r="K26" i="2"/>
  <c r="J26" i="2"/>
  <c r="I26" i="2"/>
  <c r="H26" i="2"/>
  <c r="Q25" i="2"/>
  <c r="P25" i="2"/>
  <c r="O25" i="2"/>
  <c r="N25" i="2"/>
  <c r="M25" i="2"/>
  <c r="L25" i="2"/>
  <c r="K25" i="2"/>
  <c r="J25" i="2"/>
  <c r="I25" i="2"/>
  <c r="H25" i="2"/>
  <c r="Q24" i="2"/>
  <c r="P24" i="2"/>
  <c r="O24" i="2"/>
  <c r="N24" i="2"/>
  <c r="M24" i="2"/>
  <c r="L24" i="2"/>
  <c r="K24" i="2"/>
  <c r="J24" i="2"/>
  <c r="I24" i="2"/>
  <c r="H24" i="2"/>
  <c r="Q23" i="2"/>
  <c r="P23" i="2"/>
  <c r="O23" i="2"/>
  <c r="N23" i="2"/>
  <c r="M23" i="2"/>
  <c r="L23" i="2"/>
  <c r="K23" i="2"/>
  <c r="J23" i="2"/>
  <c r="I23" i="2"/>
  <c r="H23" i="2"/>
  <c r="Q22" i="2"/>
  <c r="P22" i="2"/>
  <c r="O22" i="2"/>
  <c r="N22" i="2"/>
  <c r="M22" i="2"/>
  <c r="L22" i="2"/>
  <c r="K22" i="2"/>
  <c r="J22" i="2"/>
  <c r="I22" i="2"/>
  <c r="H22" i="2"/>
  <c r="Q21" i="2"/>
  <c r="P21" i="2"/>
  <c r="O21" i="2"/>
  <c r="N21" i="2"/>
  <c r="M21" i="2"/>
  <c r="L21" i="2"/>
  <c r="K21" i="2"/>
  <c r="J21" i="2"/>
  <c r="I21" i="2"/>
  <c r="H21" i="2"/>
  <c r="Q20" i="2"/>
  <c r="P20" i="2"/>
  <c r="O20" i="2"/>
  <c r="N20" i="2"/>
  <c r="M20" i="2"/>
  <c r="L20" i="2"/>
  <c r="K20" i="2"/>
  <c r="J20" i="2"/>
  <c r="I20" i="2"/>
  <c r="H20" i="2"/>
  <c r="Q19" i="2"/>
  <c r="P19" i="2"/>
  <c r="O19" i="2"/>
  <c r="N19" i="2"/>
  <c r="M19" i="2"/>
  <c r="L19" i="2"/>
  <c r="K19" i="2"/>
  <c r="J19" i="2"/>
  <c r="I19" i="2"/>
  <c r="H19" i="2"/>
  <c r="Q18" i="2"/>
  <c r="P18" i="2"/>
  <c r="O18" i="2"/>
  <c r="N18" i="2"/>
  <c r="M18" i="2"/>
  <c r="L18" i="2"/>
  <c r="K18" i="2"/>
  <c r="J18" i="2"/>
  <c r="I18" i="2"/>
  <c r="H18" i="2"/>
  <c r="Q17" i="2"/>
  <c r="P17" i="2"/>
  <c r="O17" i="2"/>
  <c r="N17" i="2"/>
  <c r="M17" i="2"/>
  <c r="L17" i="2"/>
  <c r="K17" i="2"/>
  <c r="J17" i="2"/>
  <c r="I17" i="2"/>
  <c r="H17" i="2"/>
  <c r="Q16" i="2"/>
  <c r="P16" i="2"/>
  <c r="O16" i="2"/>
  <c r="N16" i="2"/>
  <c r="M16" i="2"/>
  <c r="L16" i="2"/>
  <c r="K16" i="2"/>
  <c r="J16" i="2"/>
  <c r="I16" i="2"/>
  <c r="H16" i="2"/>
  <c r="Q15" i="2"/>
  <c r="P15" i="2"/>
  <c r="O15" i="2"/>
  <c r="N15" i="2"/>
  <c r="M15" i="2"/>
  <c r="L15" i="2"/>
  <c r="K15" i="2"/>
  <c r="J15" i="2"/>
  <c r="I15" i="2"/>
  <c r="H15" i="2"/>
  <c r="Q14" i="2"/>
  <c r="P14" i="2"/>
  <c r="O14" i="2"/>
  <c r="N14" i="2"/>
  <c r="M14" i="2"/>
  <c r="L14" i="2"/>
  <c r="K14" i="2"/>
  <c r="J14" i="2"/>
  <c r="I14" i="2"/>
  <c r="H14" i="2"/>
  <c r="Q13" i="2"/>
  <c r="P13" i="2"/>
  <c r="O13" i="2"/>
  <c r="N13" i="2"/>
  <c r="M13" i="2"/>
  <c r="L13" i="2"/>
  <c r="K13" i="2"/>
  <c r="J13" i="2"/>
  <c r="I13" i="2"/>
  <c r="H13" i="2"/>
  <c r="Q12" i="2"/>
  <c r="P12" i="2"/>
  <c r="O12" i="2"/>
  <c r="N12" i="2"/>
  <c r="M12" i="2"/>
  <c r="L12" i="2"/>
  <c r="K12" i="2"/>
  <c r="J12" i="2"/>
  <c r="I12" i="2"/>
  <c r="H12" i="2"/>
  <c r="Q11" i="2"/>
  <c r="P11" i="2"/>
  <c r="O11" i="2"/>
  <c r="N11" i="2"/>
  <c r="M11" i="2"/>
  <c r="L11" i="2"/>
  <c r="K11" i="2"/>
  <c r="J11" i="2"/>
  <c r="I11" i="2"/>
  <c r="H11" i="2"/>
  <c r="Q10" i="2"/>
  <c r="P10" i="2"/>
  <c r="O10" i="2"/>
  <c r="N10" i="2"/>
  <c r="M10" i="2"/>
  <c r="L10" i="2"/>
  <c r="K10" i="2"/>
  <c r="J10" i="2"/>
  <c r="I10" i="2"/>
  <c r="H10" i="2"/>
  <c r="Q9" i="2"/>
  <c r="P9" i="2"/>
  <c r="O9" i="2"/>
  <c r="N9" i="2"/>
  <c r="M9" i="2"/>
  <c r="L9" i="2"/>
  <c r="K9" i="2"/>
  <c r="J9" i="2"/>
  <c r="I9" i="2"/>
  <c r="H9" i="2"/>
  <c r="Q8" i="2"/>
  <c r="P8" i="2"/>
  <c r="O8" i="2"/>
  <c r="N8" i="2"/>
  <c r="M8" i="2"/>
  <c r="L8" i="2"/>
  <c r="K8" i="2"/>
  <c r="J8" i="2"/>
  <c r="I8" i="2"/>
  <c r="H8" i="2"/>
  <c r="Q7" i="2"/>
  <c r="P7" i="2"/>
  <c r="O7" i="2"/>
  <c r="N7" i="2"/>
  <c r="M7" i="2"/>
  <c r="L7" i="2"/>
  <c r="K7" i="2"/>
  <c r="J7" i="2"/>
  <c r="I7" i="2"/>
  <c r="H7" i="2"/>
  <c r="Q6" i="2"/>
  <c r="P6" i="2"/>
  <c r="O6" i="2"/>
  <c r="N6" i="2"/>
  <c r="M6" i="2"/>
  <c r="L6" i="2"/>
  <c r="K6" i="2"/>
  <c r="J6" i="2"/>
  <c r="I6" i="2"/>
  <c r="H6" i="2"/>
  <c r="Q5" i="2"/>
  <c r="P5" i="2"/>
  <c r="O5" i="2"/>
  <c r="N5" i="2"/>
  <c r="M5" i="2"/>
  <c r="L5" i="2"/>
  <c r="K5" i="2"/>
  <c r="J5" i="2"/>
  <c r="I5" i="2"/>
  <c r="H5" i="2"/>
  <c r="Q4" i="2"/>
  <c r="P4" i="2"/>
  <c r="O4" i="2"/>
  <c r="N4" i="2"/>
  <c r="M4" i="2"/>
  <c r="L4" i="2"/>
  <c r="K4" i="2"/>
  <c r="J4" i="2"/>
  <c r="I4" i="2"/>
  <c r="H4" i="2"/>
  <c r="Q3" i="2"/>
  <c r="P3" i="2"/>
  <c r="O3" i="2"/>
  <c r="N3" i="2"/>
  <c r="M3" i="2"/>
  <c r="L3" i="2"/>
  <c r="K3" i="2"/>
  <c r="J3" i="2"/>
  <c r="I3" i="2"/>
  <c r="H3" i="2"/>
  <c r="Q2" i="2"/>
  <c r="P2" i="2"/>
  <c r="P187" i="2" s="1"/>
  <c r="O2" i="2"/>
  <c r="O187" i="2" s="1"/>
  <c r="N2" i="2"/>
  <c r="M2" i="2"/>
  <c r="L2" i="2"/>
  <c r="K2" i="2"/>
  <c r="K186" i="2" s="1"/>
  <c r="J2" i="2"/>
  <c r="I2" i="2"/>
  <c r="I187" i="2" s="1"/>
  <c r="H2" i="2"/>
  <c r="H187" i="2" s="1"/>
  <c r="F206" i="1"/>
  <c r="E206" i="1"/>
  <c r="D206" i="1"/>
  <c r="H205" i="1"/>
  <c r="F205" i="1"/>
  <c r="E205" i="1"/>
  <c r="D205" i="1"/>
  <c r="E204" i="1"/>
  <c r="D204" i="1"/>
  <c r="D203" i="1"/>
  <c r="C186" i="1" a="1"/>
  <c r="C186" i="1" s="1"/>
  <c r="D186" i="1" a="1"/>
  <c r="D186" i="1" s="1"/>
  <c r="E186" i="1" a="1"/>
  <c r="E186" i="1" s="1"/>
  <c r="F186" i="1" a="1"/>
  <c r="F186" i="1" s="1"/>
  <c r="B186" i="1" a="1"/>
  <c r="B186" i="1" s="1"/>
  <c r="K186" i="4" l="1"/>
  <c r="L186" i="4"/>
  <c r="M187" i="4"/>
  <c r="N187" i="4"/>
  <c r="P187" i="4"/>
  <c r="I187" i="4"/>
  <c r="Q187" i="4"/>
  <c r="J187" i="4"/>
  <c r="H187" i="4"/>
  <c r="M186" i="4"/>
  <c r="K187" i="4"/>
  <c r="K188" i="4" s="1"/>
  <c r="K189" i="4" s="1"/>
  <c r="N186" i="4"/>
  <c r="N188" i="4" s="1"/>
  <c r="N189" i="4" s="1"/>
  <c r="L187" i="4"/>
  <c r="L188" i="4" s="1"/>
  <c r="L189" i="4" s="1"/>
  <c r="O186" i="4"/>
  <c r="O188" i="4" s="1"/>
  <c r="O189" i="4" s="1"/>
  <c r="H186" i="4"/>
  <c r="H188" i="4" s="1"/>
  <c r="H189" i="4" s="1"/>
  <c r="P186" i="4"/>
  <c r="P188" i="4" s="1"/>
  <c r="P189" i="4" s="1"/>
  <c r="I186" i="4"/>
  <c r="Q186" i="4"/>
  <c r="J186" i="4"/>
  <c r="P187" i="3"/>
  <c r="I187" i="3"/>
  <c r="Q187" i="3"/>
  <c r="J187" i="3"/>
  <c r="H187" i="3"/>
  <c r="K187" i="3"/>
  <c r="L187" i="3"/>
  <c r="M187" i="3"/>
  <c r="N186" i="3"/>
  <c r="H186" i="3"/>
  <c r="H188" i="3" s="1"/>
  <c r="H189" i="3" s="1"/>
  <c r="P186" i="3"/>
  <c r="P188" i="3" s="1"/>
  <c r="P189" i="3" s="1"/>
  <c r="N187" i="3"/>
  <c r="N188" i="3" s="1"/>
  <c r="N189" i="3" s="1"/>
  <c r="I186" i="3"/>
  <c r="I188" i="3" s="1"/>
  <c r="I189" i="3" s="1"/>
  <c r="Q186" i="3"/>
  <c r="Q188" i="3" s="1"/>
  <c r="Q189" i="3" s="1"/>
  <c r="O187" i="3"/>
  <c r="O188" i="3" s="1"/>
  <c r="O189" i="3" s="1"/>
  <c r="J186" i="3"/>
  <c r="J188" i="3" s="1"/>
  <c r="J189" i="3" s="1"/>
  <c r="K186" i="3"/>
  <c r="L186" i="3"/>
  <c r="M186" i="3"/>
  <c r="M187" i="2"/>
  <c r="L186" i="2"/>
  <c r="N187" i="2"/>
  <c r="Q187" i="2"/>
  <c r="J187" i="2"/>
  <c r="M186" i="2"/>
  <c r="M188" i="2" s="1"/>
  <c r="M189" i="2" s="1"/>
  <c r="K187" i="2"/>
  <c r="K188" i="2" s="1"/>
  <c r="K189" i="2" s="1"/>
  <c r="N186" i="2"/>
  <c r="N188" i="2" s="1"/>
  <c r="N189" i="2" s="1"/>
  <c r="L187" i="2"/>
  <c r="L188" i="2" s="1"/>
  <c r="L189" i="2" s="1"/>
  <c r="O186" i="2"/>
  <c r="O188" i="2" s="1"/>
  <c r="O189" i="2" s="1"/>
  <c r="H186" i="2"/>
  <c r="H188" i="2" s="1"/>
  <c r="H189" i="2" s="1"/>
  <c r="P186" i="2"/>
  <c r="P188" i="2" s="1"/>
  <c r="P189" i="2" s="1"/>
  <c r="I186" i="2"/>
  <c r="I188" i="2" s="1"/>
  <c r="I189" i="2" s="1"/>
  <c r="Q186" i="2"/>
  <c r="Q188" i="2" s="1"/>
  <c r="Q189" i="2" s="1"/>
  <c r="J186" i="2"/>
  <c r="J188" i="2" s="1"/>
  <c r="J189" i="2" s="1"/>
  <c r="Q185" i="1"/>
  <c r="P185" i="1"/>
  <c r="O185" i="1"/>
  <c r="N185" i="1"/>
  <c r="M185" i="1"/>
  <c r="L185" i="1"/>
  <c r="K185" i="1"/>
  <c r="J185" i="1"/>
  <c r="I185" i="1"/>
  <c r="H185" i="1"/>
  <c r="Q184" i="1"/>
  <c r="P184" i="1"/>
  <c r="O184" i="1"/>
  <c r="N184" i="1"/>
  <c r="M184" i="1"/>
  <c r="L184" i="1"/>
  <c r="K184" i="1"/>
  <c r="J184" i="1"/>
  <c r="I184" i="1"/>
  <c r="H184" i="1"/>
  <c r="Q183" i="1"/>
  <c r="P183" i="1"/>
  <c r="O183" i="1"/>
  <c r="N183" i="1"/>
  <c r="M183" i="1"/>
  <c r="L183" i="1"/>
  <c r="K183" i="1"/>
  <c r="J183" i="1"/>
  <c r="I183" i="1"/>
  <c r="H183" i="1"/>
  <c r="Q182" i="1"/>
  <c r="P182" i="1"/>
  <c r="O182" i="1"/>
  <c r="N182" i="1"/>
  <c r="M182" i="1"/>
  <c r="L182" i="1"/>
  <c r="K182" i="1"/>
  <c r="J182" i="1"/>
  <c r="I182" i="1"/>
  <c r="H182" i="1"/>
  <c r="Q181" i="1"/>
  <c r="P181" i="1"/>
  <c r="O181" i="1"/>
  <c r="N181" i="1"/>
  <c r="M181" i="1"/>
  <c r="L181" i="1"/>
  <c r="K181" i="1"/>
  <c r="J181" i="1"/>
  <c r="I181" i="1"/>
  <c r="H181" i="1"/>
  <c r="Q180" i="1"/>
  <c r="P180" i="1"/>
  <c r="O180" i="1"/>
  <c r="N180" i="1"/>
  <c r="M180" i="1"/>
  <c r="L180" i="1"/>
  <c r="K180" i="1"/>
  <c r="J180" i="1"/>
  <c r="I180" i="1"/>
  <c r="H180" i="1"/>
  <c r="Q179" i="1"/>
  <c r="P179" i="1"/>
  <c r="O179" i="1"/>
  <c r="N179" i="1"/>
  <c r="M179" i="1"/>
  <c r="L179" i="1"/>
  <c r="K179" i="1"/>
  <c r="J179" i="1"/>
  <c r="I179" i="1"/>
  <c r="H179" i="1"/>
  <c r="Q178" i="1"/>
  <c r="P178" i="1"/>
  <c r="O178" i="1"/>
  <c r="N178" i="1"/>
  <c r="M178" i="1"/>
  <c r="L178" i="1"/>
  <c r="K178" i="1"/>
  <c r="J178" i="1"/>
  <c r="I178" i="1"/>
  <c r="H178" i="1"/>
  <c r="Q177" i="1"/>
  <c r="P177" i="1"/>
  <c r="O177" i="1"/>
  <c r="N177" i="1"/>
  <c r="M177" i="1"/>
  <c r="L177" i="1"/>
  <c r="K177" i="1"/>
  <c r="J177" i="1"/>
  <c r="I177" i="1"/>
  <c r="H177" i="1"/>
  <c r="Q176" i="1"/>
  <c r="P176" i="1"/>
  <c r="O176" i="1"/>
  <c r="N176" i="1"/>
  <c r="M176" i="1"/>
  <c r="L176" i="1"/>
  <c r="K176" i="1"/>
  <c r="J176" i="1"/>
  <c r="I176" i="1"/>
  <c r="H176" i="1"/>
  <c r="Q175" i="1"/>
  <c r="P175" i="1"/>
  <c r="O175" i="1"/>
  <c r="N175" i="1"/>
  <c r="M175" i="1"/>
  <c r="L175" i="1"/>
  <c r="K175" i="1"/>
  <c r="J175" i="1"/>
  <c r="I175" i="1"/>
  <c r="H175" i="1"/>
  <c r="Q174" i="1"/>
  <c r="P174" i="1"/>
  <c r="O174" i="1"/>
  <c r="N174" i="1"/>
  <c r="M174" i="1"/>
  <c r="L174" i="1"/>
  <c r="K174" i="1"/>
  <c r="J174" i="1"/>
  <c r="I174" i="1"/>
  <c r="H174" i="1"/>
  <c r="Q173" i="1"/>
  <c r="P173" i="1"/>
  <c r="O173" i="1"/>
  <c r="N173" i="1"/>
  <c r="M173" i="1"/>
  <c r="L173" i="1"/>
  <c r="K173" i="1"/>
  <c r="J173" i="1"/>
  <c r="I173" i="1"/>
  <c r="H173" i="1"/>
  <c r="Q172" i="1"/>
  <c r="P172" i="1"/>
  <c r="O172" i="1"/>
  <c r="N172" i="1"/>
  <c r="M172" i="1"/>
  <c r="L172" i="1"/>
  <c r="K172" i="1"/>
  <c r="J172" i="1"/>
  <c r="I172" i="1"/>
  <c r="H172" i="1"/>
  <c r="Q171" i="1"/>
  <c r="P171" i="1"/>
  <c r="O171" i="1"/>
  <c r="N171" i="1"/>
  <c r="M171" i="1"/>
  <c r="L171" i="1"/>
  <c r="K171" i="1"/>
  <c r="J171" i="1"/>
  <c r="I171" i="1"/>
  <c r="H171" i="1"/>
  <c r="Q170" i="1"/>
  <c r="P170" i="1"/>
  <c r="O170" i="1"/>
  <c r="N170" i="1"/>
  <c r="M170" i="1"/>
  <c r="L170" i="1"/>
  <c r="K170" i="1"/>
  <c r="J170" i="1"/>
  <c r="I170" i="1"/>
  <c r="H170" i="1"/>
  <c r="Q169" i="1"/>
  <c r="P169" i="1"/>
  <c r="O169" i="1"/>
  <c r="N169" i="1"/>
  <c r="M169" i="1"/>
  <c r="L169" i="1"/>
  <c r="K169" i="1"/>
  <c r="J169" i="1"/>
  <c r="I169" i="1"/>
  <c r="H169" i="1"/>
  <c r="Q168" i="1"/>
  <c r="P168" i="1"/>
  <c r="O168" i="1"/>
  <c r="N168" i="1"/>
  <c r="M168" i="1"/>
  <c r="L168" i="1"/>
  <c r="K168" i="1"/>
  <c r="J168" i="1"/>
  <c r="I168" i="1"/>
  <c r="H168" i="1"/>
  <c r="Q167" i="1"/>
  <c r="P167" i="1"/>
  <c r="O167" i="1"/>
  <c r="N167" i="1"/>
  <c r="M167" i="1"/>
  <c r="L167" i="1"/>
  <c r="K167" i="1"/>
  <c r="J167" i="1"/>
  <c r="I167" i="1"/>
  <c r="H167" i="1"/>
  <c r="Q166" i="1"/>
  <c r="P166" i="1"/>
  <c r="O166" i="1"/>
  <c r="N166" i="1"/>
  <c r="M166" i="1"/>
  <c r="L166" i="1"/>
  <c r="K166" i="1"/>
  <c r="J166" i="1"/>
  <c r="I166" i="1"/>
  <c r="H166" i="1"/>
  <c r="Q165" i="1"/>
  <c r="P165" i="1"/>
  <c r="O165" i="1"/>
  <c r="N165" i="1"/>
  <c r="M165" i="1"/>
  <c r="L165" i="1"/>
  <c r="K165" i="1"/>
  <c r="J165" i="1"/>
  <c r="I165" i="1"/>
  <c r="H165" i="1"/>
  <c r="Q164" i="1"/>
  <c r="P164" i="1"/>
  <c r="O164" i="1"/>
  <c r="N164" i="1"/>
  <c r="M164" i="1"/>
  <c r="L164" i="1"/>
  <c r="K164" i="1"/>
  <c r="J164" i="1"/>
  <c r="I164" i="1"/>
  <c r="H164" i="1"/>
  <c r="Q163" i="1"/>
  <c r="P163" i="1"/>
  <c r="O163" i="1"/>
  <c r="N163" i="1"/>
  <c r="M163" i="1"/>
  <c r="L163" i="1"/>
  <c r="K163" i="1"/>
  <c r="J163" i="1"/>
  <c r="I163" i="1"/>
  <c r="H163" i="1"/>
  <c r="Q162" i="1"/>
  <c r="P162" i="1"/>
  <c r="O162" i="1"/>
  <c r="N162" i="1"/>
  <c r="M162" i="1"/>
  <c r="L162" i="1"/>
  <c r="K162" i="1"/>
  <c r="J162" i="1"/>
  <c r="I162" i="1"/>
  <c r="H162" i="1"/>
  <c r="Q161" i="1"/>
  <c r="P161" i="1"/>
  <c r="O161" i="1"/>
  <c r="N161" i="1"/>
  <c r="M161" i="1"/>
  <c r="L161" i="1"/>
  <c r="K161" i="1"/>
  <c r="J161" i="1"/>
  <c r="I161" i="1"/>
  <c r="H161" i="1"/>
  <c r="Q160" i="1"/>
  <c r="P160" i="1"/>
  <c r="O160" i="1"/>
  <c r="N160" i="1"/>
  <c r="M160" i="1"/>
  <c r="L160" i="1"/>
  <c r="K160" i="1"/>
  <c r="J160" i="1"/>
  <c r="I160" i="1"/>
  <c r="H160" i="1"/>
  <c r="Q159" i="1"/>
  <c r="P159" i="1"/>
  <c r="O159" i="1"/>
  <c r="N159" i="1"/>
  <c r="M159" i="1"/>
  <c r="L159" i="1"/>
  <c r="K159" i="1"/>
  <c r="J159" i="1"/>
  <c r="I159" i="1"/>
  <c r="H159" i="1"/>
  <c r="Q158" i="1"/>
  <c r="P158" i="1"/>
  <c r="O158" i="1"/>
  <c r="N158" i="1"/>
  <c r="M158" i="1"/>
  <c r="L158" i="1"/>
  <c r="K158" i="1"/>
  <c r="J158" i="1"/>
  <c r="I158" i="1"/>
  <c r="H158" i="1"/>
  <c r="Q157" i="1"/>
  <c r="P157" i="1"/>
  <c r="O157" i="1"/>
  <c r="N157" i="1"/>
  <c r="M157" i="1"/>
  <c r="L157" i="1"/>
  <c r="K157" i="1"/>
  <c r="J157" i="1"/>
  <c r="I157" i="1"/>
  <c r="H157" i="1"/>
  <c r="Q156" i="1"/>
  <c r="P156" i="1"/>
  <c r="O156" i="1"/>
  <c r="N156" i="1"/>
  <c r="M156" i="1"/>
  <c r="L156" i="1"/>
  <c r="K156" i="1"/>
  <c r="J156" i="1"/>
  <c r="I156" i="1"/>
  <c r="H156" i="1"/>
  <c r="Q155" i="1"/>
  <c r="P155" i="1"/>
  <c r="O155" i="1"/>
  <c r="N155" i="1"/>
  <c r="M155" i="1"/>
  <c r="L155" i="1"/>
  <c r="K155" i="1"/>
  <c r="J155" i="1"/>
  <c r="I155" i="1"/>
  <c r="H155" i="1"/>
  <c r="Q154" i="1"/>
  <c r="P154" i="1"/>
  <c r="O154" i="1"/>
  <c r="N154" i="1"/>
  <c r="M154" i="1"/>
  <c r="L154" i="1"/>
  <c r="K154" i="1"/>
  <c r="J154" i="1"/>
  <c r="I154" i="1"/>
  <c r="H154" i="1"/>
  <c r="Q153" i="1"/>
  <c r="P153" i="1"/>
  <c r="O153" i="1"/>
  <c r="N153" i="1"/>
  <c r="M153" i="1"/>
  <c r="L153" i="1"/>
  <c r="K153" i="1"/>
  <c r="J153" i="1"/>
  <c r="I153" i="1"/>
  <c r="H153" i="1"/>
  <c r="Q152" i="1"/>
  <c r="P152" i="1"/>
  <c r="O152" i="1"/>
  <c r="N152" i="1"/>
  <c r="M152" i="1"/>
  <c r="L152" i="1"/>
  <c r="K152" i="1"/>
  <c r="J152" i="1"/>
  <c r="I152" i="1"/>
  <c r="H152" i="1"/>
  <c r="Q151" i="1"/>
  <c r="P151" i="1"/>
  <c r="O151" i="1"/>
  <c r="N151" i="1"/>
  <c r="M151" i="1"/>
  <c r="L151" i="1"/>
  <c r="K151" i="1"/>
  <c r="J151" i="1"/>
  <c r="I151" i="1"/>
  <c r="H151" i="1"/>
  <c r="Q150" i="1"/>
  <c r="P150" i="1"/>
  <c r="O150" i="1"/>
  <c r="N150" i="1"/>
  <c r="M150" i="1"/>
  <c r="L150" i="1"/>
  <c r="K150" i="1"/>
  <c r="J150" i="1"/>
  <c r="I150" i="1"/>
  <c r="H150" i="1"/>
  <c r="Q149" i="1"/>
  <c r="P149" i="1"/>
  <c r="O149" i="1"/>
  <c r="N149" i="1"/>
  <c r="M149" i="1"/>
  <c r="L149" i="1"/>
  <c r="K149" i="1"/>
  <c r="J149" i="1"/>
  <c r="I149" i="1"/>
  <c r="H149" i="1"/>
  <c r="Q148" i="1"/>
  <c r="P148" i="1"/>
  <c r="O148" i="1"/>
  <c r="N148" i="1"/>
  <c r="M148" i="1"/>
  <c r="L148" i="1"/>
  <c r="K148" i="1"/>
  <c r="J148" i="1"/>
  <c r="I148" i="1"/>
  <c r="H148" i="1"/>
  <c r="Q147" i="1"/>
  <c r="P147" i="1"/>
  <c r="O147" i="1"/>
  <c r="N147" i="1"/>
  <c r="M147" i="1"/>
  <c r="L147" i="1"/>
  <c r="K147" i="1"/>
  <c r="J147" i="1"/>
  <c r="I147" i="1"/>
  <c r="H147" i="1"/>
  <c r="Q146" i="1"/>
  <c r="P146" i="1"/>
  <c r="O146" i="1"/>
  <c r="N146" i="1"/>
  <c r="M146" i="1"/>
  <c r="L146" i="1"/>
  <c r="K146" i="1"/>
  <c r="J146" i="1"/>
  <c r="I146" i="1"/>
  <c r="H146" i="1"/>
  <c r="Q145" i="1"/>
  <c r="P145" i="1"/>
  <c r="O145" i="1"/>
  <c r="N145" i="1"/>
  <c r="M145" i="1"/>
  <c r="L145" i="1"/>
  <c r="K145" i="1"/>
  <c r="J145" i="1"/>
  <c r="I145" i="1"/>
  <c r="H145" i="1"/>
  <c r="Q144" i="1"/>
  <c r="P144" i="1"/>
  <c r="O144" i="1"/>
  <c r="N144" i="1"/>
  <c r="M144" i="1"/>
  <c r="L144" i="1"/>
  <c r="K144" i="1"/>
  <c r="J144" i="1"/>
  <c r="I144" i="1"/>
  <c r="H144" i="1"/>
  <c r="Q143" i="1"/>
  <c r="P143" i="1"/>
  <c r="O143" i="1"/>
  <c r="N143" i="1"/>
  <c r="M143" i="1"/>
  <c r="L143" i="1"/>
  <c r="K143" i="1"/>
  <c r="J143" i="1"/>
  <c r="I143" i="1"/>
  <c r="H143" i="1"/>
  <c r="Q142" i="1"/>
  <c r="P142" i="1"/>
  <c r="O142" i="1"/>
  <c r="N142" i="1"/>
  <c r="M142" i="1"/>
  <c r="L142" i="1"/>
  <c r="K142" i="1"/>
  <c r="J142" i="1"/>
  <c r="I142" i="1"/>
  <c r="H142" i="1"/>
  <c r="Q141" i="1"/>
  <c r="P141" i="1"/>
  <c r="O141" i="1"/>
  <c r="N141" i="1"/>
  <c r="M141" i="1"/>
  <c r="L141" i="1"/>
  <c r="K141" i="1"/>
  <c r="J141" i="1"/>
  <c r="I141" i="1"/>
  <c r="H141" i="1"/>
  <c r="Q140" i="1"/>
  <c r="P140" i="1"/>
  <c r="O140" i="1"/>
  <c r="N140" i="1"/>
  <c r="M140" i="1"/>
  <c r="L140" i="1"/>
  <c r="K140" i="1"/>
  <c r="J140" i="1"/>
  <c r="I140" i="1"/>
  <c r="H140" i="1"/>
  <c r="Q139" i="1"/>
  <c r="P139" i="1"/>
  <c r="O139" i="1"/>
  <c r="N139" i="1"/>
  <c r="M139" i="1"/>
  <c r="L139" i="1"/>
  <c r="K139" i="1"/>
  <c r="J139" i="1"/>
  <c r="I139" i="1"/>
  <c r="H139" i="1"/>
  <c r="Q138" i="1"/>
  <c r="P138" i="1"/>
  <c r="O138" i="1"/>
  <c r="N138" i="1"/>
  <c r="M138" i="1"/>
  <c r="L138" i="1"/>
  <c r="K138" i="1"/>
  <c r="J138" i="1"/>
  <c r="I138" i="1"/>
  <c r="H138" i="1"/>
  <c r="Q137" i="1"/>
  <c r="P137" i="1"/>
  <c r="O137" i="1"/>
  <c r="N137" i="1"/>
  <c r="M137" i="1"/>
  <c r="L137" i="1"/>
  <c r="K137" i="1"/>
  <c r="J137" i="1"/>
  <c r="I137" i="1"/>
  <c r="H137" i="1"/>
  <c r="Q136" i="1"/>
  <c r="P136" i="1"/>
  <c r="O136" i="1"/>
  <c r="N136" i="1"/>
  <c r="M136" i="1"/>
  <c r="L136" i="1"/>
  <c r="K136" i="1"/>
  <c r="J136" i="1"/>
  <c r="I136" i="1"/>
  <c r="H136" i="1"/>
  <c r="Q135" i="1"/>
  <c r="P135" i="1"/>
  <c r="O135" i="1"/>
  <c r="N135" i="1"/>
  <c r="M135" i="1"/>
  <c r="L135" i="1"/>
  <c r="K135" i="1"/>
  <c r="J135" i="1"/>
  <c r="I135" i="1"/>
  <c r="H135" i="1"/>
  <c r="Q134" i="1"/>
  <c r="P134" i="1"/>
  <c r="O134" i="1"/>
  <c r="N134" i="1"/>
  <c r="M134" i="1"/>
  <c r="L134" i="1"/>
  <c r="K134" i="1"/>
  <c r="J134" i="1"/>
  <c r="I134" i="1"/>
  <c r="H134" i="1"/>
  <c r="Q133" i="1"/>
  <c r="P133" i="1"/>
  <c r="O133" i="1"/>
  <c r="N133" i="1"/>
  <c r="M133" i="1"/>
  <c r="L133" i="1"/>
  <c r="K133" i="1"/>
  <c r="J133" i="1"/>
  <c r="I133" i="1"/>
  <c r="H133" i="1"/>
  <c r="Q132" i="1"/>
  <c r="P132" i="1"/>
  <c r="O132" i="1"/>
  <c r="N132" i="1"/>
  <c r="M132" i="1"/>
  <c r="L132" i="1"/>
  <c r="K132" i="1"/>
  <c r="J132" i="1"/>
  <c r="I132" i="1"/>
  <c r="H132" i="1"/>
  <c r="Q131" i="1"/>
  <c r="P131" i="1"/>
  <c r="O131" i="1"/>
  <c r="N131" i="1"/>
  <c r="M131" i="1"/>
  <c r="L131" i="1"/>
  <c r="K131" i="1"/>
  <c r="J131" i="1"/>
  <c r="I131" i="1"/>
  <c r="H131" i="1"/>
  <c r="Q130" i="1"/>
  <c r="P130" i="1"/>
  <c r="O130" i="1"/>
  <c r="N130" i="1"/>
  <c r="M130" i="1"/>
  <c r="L130" i="1"/>
  <c r="K130" i="1"/>
  <c r="J130" i="1"/>
  <c r="I130" i="1"/>
  <c r="H130" i="1"/>
  <c r="Q129" i="1"/>
  <c r="P129" i="1"/>
  <c r="O129" i="1"/>
  <c r="N129" i="1"/>
  <c r="M129" i="1"/>
  <c r="L129" i="1"/>
  <c r="K129" i="1"/>
  <c r="J129" i="1"/>
  <c r="I129" i="1"/>
  <c r="H129" i="1"/>
  <c r="Q128" i="1"/>
  <c r="P128" i="1"/>
  <c r="O128" i="1"/>
  <c r="N128" i="1"/>
  <c r="M128" i="1"/>
  <c r="L128" i="1"/>
  <c r="K128" i="1"/>
  <c r="J128" i="1"/>
  <c r="I128" i="1"/>
  <c r="H128" i="1"/>
  <c r="Q127" i="1"/>
  <c r="P127" i="1"/>
  <c r="O127" i="1"/>
  <c r="N127" i="1"/>
  <c r="M127" i="1"/>
  <c r="L127" i="1"/>
  <c r="K127" i="1"/>
  <c r="J127" i="1"/>
  <c r="I127" i="1"/>
  <c r="H127" i="1"/>
  <c r="Q126" i="1"/>
  <c r="P126" i="1"/>
  <c r="O126" i="1"/>
  <c r="N126" i="1"/>
  <c r="M126" i="1"/>
  <c r="L126" i="1"/>
  <c r="K126" i="1"/>
  <c r="J126" i="1"/>
  <c r="I126" i="1"/>
  <c r="H126" i="1"/>
  <c r="Q125" i="1"/>
  <c r="P125" i="1"/>
  <c r="O125" i="1"/>
  <c r="N125" i="1"/>
  <c r="M125" i="1"/>
  <c r="L125" i="1"/>
  <c r="K125" i="1"/>
  <c r="J125" i="1"/>
  <c r="I125" i="1"/>
  <c r="H125" i="1"/>
  <c r="Q124" i="1"/>
  <c r="P124" i="1"/>
  <c r="O124" i="1"/>
  <c r="N124" i="1"/>
  <c r="M124" i="1"/>
  <c r="L124" i="1"/>
  <c r="K124" i="1"/>
  <c r="J124" i="1"/>
  <c r="I124" i="1"/>
  <c r="H124" i="1"/>
  <c r="Q123" i="1"/>
  <c r="P123" i="1"/>
  <c r="O123" i="1"/>
  <c r="N123" i="1"/>
  <c r="M123" i="1"/>
  <c r="L123" i="1"/>
  <c r="K123" i="1"/>
  <c r="J123" i="1"/>
  <c r="I123" i="1"/>
  <c r="H123" i="1"/>
  <c r="Q122" i="1"/>
  <c r="P122" i="1"/>
  <c r="O122" i="1"/>
  <c r="N122" i="1"/>
  <c r="M122" i="1"/>
  <c r="L122" i="1"/>
  <c r="K122" i="1"/>
  <c r="J122" i="1"/>
  <c r="I122" i="1"/>
  <c r="H122" i="1"/>
  <c r="Q121" i="1"/>
  <c r="P121" i="1"/>
  <c r="O121" i="1"/>
  <c r="N121" i="1"/>
  <c r="M121" i="1"/>
  <c r="L121" i="1"/>
  <c r="K121" i="1"/>
  <c r="J121" i="1"/>
  <c r="I121" i="1"/>
  <c r="H121" i="1"/>
  <c r="Q120" i="1"/>
  <c r="P120" i="1"/>
  <c r="O120" i="1"/>
  <c r="N120" i="1"/>
  <c r="M120" i="1"/>
  <c r="L120" i="1"/>
  <c r="K120" i="1"/>
  <c r="J120" i="1"/>
  <c r="I120" i="1"/>
  <c r="H120" i="1"/>
  <c r="Q119" i="1"/>
  <c r="P119" i="1"/>
  <c r="O119" i="1"/>
  <c r="N119" i="1"/>
  <c r="M119" i="1"/>
  <c r="L119" i="1"/>
  <c r="K119" i="1"/>
  <c r="J119" i="1"/>
  <c r="I119" i="1"/>
  <c r="H119" i="1"/>
  <c r="Q118" i="1"/>
  <c r="P118" i="1"/>
  <c r="O118" i="1"/>
  <c r="N118" i="1"/>
  <c r="M118" i="1"/>
  <c r="L118" i="1"/>
  <c r="K118" i="1"/>
  <c r="J118" i="1"/>
  <c r="I118" i="1"/>
  <c r="H118" i="1"/>
  <c r="Q117" i="1"/>
  <c r="P117" i="1"/>
  <c r="O117" i="1"/>
  <c r="N117" i="1"/>
  <c r="M117" i="1"/>
  <c r="L117" i="1"/>
  <c r="K117" i="1"/>
  <c r="J117" i="1"/>
  <c r="I117" i="1"/>
  <c r="H117" i="1"/>
  <c r="Q116" i="1"/>
  <c r="P116" i="1"/>
  <c r="O116" i="1"/>
  <c r="N116" i="1"/>
  <c r="M116" i="1"/>
  <c r="L116" i="1"/>
  <c r="K116" i="1"/>
  <c r="J116" i="1"/>
  <c r="I116" i="1"/>
  <c r="H116" i="1"/>
  <c r="Q115" i="1"/>
  <c r="P115" i="1"/>
  <c r="O115" i="1"/>
  <c r="N115" i="1"/>
  <c r="M115" i="1"/>
  <c r="L115" i="1"/>
  <c r="K115" i="1"/>
  <c r="J115" i="1"/>
  <c r="I115" i="1"/>
  <c r="H115" i="1"/>
  <c r="Q114" i="1"/>
  <c r="P114" i="1"/>
  <c r="O114" i="1"/>
  <c r="N114" i="1"/>
  <c r="M114" i="1"/>
  <c r="L114" i="1"/>
  <c r="K114" i="1"/>
  <c r="J114" i="1"/>
  <c r="I114" i="1"/>
  <c r="H114" i="1"/>
  <c r="Q113" i="1"/>
  <c r="P113" i="1"/>
  <c r="O113" i="1"/>
  <c r="N113" i="1"/>
  <c r="M113" i="1"/>
  <c r="L113" i="1"/>
  <c r="K113" i="1"/>
  <c r="J113" i="1"/>
  <c r="I113" i="1"/>
  <c r="H113" i="1"/>
  <c r="Q112" i="1"/>
  <c r="P112" i="1"/>
  <c r="O112" i="1"/>
  <c r="N112" i="1"/>
  <c r="M112" i="1"/>
  <c r="L112" i="1"/>
  <c r="K112" i="1"/>
  <c r="J112" i="1"/>
  <c r="I112" i="1"/>
  <c r="H112" i="1"/>
  <c r="Q111" i="1"/>
  <c r="P111" i="1"/>
  <c r="O111" i="1"/>
  <c r="N111" i="1"/>
  <c r="M111" i="1"/>
  <c r="L111" i="1"/>
  <c r="K111" i="1"/>
  <c r="J111" i="1"/>
  <c r="I111" i="1"/>
  <c r="H111" i="1"/>
  <c r="Q110" i="1"/>
  <c r="P110" i="1"/>
  <c r="O110" i="1"/>
  <c r="N110" i="1"/>
  <c r="M110" i="1"/>
  <c r="L110" i="1"/>
  <c r="K110" i="1"/>
  <c r="J110" i="1"/>
  <c r="I110" i="1"/>
  <c r="H110" i="1"/>
  <c r="Q109" i="1"/>
  <c r="P109" i="1"/>
  <c r="O109" i="1"/>
  <c r="N109" i="1"/>
  <c r="M109" i="1"/>
  <c r="L109" i="1"/>
  <c r="K109" i="1"/>
  <c r="J109" i="1"/>
  <c r="I109" i="1"/>
  <c r="H109" i="1"/>
  <c r="Q108" i="1"/>
  <c r="P108" i="1"/>
  <c r="O108" i="1"/>
  <c r="N108" i="1"/>
  <c r="M108" i="1"/>
  <c r="L108" i="1"/>
  <c r="K108" i="1"/>
  <c r="J108" i="1"/>
  <c r="I108" i="1"/>
  <c r="H108" i="1"/>
  <c r="Q107" i="1"/>
  <c r="P107" i="1"/>
  <c r="O107" i="1"/>
  <c r="N107" i="1"/>
  <c r="M107" i="1"/>
  <c r="L107" i="1"/>
  <c r="K107" i="1"/>
  <c r="J107" i="1"/>
  <c r="I107" i="1"/>
  <c r="H107" i="1"/>
  <c r="Q106" i="1"/>
  <c r="P106" i="1"/>
  <c r="O106" i="1"/>
  <c r="N106" i="1"/>
  <c r="M106" i="1"/>
  <c r="L106" i="1"/>
  <c r="K106" i="1"/>
  <c r="J106" i="1"/>
  <c r="I106" i="1"/>
  <c r="H106" i="1"/>
  <c r="Q105" i="1"/>
  <c r="P105" i="1"/>
  <c r="O105" i="1"/>
  <c r="N105" i="1"/>
  <c r="M105" i="1"/>
  <c r="L105" i="1"/>
  <c r="K105" i="1"/>
  <c r="J105" i="1"/>
  <c r="I105" i="1"/>
  <c r="H105" i="1"/>
  <c r="Q104" i="1"/>
  <c r="P104" i="1"/>
  <c r="O104" i="1"/>
  <c r="N104" i="1"/>
  <c r="M104" i="1"/>
  <c r="L104" i="1"/>
  <c r="K104" i="1"/>
  <c r="J104" i="1"/>
  <c r="I104" i="1"/>
  <c r="H104" i="1"/>
  <c r="Q103" i="1"/>
  <c r="P103" i="1"/>
  <c r="O103" i="1"/>
  <c r="N103" i="1"/>
  <c r="M103" i="1"/>
  <c r="L103" i="1"/>
  <c r="K103" i="1"/>
  <c r="J103" i="1"/>
  <c r="I103" i="1"/>
  <c r="H103" i="1"/>
  <c r="Q102" i="1"/>
  <c r="P102" i="1"/>
  <c r="O102" i="1"/>
  <c r="N102" i="1"/>
  <c r="M102" i="1"/>
  <c r="L102" i="1"/>
  <c r="K102" i="1"/>
  <c r="J102" i="1"/>
  <c r="I102" i="1"/>
  <c r="H102" i="1"/>
  <c r="Q101" i="1"/>
  <c r="P101" i="1"/>
  <c r="O101" i="1"/>
  <c r="N101" i="1"/>
  <c r="M101" i="1"/>
  <c r="L101" i="1"/>
  <c r="K101" i="1"/>
  <c r="J101" i="1"/>
  <c r="I101" i="1"/>
  <c r="H101" i="1"/>
  <c r="Q100" i="1"/>
  <c r="P100" i="1"/>
  <c r="O100" i="1"/>
  <c r="N100" i="1"/>
  <c r="M100" i="1"/>
  <c r="L100" i="1"/>
  <c r="K100" i="1"/>
  <c r="J100" i="1"/>
  <c r="I100" i="1"/>
  <c r="H100" i="1"/>
  <c r="Q99" i="1"/>
  <c r="P99" i="1"/>
  <c r="O99" i="1"/>
  <c r="N99" i="1"/>
  <c r="M99" i="1"/>
  <c r="L99" i="1"/>
  <c r="K99" i="1"/>
  <c r="J99" i="1"/>
  <c r="I99" i="1"/>
  <c r="H99" i="1"/>
  <c r="Q98" i="1"/>
  <c r="P98" i="1"/>
  <c r="O98" i="1"/>
  <c r="N98" i="1"/>
  <c r="M98" i="1"/>
  <c r="L98" i="1"/>
  <c r="K98" i="1"/>
  <c r="J98" i="1"/>
  <c r="I98" i="1"/>
  <c r="H98" i="1"/>
  <c r="Q97" i="1"/>
  <c r="P97" i="1"/>
  <c r="O97" i="1"/>
  <c r="N97" i="1"/>
  <c r="M97" i="1"/>
  <c r="L97" i="1"/>
  <c r="K97" i="1"/>
  <c r="J97" i="1"/>
  <c r="I97" i="1"/>
  <c r="H97" i="1"/>
  <c r="Q96" i="1"/>
  <c r="P96" i="1"/>
  <c r="O96" i="1"/>
  <c r="N96" i="1"/>
  <c r="M96" i="1"/>
  <c r="L96" i="1"/>
  <c r="K96" i="1"/>
  <c r="J96" i="1"/>
  <c r="I96" i="1"/>
  <c r="H96" i="1"/>
  <c r="Q95" i="1"/>
  <c r="P95" i="1"/>
  <c r="O95" i="1"/>
  <c r="N95" i="1"/>
  <c r="M95" i="1"/>
  <c r="L95" i="1"/>
  <c r="K95" i="1"/>
  <c r="J95" i="1"/>
  <c r="I95" i="1"/>
  <c r="H95" i="1"/>
  <c r="Q94" i="1"/>
  <c r="P94" i="1"/>
  <c r="O94" i="1"/>
  <c r="N94" i="1"/>
  <c r="M94" i="1"/>
  <c r="L94" i="1"/>
  <c r="K94" i="1"/>
  <c r="J94" i="1"/>
  <c r="I94" i="1"/>
  <c r="H94" i="1"/>
  <c r="Q93" i="1"/>
  <c r="P93" i="1"/>
  <c r="O93" i="1"/>
  <c r="N93" i="1"/>
  <c r="M93" i="1"/>
  <c r="L93" i="1"/>
  <c r="K93" i="1"/>
  <c r="J93" i="1"/>
  <c r="I93" i="1"/>
  <c r="H93" i="1"/>
  <c r="Q92" i="1"/>
  <c r="P92" i="1"/>
  <c r="O92" i="1"/>
  <c r="N92" i="1"/>
  <c r="M92" i="1"/>
  <c r="L92" i="1"/>
  <c r="K92" i="1"/>
  <c r="J92" i="1"/>
  <c r="I92" i="1"/>
  <c r="H92" i="1"/>
  <c r="Q91" i="1"/>
  <c r="P91" i="1"/>
  <c r="O91" i="1"/>
  <c r="N91" i="1"/>
  <c r="M91" i="1"/>
  <c r="L91" i="1"/>
  <c r="K91" i="1"/>
  <c r="J91" i="1"/>
  <c r="I91" i="1"/>
  <c r="H91" i="1"/>
  <c r="Q90" i="1"/>
  <c r="P90" i="1"/>
  <c r="O90" i="1"/>
  <c r="N90" i="1"/>
  <c r="M90" i="1"/>
  <c r="L90" i="1"/>
  <c r="K90" i="1"/>
  <c r="J90" i="1"/>
  <c r="I90" i="1"/>
  <c r="H90" i="1"/>
  <c r="Q89" i="1"/>
  <c r="P89" i="1"/>
  <c r="O89" i="1"/>
  <c r="N89" i="1"/>
  <c r="M89" i="1"/>
  <c r="L89" i="1"/>
  <c r="K89" i="1"/>
  <c r="J89" i="1"/>
  <c r="I89" i="1"/>
  <c r="H89" i="1"/>
  <c r="Q88" i="1"/>
  <c r="P88" i="1"/>
  <c r="O88" i="1"/>
  <c r="N88" i="1"/>
  <c r="M88" i="1"/>
  <c r="L88" i="1"/>
  <c r="K88" i="1"/>
  <c r="J88" i="1"/>
  <c r="I88" i="1"/>
  <c r="H88" i="1"/>
  <c r="Q87" i="1"/>
  <c r="P87" i="1"/>
  <c r="O87" i="1"/>
  <c r="N87" i="1"/>
  <c r="M87" i="1"/>
  <c r="L87" i="1"/>
  <c r="K87" i="1"/>
  <c r="J87" i="1"/>
  <c r="I87" i="1"/>
  <c r="H87" i="1"/>
  <c r="Q86" i="1"/>
  <c r="P86" i="1"/>
  <c r="O86" i="1"/>
  <c r="N86" i="1"/>
  <c r="M86" i="1"/>
  <c r="L86" i="1"/>
  <c r="K86" i="1"/>
  <c r="J86" i="1"/>
  <c r="I86" i="1"/>
  <c r="H86" i="1"/>
  <c r="Q85" i="1"/>
  <c r="P85" i="1"/>
  <c r="O85" i="1"/>
  <c r="N85" i="1"/>
  <c r="M85" i="1"/>
  <c r="L85" i="1"/>
  <c r="K85" i="1"/>
  <c r="J85" i="1"/>
  <c r="I85" i="1"/>
  <c r="H85" i="1"/>
  <c r="Q84" i="1"/>
  <c r="P84" i="1"/>
  <c r="O84" i="1"/>
  <c r="N84" i="1"/>
  <c r="M84" i="1"/>
  <c r="L84" i="1"/>
  <c r="K84" i="1"/>
  <c r="J84" i="1"/>
  <c r="I84" i="1"/>
  <c r="H84" i="1"/>
  <c r="Q83" i="1"/>
  <c r="P83" i="1"/>
  <c r="O83" i="1"/>
  <c r="N83" i="1"/>
  <c r="M83" i="1"/>
  <c r="L83" i="1"/>
  <c r="K83" i="1"/>
  <c r="J83" i="1"/>
  <c r="I83" i="1"/>
  <c r="H83" i="1"/>
  <c r="Q82" i="1"/>
  <c r="P82" i="1"/>
  <c r="O82" i="1"/>
  <c r="N82" i="1"/>
  <c r="M82" i="1"/>
  <c r="L82" i="1"/>
  <c r="K82" i="1"/>
  <c r="J82" i="1"/>
  <c r="I82" i="1"/>
  <c r="H82" i="1"/>
  <c r="Q81" i="1"/>
  <c r="P81" i="1"/>
  <c r="O81" i="1"/>
  <c r="N81" i="1"/>
  <c r="M81" i="1"/>
  <c r="L81" i="1"/>
  <c r="K81" i="1"/>
  <c r="J81" i="1"/>
  <c r="I81" i="1"/>
  <c r="H81" i="1"/>
  <c r="Q80" i="1"/>
  <c r="P80" i="1"/>
  <c r="O80" i="1"/>
  <c r="N80" i="1"/>
  <c r="M80" i="1"/>
  <c r="L80" i="1"/>
  <c r="K80" i="1"/>
  <c r="J80" i="1"/>
  <c r="I80" i="1"/>
  <c r="H80" i="1"/>
  <c r="Q79" i="1"/>
  <c r="P79" i="1"/>
  <c r="O79" i="1"/>
  <c r="N79" i="1"/>
  <c r="M79" i="1"/>
  <c r="L79" i="1"/>
  <c r="K79" i="1"/>
  <c r="J79" i="1"/>
  <c r="I79" i="1"/>
  <c r="H79" i="1"/>
  <c r="Q78" i="1"/>
  <c r="P78" i="1"/>
  <c r="O78" i="1"/>
  <c r="N78" i="1"/>
  <c r="M78" i="1"/>
  <c r="L78" i="1"/>
  <c r="K78" i="1"/>
  <c r="J78" i="1"/>
  <c r="I78" i="1"/>
  <c r="H78" i="1"/>
  <c r="Q77" i="1"/>
  <c r="P77" i="1"/>
  <c r="O77" i="1"/>
  <c r="N77" i="1"/>
  <c r="M77" i="1"/>
  <c r="L77" i="1"/>
  <c r="K77" i="1"/>
  <c r="J77" i="1"/>
  <c r="I77" i="1"/>
  <c r="H77" i="1"/>
  <c r="Q76" i="1"/>
  <c r="P76" i="1"/>
  <c r="O76" i="1"/>
  <c r="N76" i="1"/>
  <c r="M76" i="1"/>
  <c r="L76" i="1"/>
  <c r="K76" i="1"/>
  <c r="J76" i="1"/>
  <c r="I76" i="1"/>
  <c r="H76" i="1"/>
  <c r="Q75" i="1"/>
  <c r="P75" i="1"/>
  <c r="O75" i="1"/>
  <c r="N75" i="1"/>
  <c r="M75" i="1"/>
  <c r="L75" i="1"/>
  <c r="K75" i="1"/>
  <c r="J75" i="1"/>
  <c r="I75" i="1"/>
  <c r="H75" i="1"/>
  <c r="Q74" i="1"/>
  <c r="P74" i="1"/>
  <c r="O74" i="1"/>
  <c r="N74" i="1"/>
  <c r="M74" i="1"/>
  <c r="L74" i="1"/>
  <c r="K74" i="1"/>
  <c r="J74" i="1"/>
  <c r="I74" i="1"/>
  <c r="H74" i="1"/>
  <c r="Q73" i="1"/>
  <c r="P73" i="1"/>
  <c r="O73" i="1"/>
  <c r="N73" i="1"/>
  <c r="M73" i="1"/>
  <c r="L73" i="1"/>
  <c r="K73" i="1"/>
  <c r="J73" i="1"/>
  <c r="I73" i="1"/>
  <c r="H73" i="1"/>
  <c r="Q72" i="1"/>
  <c r="P72" i="1"/>
  <c r="O72" i="1"/>
  <c r="N72" i="1"/>
  <c r="M72" i="1"/>
  <c r="L72" i="1"/>
  <c r="K72" i="1"/>
  <c r="J72" i="1"/>
  <c r="I72" i="1"/>
  <c r="H72" i="1"/>
  <c r="Q71" i="1"/>
  <c r="P71" i="1"/>
  <c r="O71" i="1"/>
  <c r="N71" i="1"/>
  <c r="M71" i="1"/>
  <c r="L71" i="1"/>
  <c r="K71" i="1"/>
  <c r="J71" i="1"/>
  <c r="I71" i="1"/>
  <c r="H71" i="1"/>
  <c r="Q70" i="1"/>
  <c r="P70" i="1"/>
  <c r="O70" i="1"/>
  <c r="N70" i="1"/>
  <c r="M70" i="1"/>
  <c r="L70" i="1"/>
  <c r="K70" i="1"/>
  <c r="J70" i="1"/>
  <c r="I70" i="1"/>
  <c r="H70" i="1"/>
  <c r="Q69" i="1"/>
  <c r="P69" i="1"/>
  <c r="O69" i="1"/>
  <c r="N69" i="1"/>
  <c r="M69" i="1"/>
  <c r="L69" i="1"/>
  <c r="K69" i="1"/>
  <c r="J69" i="1"/>
  <c r="I69" i="1"/>
  <c r="H69" i="1"/>
  <c r="Q68" i="1"/>
  <c r="P68" i="1"/>
  <c r="O68" i="1"/>
  <c r="N68" i="1"/>
  <c r="M68" i="1"/>
  <c r="L68" i="1"/>
  <c r="K68" i="1"/>
  <c r="J68" i="1"/>
  <c r="I68" i="1"/>
  <c r="H68" i="1"/>
  <c r="Q67" i="1"/>
  <c r="P67" i="1"/>
  <c r="O67" i="1"/>
  <c r="N67" i="1"/>
  <c r="M67" i="1"/>
  <c r="L67" i="1"/>
  <c r="K67" i="1"/>
  <c r="J67" i="1"/>
  <c r="I67" i="1"/>
  <c r="H67" i="1"/>
  <c r="Q66" i="1"/>
  <c r="P66" i="1"/>
  <c r="O66" i="1"/>
  <c r="N66" i="1"/>
  <c r="M66" i="1"/>
  <c r="L66" i="1"/>
  <c r="K66" i="1"/>
  <c r="J66" i="1"/>
  <c r="I66" i="1"/>
  <c r="H66" i="1"/>
  <c r="Q65" i="1"/>
  <c r="P65" i="1"/>
  <c r="O65" i="1"/>
  <c r="N65" i="1"/>
  <c r="M65" i="1"/>
  <c r="L65" i="1"/>
  <c r="K65" i="1"/>
  <c r="J65" i="1"/>
  <c r="I65" i="1"/>
  <c r="H65" i="1"/>
  <c r="Q64" i="1"/>
  <c r="P64" i="1"/>
  <c r="O64" i="1"/>
  <c r="N64" i="1"/>
  <c r="M64" i="1"/>
  <c r="L64" i="1"/>
  <c r="K64" i="1"/>
  <c r="J64" i="1"/>
  <c r="I64" i="1"/>
  <c r="H64" i="1"/>
  <c r="Q63" i="1"/>
  <c r="P63" i="1"/>
  <c r="O63" i="1"/>
  <c r="N63" i="1"/>
  <c r="M63" i="1"/>
  <c r="L63" i="1"/>
  <c r="K63" i="1"/>
  <c r="J63" i="1"/>
  <c r="I63" i="1"/>
  <c r="H63" i="1"/>
  <c r="Q62" i="1"/>
  <c r="P62" i="1"/>
  <c r="O62" i="1"/>
  <c r="N62" i="1"/>
  <c r="M62" i="1"/>
  <c r="L62" i="1"/>
  <c r="K62" i="1"/>
  <c r="J62" i="1"/>
  <c r="I62" i="1"/>
  <c r="H62" i="1"/>
  <c r="Q61" i="1"/>
  <c r="P61" i="1"/>
  <c r="O61" i="1"/>
  <c r="N61" i="1"/>
  <c r="M61" i="1"/>
  <c r="L61" i="1"/>
  <c r="K61" i="1"/>
  <c r="J61" i="1"/>
  <c r="I61" i="1"/>
  <c r="H61" i="1"/>
  <c r="Q60" i="1"/>
  <c r="P60" i="1"/>
  <c r="O60" i="1"/>
  <c r="N60" i="1"/>
  <c r="M60" i="1"/>
  <c r="L60" i="1"/>
  <c r="K60" i="1"/>
  <c r="J60" i="1"/>
  <c r="I60" i="1"/>
  <c r="H60" i="1"/>
  <c r="Q59" i="1"/>
  <c r="P59" i="1"/>
  <c r="O59" i="1"/>
  <c r="N59" i="1"/>
  <c r="M59" i="1"/>
  <c r="L59" i="1"/>
  <c r="K59" i="1"/>
  <c r="J59" i="1"/>
  <c r="I59" i="1"/>
  <c r="H59" i="1"/>
  <c r="Q58" i="1"/>
  <c r="P58" i="1"/>
  <c r="O58" i="1"/>
  <c r="N58" i="1"/>
  <c r="M58" i="1"/>
  <c r="L58" i="1"/>
  <c r="K58" i="1"/>
  <c r="J58" i="1"/>
  <c r="I58" i="1"/>
  <c r="H58" i="1"/>
  <c r="Q57" i="1"/>
  <c r="P57" i="1"/>
  <c r="O57" i="1"/>
  <c r="N57" i="1"/>
  <c r="M57" i="1"/>
  <c r="L57" i="1"/>
  <c r="K57" i="1"/>
  <c r="J57" i="1"/>
  <c r="I57" i="1"/>
  <c r="H57" i="1"/>
  <c r="Q56" i="1"/>
  <c r="P56" i="1"/>
  <c r="O56" i="1"/>
  <c r="N56" i="1"/>
  <c r="M56" i="1"/>
  <c r="L56" i="1"/>
  <c r="K56" i="1"/>
  <c r="J56" i="1"/>
  <c r="I56" i="1"/>
  <c r="H56" i="1"/>
  <c r="Q55" i="1"/>
  <c r="P55" i="1"/>
  <c r="O55" i="1"/>
  <c r="N55" i="1"/>
  <c r="M55" i="1"/>
  <c r="L55" i="1"/>
  <c r="K55" i="1"/>
  <c r="J55" i="1"/>
  <c r="I55" i="1"/>
  <c r="H55" i="1"/>
  <c r="Q54" i="1"/>
  <c r="P54" i="1"/>
  <c r="O54" i="1"/>
  <c r="N54" i="1"/>
  <c r="M54" i="1"/>
  <c r="L54" i="1"/>
  <c r="K54" i="1"/>
  <c r="J54" i="1"/>
  <c r="I54" i="1"/>
  <c r="H54" i="1"/>
  <c r="Q53" i="1"/>
  <c r="P53" i="1"/>
  <c r="O53" i="1"/>
  <c r="N53" i="1"/>
  <c r="M53" i="1"/>
  <c r="L53" i="1"/>
  <c r="K53" i="1"/>
  <c r="J53" i="1"/>
  <c r="I53" i="1"/>
  <c r="H53" i="1"/>
  <c r="Q52" i="1"/>
  <c r="P52" i="1"/>
  <c r="O52" i="1"/>
  <c r="N52" i="1"/>
  <c r="M52" i="1"/>
  <c r="L52" i="1"/>
  <c r="K52" i="1"/>
  <c r="J52" i="1"/>
  <c r="I52" i="1"/>
  <c r="H52" i="1"/>
  <c r="Q51" i="1"/>
  <c r="P51" i="1"/>
  <c r="O51" i="1"/>
  <c r="N51" i="1"/>
  <c r="M51" i="1"/>
  <c r="L51" i="1"/>
  <c r="K51" i="1"/>
  <c r="J51" i="1"/>
  <c r="I51" i="1"/>
  <c r="H51" i="1"/>
  <c r="Q50" i="1"/>
  <c r="P50" i="1"/>
  <c r="O50" i="1"/>
  <c r="N50" i="1"/>
  <c r="M50" i="1"/>
  <c r="L50" i="1"/>
  <c r="K50" i="1"/>
  <c r="J50" i="1"/>
  <c r="I50" i="1"/>
  <c r="H50" i="1"/>
  <c r="Q49" i="1"/>
  <c r="P49" i="1"/>
  <c r="O49" i="1"/>
  <c r="N49" i="1"/>
  <c r="M49" i="1"/>
  <c r="L49" i="1"/>
  <c r="K49" i="1"/>
  <c r="J49" i="1"/>
  <c r="I49" i="1"/>
  <c r="H49" i="1"/>
  <c r="Q48" i="1"/>
  <c r="P48" i="1"/>
  <c r="O48" i="1"/>
  <c r="N48" i="1"/>
  <c r="M48" i="1"/>
  <c r="L48" i="1"/>
  <c r="K48" i="1"/>
  <c r="J48" i="1"/>
  <c r="I48" i="1"/>
  <c r="H48" i="1"/>
  <c r="Q47" i="1"/>
  <c r="P47" i="1"/>
  <c r="O47" i="1"/>
  <c r="N47" i="1"/>
  <c r="M47" i="1"/>
  <c r="L47" i="1"/>
  <c r="K47" i="1"/>
  <c r="J47" i="1"/>
  <c r="I47" i="1"/>
  <c r="H47" i="1"/>
  <c r="Q46" i="1"/>
  <c r="P46" i="1"/>
  <c r="O46" i="1"/>
  <c r="N46" i="1"/>
  <c r="M46" i="1"/>
  <c r="L46" i="1"/>
  <c r="K46" i="1"/>
  <c r="J46" i="1"/>
  <c r="I46" i="1"/>
  <c r="H46" i="1"/>
  <c r="Q45" i="1"/>
  <c r="P45" i="1"/>
  <c r="O45" i="1"/>
  <c r="N45" i="1"/>
  <c r="M45" i="1"/>
  <c r="L45" i="1"/>
  <c r="K45" i="1"/>
  <c r="J45" i="1"/>
  <c r="I45" i="1"/>
  <c r="H45" i="1"/>
  <c r="Q44" i="1"/>
  <c r="P44" i="1"/>
  <c r="O44" i="1"/>
  <c r="N44" i="1"/>
  <c r="M44" i="1"/>
  <c r="L44" i="1"/>
  <c r="K44" i="1"/>
  <c r="J44" i="1"/>
  <c r="I44" i="1"/>
  <c r="H44" i="1"/>
  <c r="Q43" i="1"/>
  <c r="P43" i="1"/>
  <c r="O43" i="1"/>
  <c r="N43" i="1"/>
  <c r="M43" i="1"/>
  <c r="L43" i="1"/>
  <c r="K43" i="1"/>
  <c r="J43" i="1"/>
  <c r="I43" i="1"/>
  <c r="H43" i="1"/>
  <c r="Q42" i="1"/>
  <c r="P42" i="1"/>
  <c r="O42" i="1"/>
  <c r="N42" i="1"/>
  <c r="M42" i="1"/>
  <c r="L42" i="1"/>
  <c r="K42" i="1"/>
  <c r="J42" i="1"/>
  <c r="I42" i="1"/>
  <c r="H42" i="1"/>
  <c r="Q41" i="1"/>
  <c r="P41" i="1"/>
  <c r="O41" i="1"/>
  <c r="N41" i="1"/>
  <c r="M41" i="1"/>
  <c r="L41" i="1"/>
  <c r="K41" i="1"/>
  <c r="J41" i="1"/>
  <c r="I41" i="1"/>
  <c r="H41" i="1"/>
  <c r="Q40" i="1"/>
  <c r="P40" i="1"/>
  <c r="O40" i="1"/>
  <c r="N40" i="1"/>
  <c r="M40" i="1"/>
  <c r="L40" i="1"/>
  <c r="K40" i="1"/>
  <c r="J40" i="1"/>
  <c r="I40" i="1"/>
  <c r="H40" i="1"/>
  <c r="Q39" i="1"/>
  <c r="P39" i="1"/>
  <c r="O39" i="1"/>
  <c r="N39" i="1"/>
  <c r="M39" i="1"/>
  <c r="L39" i="1"/>
  <c r="K39" i="1"/>
  <c r="J39" i="1"/>
  <c r="I39" i="1"/>
  <c r="H39" i="1"/>
  <c r="Q38" i="1"/>
  <c r="P38" i="1"/>
  <c r="O38" i="1"/>
  <c r="N38" i="1"/>
  <c r="M38" i="1"/>
  <c r="L38" i="1"/>
  <c r="K38" i="1"/>
  <c r="J38" i="1"/>
  <c r="I38" i="1"/>
  <c r="H38" i="1"/>
  <c r="Q37" i="1"/>
  <c r="P37" i="1"/>
  <c r="O37" i="1"/>
  <c r="N37" i="1"/>
  <c r="M37" i="1"/>
  <c r="L37" i="1"/>
  <c r="K37" i="1"/>
  <c r="J37" i="1"/>
  <c r="I37" i="1"/>
  <c r="H37" i="1"/>
  <c r="Q36" i="1"/>
  <c r="P36" i="1"/>
  <c r="O36" i="1"/>
  <c r="N36" i="1"/>
  <c r="M36" i="1"/>
  <c r="L36" i="1"/>
  <c r="K36" i="1"/>
  <c r="J36" i="1"/>
  <c r="I36" i="1"/>
  <c r="H36" i="1"/>
  <c r="Q35" i="1"/>
  <c r="P35" i="1"/>
  <c r="O35" i="1"/>
  <c r="N35" i="1"/>
  <c r="M35" i="1"/>
  <c r="L35" i="1"/>
  <c r="K35" i="1"/>
  <c r="J35" i="1"/>
  <c r="I35" i="1"/>
  <c r="H35" i="1"/>
  <c r="Q34" i="1"/>
  <c r="P34" i="1"/>
  <c r="O34" i="1"/>
  <c r="N34" i="1"/>
  <c r="M34" i="1"/>
  <c r="L34" i="1"/>
  <c r="K34" i="1"/>
  <c r="J34" i="1"/>
  <c r="I34" i="1"/>
  <c r="H34" i="1"/>
  <c r="Q33" i="1"/>
  <c r="P33" i="1"/>
  <c r="O33" i="1"/>
  <c r="N33" i="1"/>
  <c r="M33" i="1"/>
  <c r="L33" i="1"/>
  <c r="K33" i="1"/>
  <c r="J33" i="1"/>
  <c r="I33" i="1"/>
  <c r="H33" i="1"/>
  <c r="Q32" i="1"/>
  <c r="P32" i="1"/>
  <c r="O32" i="1"/>
  <c r="N32" i="1"/>
  <c r="M32" i="1"/>
  <c r="L32" i="1"/>
  <c r="K32" i="1"/>
  <c r="J32" i="1"/>
  <c r="I32" i="1"/>
  <c r="H32" i="1"/>
  <c r="Q31" i="1"/>
  <c r="P31" i="1"/>
  <c r="O31" i="1"/>
  <c r="N31" i="1"/>
  <c r="M31" i="1"/>
  <c r="L31" i="1"/>
  <c r="K31" i="1"/>
  <c r="J31" i="1"/>
  <c r="I31" i="1"/>
  <c r="H31" i="1"/>
  <c r="Q30" i="1"/>
  <c r="P30" i="1"/>
  <c r="O30" i="1"/>
  <c r="N30" i="1"/>
  <c r="M30" i="1"/>
  <c r="L30" i="1"/>
  <c r="K30" i="1"/>
  <c r="J30" i="1"/>
  <c r="I30" i="1"/>
  <c r="H30" i="1"/>
  <c r="Q29" i="1"/>
  <c r="P29" i="1"/>
  <c r="O29" i="1"/>
  <c r="N29" i="1"/>
  <c r="M29" i="1"/>
  <c r="L29" i="1"/>
  <c r="K29" i="1"/>
  <c r="J29" i="1"/>
  <c r="I29" i="1"/>
  <c r="H29" i="1"/>
  <c r="Q28" i="1"/>
  <c r="P28" i="1"/>
  <c r="O28" i="1"/>
  <c r="N28" i="1"/>
  <c r="M28" i="1"/>
  <c r="L28" i="1"/>
  <c r="K28" i="1"/>
  <c r="J28" i="1"/>
  <c r="I28" i="1"/>
  <c r="H28" i="1"/>
  <c r="Q27" i="1"/>
  <c r="P27" i="1"/>
  <c r="O27" i="1"/>
  <c r="N27" i="1"/>
  <c r="M27" i="1"/>
  <c r="L27" i="1"/>
  <c r="K27" i="1"/>
  <c r="J27" i="1"/>
  <c r="I27" i="1"/>
  <c r="H27" i="1"/>
  <c r="Q26" i="1"/>
  <c r="P26" i="1"/>
  <c r="O26" i="1"/>
  <c r="N26" i="1"/>
  <c r="M26" i="1"/>
  <c r="L26" i="1"/>
  <c r="K26" i="1"/>
  <c r="J26" i="1"/>
  <c r="I26" i="1"/>
  <c r="H26" i="1"/>
  <c r="Q25" i="1"/>
  <c r="P25" i="1"/>
  <c r="O25" i="1"/>
  <c r="N25" i="1"/>
  <c r="M25" i="1"/>
  <c r="L25" i="1"/>
  <c r="K25" i="1"/>
  <c r="J25" i="1"/>
  <c r="I25" i="1"/>
  <c r="H25" i="1"/>
  <c r="Q24" i="1"/>
  <c r="P24" i="1"/>
  <c r="O24" i="1"/>
  <c r="N24" i="1"/>
  <c r="M24" i="1"/>
  <c r="L24" i="1"/>
  <c r="K24" i="1"/>
  <c r="J24" i="1"/>
  <c r="I24" i="1"/>
  <c r="H24" i="1"/>
  <c r="Q23" i="1"/>
  <c r="P23" i="1"/>
  <c r="O23" i="1"/>
  <c r="N23" i="1"/>
  <c r="M23" i="1"/>
  <c r="L23" i="1"/>
  <c r="K23" i="1"/>
  <c r="J23" i="1"/>
  <c r="I23" i="1"/>
  <c r="H23" i="1"/>
  <c r="Q22" i="1"/>
  <c r="P22" i="1"/>
  <c r="O22" i="1"/>
  <c r="N22" i="1"/>
  <c r="M22" i="1"/>
  <c r="L22" i="1"/>
  <c r="K22" i="1"/>
  <c r="J22" i="1"/>
  <c r="I22" i="1"/>
  <c r="H22" i="1"/>
  <c r="Q21" i="1"/>
  <c r="P21" i="1"/>
  <c r="O21" i="1"/>
  <c r="N21" i="1"/>
  <c r="M21" i="1"/>
  <c r="L21" i="1"/>
  <c r="K21" i="1"/>
  <c r="J21" i="1"/>
  <c r="I21" i="1"/>
  <c r="H21" i="1"/>
  <c r="Q20" i="1"/>
  <c r="P20" i="1"/>
  <c r="O20" i="1"/>
  <c r="N20" i="1"/>
  <c r="M20" i="1"/>
  <c r="L20" i="1"/>
  <c r="K20" i="1"/>
  <c r="J20" i="1"/>
  <c r="I20" i="1"/>
  <c r="H20" i="1"/>
  <c r="Q19" i="1"/>
  <c r="P19" i="1"/>
  <c r="O19" i="1"/>
  <c r="N19" i="1"/>
  <c r="M19" i="1"/>
  <c r="L19" i="1"/>
  <c r="K19" i="1"/>
  <c r="J19" i="1"/>
  <c r="I19" i="1"/>
  <c r="H19" i="1"/>
  <c r="Q18" i="1"/>
  <c r="P18" i="1"/>
  <c r="O18" i="1"/>
  <c r="N18" i="1"/>
  <c r="M18" i="1"/>
  <c r="L18" i="1"/>
  <c r="K18" i="1"/>
  <c r="J18" i="1"/>
  <c r="I18" i="1"/>
  <c r="H18" i="1"/>
  <c r="Q17" i="1"/>
  <c r="P17" i="1"/>
  <c r="O17" i="1"/>
  <c r="N17" i="1"/>
  <c r="M17" i="1"/>
  <c r="L17" i="1"/>
  <c r="K17" i="1"/>
  <c r="J17" i="1"/>
  <c r="I17" i="1"/>
  <c r="H17" i="1"/>
  <c r="Q16" i="1"/>
  <c r="P16" i="1"/>
  <c r="O16" i="1"/>
  <c r="N16" i="1"/>
  <c r="M16" i="1"/>
  <c r="L16" i="1"/>
  <c r="K16" i="1"/>
  <c r="J16" i="1"/>
  <c r="I16" i="1"/>
  <c r="H16" i="1"/>
  <c r="Q15" i="1"/>
  <c r="P15" i="1"/>
  <c r="O15" i="1"/>
  <c r="N15" i="1"/>
  <c r="M15" i="1"/>
  <c r="L15" i="1"/>
  <c r="K15" i="1"/>
  <c r="J15" i="1"/>
  <c r="I15" i="1"/>
  <c r="H15" i="1"/>
  <c r="Q14" i="1"/>
  <c r="P14" i="1"/>
  <c r="O14" i="1"/>
  <c r="N14" i="1"/>
  <c r="M14" i="1"/>
  <c r="L14" i="1"/>
  <c r="K14" i="1"/>
  <c r="J14" i="1"/>
  <c r="I14" i="1"/>
  <c r="H14" i="1"/>
  <c r="Q13" i="1"/>
  <c r="P13" i="1"/>
  <c r="O13" i="1"/>
  <c r="N13" i="1"/>
  <c r="M13" i="1"/>
  <c r="L13" i="1"/>
  <c r="K13" i="1"/>
  <c r="J13" i="1"/>
  <c r="I13" i="1"/>
  <c r="H13" i="1"/>
  <c r="Q12" i="1"/>
  <c r="P12" i="1"/>
  <c r="O12" i="1"/>
  <c r="N12" i="1"/>
  <c r="M12" i="1"/>
  <c r="L12" i="1"/>
  <c r="K12" i="1"/>
  <c r="J12" i="1"/>
  <c r="I12" i="1"/>
  <c r="H12" i="1"/>
  <c r="Q11" i="1"/>
  <c r="P11" i="1"/>
  <c r="O11" i="1"/>
  <c r="N11" i="1"/>
  <c r="M11" i="1"/>
  <c r="L11" i="1"/>
  <c r="K11" i="1"/>
  <c r="J11" i="1"/>
  <c r="I11" i="1"/>
  <c r="H11" i="1"/>
  <c r="Q10" i="1"/>
  <c r="P10" i="1"/>
  <c r="O10" i="1"/>
  <c r="N10" i="1"/>
  <c r="M10" i="1"/>
  <c r="L10" i="1"/>
  <c r="K10" i="1"/>
  <c r="J10" i="1"/>
  <c r="I10" i="1"/>
  <c r="H10" i="1"/>
  <c r="Q9" i="1"/>
  <c r="P9" i="1"/>
  <c r="O9" i="1"/>
  <c r="N9" i="1"/>
  <c r="M9" i="1"/>
  <c r="L9" i="1"/>
  <c r="K9" i="1"/>
  <c r="J9" i="1"/>
  <c r="I9" i="1"/>
  <c r="H9" i="1"/>
  <c r="Q8" i="1"/>
  <c r="P8" i="1"/>
  <c r="O8" i="1"/>
  <c r="N8" i="1"/>
  <c r="M8" i="1"/>
  <c r="L8" i="1"/>
  <c r="K8" i="1"/>
  <c r="J8" i="1"/>
  <c r="I8" i="1"/>
  <c r="H8" i="1"/>
  <c r="Q7" i="1"/>
  <c r="P7" i="1"/>
  <c r="O7" i="1"/>
  <c r="N7" i="1"/>
  <c r="M7" i="1"/>
  <c r="L7" i="1"/>
  <c r="K7" i="1"/>
  <c r="J7" i="1"/>
  <c r="I7" i="1"/>
  <c r="H7" i="1"/>
  <c r="Q6" i="1"/>
  <c r="P6" i="1"/>
  <c r="O6" i="1"/>
  <c r="N6" i="1"/>
  <c r="M6" i="1"/>
  <c r="L6" i="1"/>
  <c r="K6" i="1"/>
  <c r="J6" i="1"/>
  <c r="I6" i="1"/>
  <c r="H6" i="1"/>
  <c r="Q5" i="1"/>
  <c r="P5" i="1"/>
  <c r="O5" i="1"/>
  <c r="N5" i="1"/>
  <c r="M5" i="1"/>
  <c r="L5" i="1"/>
  <c r="K5" i="1"/>
  <c r="J5" i="1"/>
  <c r="I5" i="1"/>
  <c r="H5" i="1"/>
  <c r="Q4" i="1"/>
  <c r="P4" i="1"/>
  <c r="O4" i="1"/>
  <c r="N4" i="1"/>
  <c r="M4" i="1"/>
  <c r="L4" i="1"/>
  <c r="K4" i="1"/>
  <c r="J4" i="1"/>
  <c r="I4" i="1"/>
  <c r="H4" i="1"/>
  <c r="Q3" i="1"/>
  <c r="P3" i="1"/>
  <c r="O3" i="1"/>
  <c r="O187" i="1" s="1"/>
  <c r="N3" i="1"/>
  <c r="M3" i="1"/>
  <c r="L3" i="1"/>
  <c r="K3" i="1"/>
  <c r="J3" i="1"/>
  <c r="I3" i="1"/>
  <c r="H3" i="1"/>
  <c r="Q2" i="1"/>
  <c r="Q187" i="1" s="1"/>
  <c r="P2" i="1"/>
  <c r="P186" i="1" s="1"/>
  <c r="O2" i="1"/>
  <c r="N2" i="1"/>
  <c r="N187" i="1" s="1"/>
  <c r="M2" i="1"/>
  <c r="L2" i="1"/>
  <c r="L187" i="1" s="1"/>
  <c r="K2" i="1"/>
  <c r="J2" i="1"/>
  <c r="J187" i="1" s="1"/>
  <c r="I2" i="1"/>
  <c r="I187" i="1" s="1"/>
  <c r="H2" i="1"/>
  <c r="H186" i="1" s="1"/>
  <c r="J188" i="4" l="1"/>
  <c r="J189" i="4" s="1"/>
  <c r="Q188" i="4"/>
  <c r="Q189" i="4" s="1"/>
  <c r="M188" i="4"/>
  <c r="M189" i="4" s="1"/>
  <c r="I188" i="4"/>
  <c r="I189" i="4" s="1"/>
  <c r="M188" i="3"/>
  <c r="M189" i="3" s="1"/>
  <c r="L188" i="3"/>
  <c r="L189" i="3" s="1"/>
  <c r="K188" i="3"/>
  <c r="K189" i="3" s="1"/>
  <c r="K187" i="1"/>
  <c r="M187" i="1"/>
  <c r="O186" i="1"/>
  <c r="O188" i="1" s="1"/>
  <c r="O189" i="1" s="1"/>
  <c r="I186" i="1"/>
  <c r="I188" i="1" s="1"/>
  <c r="I189" i="1" s="1"/>
  <c r="Q186" i="1"/>
  <c r="Q188" i="1" s="1"/>
  <c r="Q189" i="1" s="1"/>
  <c r="J186" i="1"/>
  <c r="J188" i="1" s="1"/>
  <c r="J189" i="1" s="1"/>
  <c r="H187" i="1"/>
  <c r="H188" i="1" s="1"/>
  <c r="H189" i="1" s="1"/>
  <c r="P187" i="1"/>
  <c r="P188" i="1" s="1"/>
  <c r="P189" i="1" s="1"/>
  <c r="K186" i="1"/>
  <c r="K188" i="1" s="1"/>
  <c r="K189" i="1" s="1"/>
  <c r="L186" i="1"/>
  <c r="L188" i="1" s="1"/>
  <c r="L189" i="1" s="1"/>
  <c r="M186" i="1"/>
  <c r="M188" i="1" s="1"/>
  <c r="M189" i="1" s="1"/>
  <c r="N186" i="1"/>
  <c r="N188" i="1" s="1"/>
  <c r="N18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<sst xmlns="http://schemas.openxmlformats.org/spreadsheetml/2006/main" count="159" uniqueCount="24">
  <si>
    <t>Range</t>
  </si>
  <si>
    <t>Personalization</t>
  </si>
  <si>
    <t>Generic</t>
  </si>
  <si>
    <t>SBU</t>
  </si>
  <si>
    <t>HM2</t>
  </si>
  <si>
    <t>HM1</t>
  </si>
  <si>
    <t>Personalization &gt; SBU</t>
  </si>
  <si>
    <t>Personalization &gt; HM2</t>
  </si>
  <si>
    <t>Personalization &gt; HM1</t>
  </si>
  <si>
    <t>Personalization &gt; Generic</t>
  </si>
  <si>
    <t>SBU &gt; HM2</t>
  </si>
  <si>
    <t>SBU &gt; HM1</t>
  </si>
  <si>
    <t>HM2 &gt; HM1</t>
  </si>
  <si>
    <t>Generic &gt; SBU</t>
  </si>
  <si>
    <t>Generic &gt; HM1</t>
  </si>
  <si>
    <t>Generic &gt; HM2</t>
  </si>
  <si>
    <t>P-VALUE</t>
  </si>
  <si>
    <t>Persona</t>
  </si>
  <si>
    <t>HA</t>
  </si>
  <si>
    <t>Persona &gt; HA</t>
  </si>
  <si>
    <t>Persona &gt; SBU</t>
  </si>
  <si>
    <t>Persona &gt; Generic</t>
  </si>
  <si>
    <t>SBU &gt; HA</t>
  </si>
  <si>
    <t>Generic &gt;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</si>
</sst>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BDA7-A9AD-BD42-8675-4BCA64C7001F}">
  <dimension ref="A1:Q222"/>
  <sheetViews>
    <sheetView topLeftCell="A177" workbookViewId="0">
      <selection activeCell="A186" sqref="A186:F192"/>
    </sheetView>
  </sheetViews>
  <sheetFormatPr baseColWidth="10" defaultRowHeight="16" x14ac:dyDescent="0.2"/>
  <cols>
    <col min="2" max="2" width="13.6640625" bestFit="1" customWidth="1"/>
    <col min="3" max="4" width="14.6640625" bestFit="1" customWidth="1"/>
    <col min="5" max="5" width="13.1640625" bestFit="1" customWidth="1"/>
    <col min="6" max="6" width="14.6640625" bestFit="1" customWidth="1"/>
    <col min="8" max="8" width="18.83203125" bestFit="1" customWidth="1"/>
    <col min="9" max="10" width="19.33203125" bestFit="1" customWidth="1"/>
    <col min="11" max="11" width="12.83203125" bestFit="1" customWidth="1"/>
    <col min="14" max="14" width="22.1640625" bestFit="1" customWidth="1"/>
    <col min="15" max="15" width="12.6640625" bestFit="1" customWidth="1"/>
    <col min="16" max="17" width="13.1640625" bestFit="1" customWidth="1"/>
  </cols>
  <sheetData>
    <row r="1" spans="2:17" x14ac:dyDescent="0.2"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13</v>
      </c>
      <c r="P1" s="1" t="s">
        <v>14</v>
      </c>
      <c r="Q1" s="1" t="s">
        <v>15</v>
      </c>
    </row>
    <row r="2" spans="2:17" x14ac:dyDescent="0.2">
      <c r="B2">
        <v>-0.8</v>
      </c>
      <c r="C2">
        <v>-0.8</v>
      </c>
      <c r="D2">
        <v>-0.4</v>
      </c>
      <c r="E2">
        <v>-0.4</v>
      </c>
      <c r="F2">
        <v>-0.8</v>
      </c>
      <c r="H2">
        <f>B2-C2</f>
        <v>0</v>
      </c>
      <c r="I2">
        <f>B2-D2</f>
        <v>-0.4</v>
      </c>
      <c r="J2">
        <f>B2-E2</f>
        <v>-0.4</v>
      </c>
      <c r="K2">
        <f>C2-D2</f>
        <v>-0.4</v>
      </c>
      <c r="L2">
        <f>C2-E2</f>
        <v>-0.4</v>
      </c>
      <c r="M2">
        <f>D2-E2</f>
        <v>0</v>
      </c>
      <c r="N2">
        <f>B2-F2</f>
        <v>0</v>
      </c>
      <c r="O2">
        <f>F2-C2</f>
        <v>0</v>
      </c>
      <c r="P2">
        <f>F2-E2</f>
        <v>-0.4</v>
      </c>
      <c r="Q2">
        <f>F2-D2</f>
        <v>-0.4</v>
      </c>
    </row>
    <row r="3" spans="2:17" x14ac:dyDescent="0.2">
      <c r="B3">
        <v>-0.8</v>
      </c>
      <c r="C3">
        <v>-0.39999999999999902</v>
      </c>
      <c r="D3">
        <v>-0.8</v>
      </c>
      <c r="E3">
        <v>-0.2</v>
      </c>
      <c r="F3">
        <v>-0.8</v>
      </c>
      <c r="H3">
        <f t="shared" ref="H3:H66" si="0">B3-C3</f>
        <v>-0.40000000000000102</v>
      </c>
      <c r="I3">
        <f t="shared" ref="I3:I66" si="1">B3-D3</f>
        <v>0</v>
      </c>
      <c r="J3">
        <f t="shared" ref="J3:J66" si="2">B3-E3</f>
        <v>-0.60000000000000009</v>
      </c>
      <c r="K3">
        <f t="shared" ref="K3:K66" si="3">C3-D3</f>
        <v>0.40000000000000102</v>
      </c>
      <c r="L3">
        <f t="shared" ref="L3:L66" si="4">C3-E3</f>
        <v>-0.19999999999999901</v>
      </c>
      <c r="M3">
        <f t="shared" ref="M3:M66" si="5">D3-E3</f>
        <v>-0.60000000000000009</v>
      </c>
      <c r="N3">
        <f t="shared" ref="N3:N66" si="6">B3-F3</f>
        <v>0</v>
      </c>
      <c r="O3">
        <f t="shared" ref="O3:O66" si="7">F3-C3</f>
        <v>-0.40000000000000102</v>
      </c>
      <c r="P3">
        <f t="shared" ref="P3:P66" si="8">F3-E3</f>
        <v>-0.60000000000000009</v>
      </c>
      <c r="Q3">
        <f t="shared" ref="Q3:Q66" si="9">F3-D3</f>
        <v>0</v>
      </c>
    </row>
    <row r="4" spans="2:17" x14ac:dyDescent="0.2">
      <c r="B4">
        <v>-0.19999999999999901</v>
      </c>
      <c r="C4">
        <v>-0.39999999999999902</v>
      </c>
      <c r="D4">
        <v>-0.2</v>
      </c>
      <c r="E4">
        <v>-0.8</v>
      </c>
      <c r="F4">
        <v>-0.19999999999999901</v>
      </c>
      <c r="H4">
        <f t="shared" si="0"/>
        <v>0.2</v>
      </c>
      <c r="I4">
        <f t="shared" si="1"/>
        <v>9.9920072216264089E-16</v>
      </c>
      <c r="J4">
        <f t="shared" si="2"/>
        <v>0.60000000000000098</v>
      </c>
      <c r="K4">
        <f t="shared" si="3"/>
        <v>-0.19999999999999901</v>
      </c>
      <c r="L4">
        <f t="shared" si="4"/>
        <v>0.40000000000000102</v>
      </c>
      <c r="M4">
        <f t="shared" si="5"/>
        <v>0.60000000000000009</v>
      </c>
      <c r="N4">
        <f t="shared" si="6"/>
        <v>0</v>
      </c>
      <c r="O4">
        <f t="shared" si="7"/>
        <v>0.2</v>
      </c>
      <c r="P4">
        <f t="shared" si="8"/>
        <v>0.60000000000000098</v>
      </c>
      <c r="Q4">
        <f t="shared" si="9"/>
        <v>9.9920072216264089E-16</v>
      </c>
    </row>
    <row r="5" spans="2:17" x14ac:dyDescent="0.2">
      <c r="B5">
        <v>1</v>
      </c>
      <c r="C5">
        <v>1</v>
      </c>
      <c r="D5">
        <v>0.8</v>
      </c>
      <c r="E5">
        <v>0.2</v>
      </c>
      <c r="F5">
        <v>1</v>
      </c>
      <c r="H5">
        <f t="shared" si="0"/>
        <v>0</v>
      </c>
      <c r="I5">
        <f t="shared" si="1"/>
        <v>0.19999999999999996</v>
      </c>
      <c r="J5">
        <f t="shared" si="2"/>
        <v>0.8</v>
      </c>
      <c r="K5">
        <f t="shared" si="3"/>
        <v>0.19999999999999996</v>
      </c>
      <c r="L5">
        <f t="shared" si="4"/>
        <v>0.8</v>
      </c>
      <c r="M5">
        <f t="shared" si="5"/>
        <v>0.60000000000000009</v>
      </c>
      <c r="N5">
        <f t="shared" si="6"/>
        <v>0</v>
      </c>
      <c r="O5">
        <f t="shared" si="7"/>
        <v>0</v>
      </c>
      <c r="P5">
        <f t="shared" si="8"/>
        <v>0.8</v>
      </c>
      <c r="Q5">
        <f t="shared" si="9"/>
        <v>0.19999999999999996</v>
      </c>
    </row>
    <row r="6" spans="2:17" x14ac:dyDescent="0.2">
      <c r="B6">
        <v>-0.19999999999999901</v>
      </c>
      <c r="C6">
        <v>-0.39999999999999902</v>
      </c>
      <c r="D6">
        <v>-1</v>
      </c>
      <c r="E6">
        <v>-0.4</v>
      </c>
      <c r="F6">
        <v>-0.19999999999999901</v>
      </c>
      <c r="H6">
        <f t="shared" si="0"/>
        <v>0.2</v>
      </c>
      <c r="I6">
        <f t="shared" si="1"/>
        <v>0.80000000000000093</v>
      </c>
      <c r="J6">
        <f t="shared" si="2"/>
        <v>0.20000000000000101</v>
      </c>
      <c r="K6">
        <f t="shared" si="3"/>
        <v>0.60000000000000098</v>
      </c>
      <c r="L6">
        <f t="shared" si="4"/>
        <v>9.9920072216264089E-16</v>
      </c>
      <c r="M6">
        <f t="shared" si="5"/>
        <v>-0.6</v>
      </c>
      <c r="N6">
        <f t="shared" si="6"/>
        <v>0</v>
      </c>
      <c r="O6">
        <f t="shared" si="7"/>
        <v>0.2</v>
      </c>
      <c r="P6">
        <f t="shared" si="8"/>
        <v>0.20000000000000101</v>
      </c>
      <c r="Q6">
        <f t="shared" si="9"/>
        <v>0.80000000000000093</v>
      </c>
    </row>
    <row r="7" spans="2:17" x14ac:dyDescent="0.2">
      <c r="B7">
        <v>0.8</v>
      </c>
      <c r="C7">
        <v>0.8</v>
      </c>
      <c r="D7">
        <v>0.4</v>
      </c>
      <c r="E7">
        <v>0.2</v>
      </c>
      <c r="F7">
        <v>0.8</v>
      </c>
      <c r="H7">
        <f t="shared" si="0"/>
        <v>0</v>
      </c>
      <c r="I7">
        <f t="shared" si="1"/>
        <v>0.4</v>
      </c>
      <c r="J7">
        <f t="shared" si="2"/>
        <v>0.60000000000000009</v>
      </c>
      <c r="K7">
        <f t="shared" si="3"/>
        <v>0.4</v>
      </c>
      <c r="L7">
        <f t="shared" si="4"/>
        <v>0.60000000000000009</v>
      </c>
      <c r="M7">
        <f t="shared" si="5"/>
        <v>0.2</v>
      </c>
      <c r="N7">
        <f t="shared" si="6"/>
        <v>0</v>
      </c>
      <c r="O7">
        <f t="shared" si="7"/>
        <v>0</v>
      </c>
      <c r="P7">
        <f t="shared" si="8"/>
        <v>0.60000000000000009</v>
      </c>
      <c r="Q7">
        <f t="shared" si="9"/>
        <v>0.4</v>
      </c>
    </row>
    <row r="8" spans="2:17" x14ac:dyDescent="0.2">
      <c r="B8">
        <v>-0.39999999999999902</v>
      </c>
      <c r="C8">
        <v>-0.39999999999999902</v>
      </c>
      <c r="D8">
        <v>-0.2</v>
      </c>
      <c r="E8">
        <v>-0.4</v>
      </c>
      <c r="F8">
        <v>-0.39999999999999902</v>
      </c>
      <c r="H8">
        <f t="shared" si="0"/>
        <v>0</v>
      </c>
      <c r="I8">
        <f t="shared" si="1"/>
        <v>-0.19999999999999901</v>
      </c>
      <c r="J8">
        <f t="shared" si="2"/>
        <v>9.9920072216264089E-16</v>
      </c>
      <c r="K8">
        <f t="shared" si="3"/>
        <v>-0.19999999999999901</v>
      </c>
      <c r="L8">
        <f t="shared" si="4"/>
        <v>9.9920072216264089E-16</v>
      </c>
      <c r="M8">
        <f t="shared" si="5"/>
        <v>0.2</v>
      </c>
      <c r="N8">
        <f t="shared" si="6"/>
        <v>0</v>
      </c>
      <c r="O8">
        <f t="shared" si="7"/>
        <v>0</v>
      </c>
      <c r="P8">
        <f t="shared" si="8"/>
        <v>9.9920072216264089E-16</v>
      </c>
      <c r="Q8">
        <f t="shared" si="9"/>
        <v>-0.19999999999999901</v>
      </c>
    </row>
    <row r="9" spans="2:17" x14ac:dyDescent="0.2">
      <c r="B9">
        <v>1</v>
      </c>
      <c r="C9">
        <v>0.4</v>
      </c>
      <c r="D9">
        <v>0.8</v>
      </c>
      <c r="E9">
        <v>0.8</v>
      </c>
      <c r="F9">
        <v>1</v>
      </c>
      <c r="H9">
        <f t="shared" si="0"/>
        <v>0.6</v>
      </c>
      <c r="I9">
        <f t="shared" si="1"/>
        <v>0.19999999999999996</v>
      </c>
      <c r="J9">
        <f t="shared" si="2"/>
        <v>0.19999999999999996</v>
      </c>
      <c r="K9">
        <f t="shared" si="3"/>
        <v>-0.4</v>
      </c>
      <c r="L9">
        <f t="shared" si="4"/>
        <v>-0.4</v>
      </c>
      <c r="M9">
        <f t="shared" si="5"/>
        <v>0</v>
      </c>
      <c r="N9">
        <f t="shared" si="6"/>
        <v>0</v>
      </c>
      <c r="O9">
        <f t="shared" si="7"/>
        <v>0.6</v>
      </c>
      <c r="P9">
        <f t="shared" si="8"/>
        <v>0.19999999999999996</v>
      </c>
      <c r="Q9">
        <f t="shared" si="9"/>
        <v>0.19999999999999996</v>
      </c>
    </row>
    <row r="10" spans="2:17" x14ac:dyDescent="0.2">
      <c r="B10">
        <v>0.8</v>
      </c>
      <c r="C10">
        <v>0.8</v>
      </c>
      <c r="D10">
        <v>0.4</v>
      </c>
      <c r="E10">
        <v>0.4</v>
      </c>
      <c r="F10">
        <v>0.8</v>
      </c>
      <c r="H10">
        <f t="shared" si="0"/>
        <v>0</v>
      </c>
      <c r="I10">
        <f t="shared" si="1"/>
        <v>0.4</v>
      </c>
      <c r="J10">
        <f t="shared" si="2"/>
        <v>0.4</v>
      </c>
      <c r="K10">
        <f t="shared" si="3"/>
        <v>0.4</v>
      </c>
      <c r="L10">
        <f t="shared" si="4"/>
        <v>0.4</v>
      </c>
      <c r="M10">
        <f t="shared" si="5"/>
        <v>0</v>
      </c>
      <c r="N10">
        <f t="shared" si="6"/>
        <v>0</v>
      </c>
      <c r="O10">
        <f t="shared" si="7"/>
        <v>0</v>
      </c>
      <c r="P10">
        <f t="shared" si="8"/>
        <v>0.4</v>
      </c>
      <c r="Q10">
        <f t="shared" si="9"/>
        <v>0.4</v>
      </c>
    </row>
    <row r="11" spans="2:17" x14ac:dyDescent="0.2">
      <c r="B11">
        <v>-0.8</v>
      </c>
      <c r="C11">
        <v>-0.39999999999999902</v>
      </c>
      <c r="D11">
        <v>-0.4</v>
      </c>
      <c r="E11">
        <v>-0.8</v>
      </c>
      <c r="F11">
        <v>-0.8</v>
      </c>
      <c r="H11">
        <f t="shared" si="0"/>
        <v>-0.40000000000000102</v>
      </c>
      <c r="I11">
        <f t="shared" si="1"/>
        <v>-0.4</v>
      </c>
      <c r="J11">
        <f t="shared" si="2"/>
        <v>0</v>
      </c>
      <c r="K11">
        <f t="shared" si="3"/>
        <v>9.9920072216264089E-16</v>
      </c>
      <c r="L11">
        <f t="shared" si="4"/>
        <v>0.40000000000000102</v>
      </c>
      <c r="M11">
        <f t="shared" si="5"/>
        <v>0.4</v>
      </c>
      <c r="N11">
        <f t="shared" si="6"/>
        <v>0</v>
      </c>
      <c r="O11">
        <f t="shared" si="7"/>
        <v>-0.40000000000000102</v>
      </c>
      <c r="P11">
        <f t="shared" si="8"/>
        <v>0</v>
      </c>
      <c r="Q11">
        <f t="shared" si="9"/>
        <v>-0.4</v>
      </c>
    </row>
    <row r="12" spans="2:17" x14ac:dyDescent="0.2">
      <c r="B12">
        <v>-0.8</v>
      </c>
      <c r="C12">
        <v>-0.39999999999999902</v>
      </c>
      <c r="D12">
        <v>-0.8</v>
      </c>
      <c r="E12">
        <v>-0.2</v>
      </c>
      <c r="F12">
        <v>-0.8</v>
      </c>
      <c r="H12">
        <f t="shared" si="0"/>
        <v>-0.40000000000000102</v>
      </c>
      <c r="I12">
        <f t="shared" si="1"/>
        <v>0</v>
      </c>
      <c r="J12">
        <f t="shared" si="2"/>
        <v>-0.60000000000000009</v>
      </c>
      <c r="K12">
        <f t="shared" si="3"/>
        <v>0.40000000000000102</v>
      </c>
      <c r="L12">
        <f t="shared" si="4"/>
        <v>-0.19999999999999901</v>
      </c>
      <c r="M12">
        <f t="shared" si="5"/>
        <v>-0.60000000000000009</v>
      </c>
      <c r="N12">
        <f t="shared" si="6"/>
        <v>0</v>
      </c>
      <c r="O12">
        <f t="shared" si="7"/>
        <v>-0.40000000000000102</v>
      </c>
      <c r="P12">
        <f t="shared" si="8"/>
        <v>-0.60000000000000009</v>
      </c>
      <c r="Q12">
        <f t="shared" si="9"/>
        <v>0</v>
      </c>
    </row>
    <row r="13" spans="2:17" x14ac:dyDescent="0.2">
      <c r="B13">
        <v>-0.39999999999999902</v>
      </c>
      <c r="C13">
        <v>-0.39999999999999902</v>
      </c>
      <c r="D13">
        <v>-0.8</v>
      </c>
      <c r="E13">
        <v>-0.4</v>
      </c>
      <c r="F13">
        <v>-0.39999999999999902</v>
      </c>
      <c r="H13">
        <f t="shared" si="0"/>
        <v>0</v>
      </c>
      <c r="I13">
        <f t="shared" si="1"/>
        <v>0.40000000000000102</v>
      </c>
      <c r="J13">
        <f t="shared" si="2"/>
        <v>9.9920072216264089E-16</v>
      </c>
      <c r="K13">
        <f t="shared" si="3"/>
        <v>0.40000000000000102</v>
      </c>
      <c r="L13">
        <f t="shared" si="4"/>
        <v>9.9920072216264089E-16</v>
      </c>
      <c r="M13">
        <f t="shared" si="5"/>
        <v>-0.4</v>
      </c>
      <c r="N13">
        <f t="shared" si="6"/>
        <v>0</v>
      </c>
      <c r="O13">
        <f t="shared" si="7"/>
        <v>0</v>
      </c>
      <c r="P13">
        <f t="shared" si="8"/>
        <v>9.9920072216264089E-16</v>
      </c>
      <c r="Q13">
        <f t="shared" si="9"/>
        <v>0.40000000000000102</v>
      </c>
    </row>
    <row r="14" spans="2:17" x14ac:dyDescent="0.2">
      <c r="B14">
        <v>-0.39999999999999902</v>
      </c>
      <c r="C14">
        <v>-0.39999999999999902</v>
      </c>
      <c r="D14">
        <v>-0.2</v>
      </c>
      <c r="E14">
        <v>-0.2</v>
      </c>
      <c r="F14">
        <v>-0.39999999999999902</v>
      </c>
      <c r="H14">
        <f t="shared" si="0"/>
        <v>0</v>
      </c>
      <c r="I14">
        <f t="shared" si="1"/>
        <v>-0.19999999999999901</v>
      </c>
      <c r="J14">
        <f t="shared" si="2"/>
        <v>-0.19999999999999901</v>
      </c>
      <c r="K14">
        <f t="shared" si="3"/>
        <v>-0.19999999999999901</v>
      </c>
      <c r="L14">
        <f t="shared" si="4"/>
        <v>-0.19999999999999901</v>
      </c>
      <c r="M14">
        <f t="shared" si="5"/>
        <v>0</v>
      </c>
      <c r="N14">
        <f t="shared" si="6"/>
        <v>0</v>
      </c>
      <c r="O14">
        <f t="shared" si="7"/>
        <v>0</v>
      </c>
      <c r="P14">
        <f t="shared" si="8"/>
        <v>-0.19999999999999901</v>
      </c>
      <c r="Q14">
        <f t="shared" si="9"/>
        <v>-0.19999999999999901</v>
      </c>
    </row>
    <row r="15" spans="2:17" x14ac:dyDescent="0.2">
      <c r="B15">
        <v>-0.39999999999999902</v>
      </c>
      <c r="C15">
        <v>-0.19999999999999901</v>
      </c>
      <c r="D15">
        <v>-0.2</v>
      </c>
      <c r="E15">
        <v>-1</v>
      </c>
      <c r="F15">
        <v>-0.39999999999999902</v>
      </c>
      <c r="H15">
        <f t="shared" si="0"/>
        <v>-0.2</v>
      </c>
      <c r="I15">
        <f t="shared" si="1"/>
        <v>-0.19999999999999901</v>
      </c>
      <c r="J15">
        <f t="shared" si="2"/>
        <v>0.60000000000000098</v>
      </c>
      <c r="K15">
        <f t="shared" si="3"/>
        <v>9.9920072216264089E-16</v>
      </c>
      <c r="L15">
        <f t="shared" si="4"/>
        <v>0.80000000000000093</v>
      </c>
      <c r="M15">
        <f t="shared" si="5"/>
        <v>0.8</v>
      </c>
      <c r="N15">
        <f t="shared" si="6"/>
        <v>0</v>
      </c>
      <c r="O15">
        <f t="shared" si="7"/>
        <v>-0.2</v>
      </c>
      <c r="P15">
        <f t="shared" si="8"/>
        <v>0.60000000000000098</v>
      </c>
      <c r="Q15">
        <f t="shared" si="9"/>
        <v>-0.19999999999999901</v>
      </c>
    </row>
    <row r="16" spans="2:17" x14ac:dyDescent="0.2">
      <c r="B16">
        <v>1</v>
      </c>
      <c r="C16">
        <v>1</v>
      </c>
      <c r="D16">
        <v>0.2</v>
      </c>
      <c r="E16">
        <v>0.8</v>
      </c>
      <c r="F16">
        <v>1</v>
      </c>
      <c r="H16">
        <f t="shared" si="0"/>
        <v>0</v>
      </c>
      <c r="I16">
        <f t="shared" si="1"/>
        <v>0.8</v>
      </c>
      <c r="J16">
        <f t="shared" si="2"/>
        <v>0.19999999999999996</v>
      </c>
      <c r="K16">
        <f t="shared" si="3"/>
        <v>0.8</v>
      </c>
      <c r="L16">
        <f t="shared" si="4"/>
        <v>0.19999999999999996</v>
      </c>
      <c r="M16">
        <f t="shared" si="5"/>
        <v>-0.60000000000000009</v>
      </c>
      <c r="N16">
        <f t="shared" si="6"/>
        <v>0</v>
      </c>
      <c r="O16">
        <f t="shared" si="7"/>
        <v>0</v>
      </c>
      <c r="P16">
        <f t="shared" si="8"/>
        <v>0.19999999999999996</v>
      </c>
      <c r="Q16">
        <f t="shared" si="9"/>
        <v>0.8</v>
      </c>
    </row>
    <row r="17" spans="2:17" x14ac:dyDescent="0.2">
      <c r="B17">
        <v>0.8</v>
      </c>
      <c r="C17">
        <v>-0.39999999999999902</v>
      </c>
      <c r="D17">
        <v>-0.2</v>
      </c>
      <c r="E17">
        <v>-0.4</v>
      </c>
      <c r="F17">
        <v>-0.39999999999999902</v>
      </c>
      <c r="H17">
        <f t="shared" si="0"/>
        <v>1.1999999999999991</v>
      </c>
      <c r="I17">
        <f t="shared" si="1"/>
        <v>1</v>
      </c>
      <c r="J17">
        <f t="shared" si="2"/>
        <v>1.2000000000000002</v>
      </c>
      <c r="K17">
        <f t="shared" si="3"/>
        <v>-0.19999999999999901</v>
      </c>
      <c r="L17">
        <f t="shared" si="4"/>
        <v>9.9920072216264089E-16</v>
      </c>
      <c r="M17">
        <f t="shared" si="5"/>
        <v>0.2</v>
      </c>
      <c r="N17">
        <f t="shared" si="6"/>
        <v>1.1999999999999991</v>
      </c>
      <c r="O17">
        <f t="shared" si="7"/>
        <v>0</v>
      </c>
      <c r="P17">
        <f t="shared" si="8"/>
        <v>9.9920072216264089E-16</v>
      </c>
      <c r="Q17">
        <f t="shared" si="9"/>
        <v>-0.19999999999999901</v>
      </c>
    </row>
    <row r="18" spans="2:17" x14ac:dyDescent="0.2">
      <c r="B18">
        <v>0.8</v>
      </c>
      <c r="C18">
        <v>0.8</v>
      </c>
      <c r="D18">
        <v>0.8</v>
      </c>
      <c r="E18">
        <v>0.8</v>
      </c>
      <c r="F18">
        <v>0.8</v>
      </c>
      <c r="H18">
        <f t="shared" si="0"/>
        <v>0</v>
      </c>
      <c r="I18">
        <f t="shared" si="1"/>
        <v>0</v>
      </c>
      <c r="J18">
        <f t="shared" si="2"/>
        <v>0</v>
      </c>
      <c r="K18">
        <f t="shared" si="3"/>
        <v>0</v>
      </c>
      <c r="L18">
        <f t="shared" si="4"/>
        <v>0</v>
      </c>
      <c r="M18">
        <f t="shared" si="5"/>
        <v>0</v>
      </c>
      <c r="N18">
        <f t="shared" si="6"/>
        <v>0</v>
      </c>
      <c r="O18">
        <f t="shared" si="7"/>
        <v>0</v>
      </c>
      <c r="P18">
        <f t="shared" si="8"/>
        <v>0</v>
      </c>
      <c r="Q18">
        <f t="shared" si="9"/>
        <v>0</v>
      </c>
    </row>
    <row r="19" spans="2:17" x14ac:dyDescent="0.2">
      <c r="B19">
        <v>0.19999999999999901</v>
      </c>
      <c r="C19">
        <v>-0.8</v>
      </c>
      <c r="D19">
        <v>0.2</v>
      </c>
      <c r="E19">
        <v>0.4</v>
      </c>
      <c r="F19">
        <v>0.19999999999999901</v>
      </c>
      <c r="H19">
        <f t="shared" si="0"/>
        <v>0.99999999999999911</v>
      </c>
      <c r="I19">
        <f t="shared" si="1"/>
        <v>-9.9920072216264089E-16</v>
      </c>
      <c r="J19">
        <f t="shared" si="2"/>
        <v>-0.20000000000000101</v>
      </c>
      <c r="K19">
        <f t="shared" si="3"/>
        <v>-1</v>
      </c>
      <c r="L19">
        <f t="shared" si="4"/>
        <v>-1.2000000000000002</v>
      </c>
      <c r="M19">
        <f t="shared" si="5"/>
        <v>-0.2</v>
      </c>
      <c r="N19">
        <f t="shared" si="6"/>
        <v>0</v>
      </c>
      <c r="O19">
        <f t="shared" si="7"/>
        <v>0.99999999999999911</v>
      </c>
      <c r="P19">
        <f t="shared" si="8"/>
        <v>-0.20000000000000101</v>
      </c>
      <c r="Q19">
        <f t="shared" si="9"/>
        <v>-9.9920072216264089E-16</v>
      </c>
    </row>
    <row r="20" spans="2:17" x14ac:dyDescent="0.2">
      <c r="B20">
        <v>0.8</v>
      </c>
      <c r="C20">
        <v>0.4</v>
      </c>
      <c r="D20">
        <v>0.8</v>
      </c>
      <c r="E20">
        <v>0.8</v>
      </c>
      <c r="F20">
        <v>0.8</v>
      </c>
      <c r="H20">
        <f t="shared" si="0"/>
        <v>0.4</v>
      </c>
      <c r="I20">
        <f t="shared" si="1"/>
        <v>0</v>
      </c>
      <c r="J20">
        <f t="shared" si="2"/>
        <v>0</v>
      </c>
      <c r="K20">
        <f t="shared" si="3"/>
        <v>-0.4</v>
      </c>
      <c r="L20">
        <f t="shared" si="4"/>
        <v>-0.4</v>
      </c>
      <c r="M20">
        <f t="shared" si="5"/>
        <v>0</v>
      </c>
      <c r="N20">
        <f t="shared" si="6"/>
        <v>0</v>
      </c>
      <c r="O20">
        <f t="shared" si="7"/>
        <v>0.4</v>
      </c>
      <c r="P20">
        <f t="shared" si="8"/>
        <v>0</v>
      </c>
      <c r="Q20">
        <f t="shared" si="9"/>
        <v>0</v>
      </c>
    </row>
    <row r="21" spans="2:17" x14ac:dyDescent="0.2">
      <c r="B21">
        <v>1</v>
      </c>
      <c r="C21">
        <v>1</v>
      </c>
      <c r="D21">
        <v>1</v>
      </c>
      <c r="E21">
        <v>0.8</v>
      </c>
      <c r="F21">
        <v>1</v>
      </c>
      <c r="H21">
        <f t="shared" si="0"/>
        <v>0</v>
      </c>
      <c r="I21">
        <f t="shared" si="1"/>
        <v>0</v>
      </c>
      <c r="J21">
        <f t="shared" si="2"/>
        <v>0.19999999999999996</v>
      </c>
      <c r="K21">
        <f t="shared" si="3"/>
        <v>0</v>
      </c>
      <c r="L21">
        <f t="shared" si="4"/>
        <v>0.19999999999999996</v>
      </c>
      <c r="M21">
        <f t="shared" si="5"/>
        <v>0.19999999999999996</v>
      </c>
      <c r="N21">
        <f t="shared" si="6"/>
        <v>0</v>
      </c>
      <c r="O21">
        <f t="shared" si="7"/>
        <v>0</v>
      </c>
      <c r="P21">
        <f t="shared" si="8"/>
        <v>0.19999999999999996</v>
      </c>
      <c r="Q21">
        <f t="shared" si="9"/>
        <v>0</v>
      </c>
    </row>
    <row r="22" spans="2:17" x14ac:dyDescent="0.2">
      <c r="B22">
        <v>0.19999999999999901</v>
      </c>
      <c r="C22">
        <v>-0.8</v>
      </c>
      <c r="D22">
        <v>-0.6</v>
      </c>
      <c r="E22">
        <v>0</v>
      </c>
      <c r="F22">
        <v>0.19999999999999901</v>
      </c>
      <c r="H22">
        <f t="shared" si="0"/>
        <v>0.99999999999999911</v>
      </c>
      <c r="I22">
        <f t="shared" si="1"/>
        <v>0.79999999999999893</v>
      </c>
      <c r="J22">
        <f t="shared" si="2"/>
        <v>0.19999999999999901</v>
      </c>
      <c r="K22">
        <f t="shared" si="3"/>
        <v>-0.20000000000000007</v>
      </c>
      <c r="L22">
        <f t="shared" si="4"/>
        <v>-0.8</v>
      </c>
      <c r="M22">
        <f t="shared" si="5"/>
        <v>-0.6</v>
      </c>
      <c r="N22">
        <f t="shared" si="6"/>
        <v>0</v>
      </c>
      <c r="O22">
        <f t="shared" si="7"/>
        <v>0.99999999999999911</v>
      </c>
      <c r="P22">
        <f t="shared" si="8"/>
        <v>0.19999999999999901</v>
      </c>
      <c r="Q22">
        <f t="shared" si="9"/>
        <v>0.79999999999999893</v>
      </c>
    </row>
    <row r="23" spans="2:17" x14ac:dyDescent="0.2">
      <c r="B23">
        <v>0</v>
      </c>
      <c r="C23">
        <v>0.4</v>
      </c>
      <c r="D23">
        <v>0.2</v>
      </c>
      <c r="E23">
        <v>0.2</v>
      </c>
      <c r="F23">
        <v>0</v>
      </c>
      <c r="H23">
        <f t="shared" si="0"/>
        <v>-0.4</v>
      </c>
      <c r="I23">
        <f t="shared" si="1"/>
        <v>-0.2</v>
      </c>
      <c r="J23">
        <f t="shared" si="2"/>
        <v>-0.2</v>
      </c>
      <c r="K23">
        <f t="shared" si="3"/>
        <v>0.2</v>
      </c>
      <c r="L23">
        <f t="shared" si="4"/>
        <v>0.2</v>
      </c>
      <c r="M23">
        <f t="shared" si="5"/>
        <v>0</v>
      </c>
      <c r="N23">
        <f t="shared" si="6"/>
        <v>0</v>
      </c>
      <c r="O23">
        <f t="shared" si="7"/>
        <v>-0.4</v>
      </c>
      <c r="P23">
        <f t="shared" si="8"/>
        <v>-0.2</v>
      </c>
      <c r="Q23">
        <f t="shared" si="9"/>
        <v>-0.2</v>
      </c>
    </row>
    <row r="24" spans="2:17" x14ac:dyDescent="0.2">
      <c r="B24">
        <v>1</v>
      </c>
      <c r="C24">
        <v>1</v>
      </c>
      <c r="D24">
        <v>1</v>
      </c>
      <c r="E24">
        <v>0.4</v>
      </c>
      <c r="F24">
        <v>1</v>
      </c>
      <c r="H24">
        <f t="shared" si="0"/>
        <v>0</v>
      </c>
      <c r="I24">
        <f t="shared" si="1"/>
        <v>0</v>
      </c>
      <c r="J24">
        <f t="shared" si="2"/>
        <v>0.6</v>
      </c>
      <c r="K24">
        <f t="shared" si="3"/>
        <v>0</v>
      </c>
      <c r="L24">
        <f t="shared" si="4"/>
        <v>0.6</v>
      </c>
      <c r="M24">
        <f t="shared" si="5"/>
        <v>0.6</v>
      </c>
      <c r="N24">
        <f t="shared" si="6"/>
        <v>0</v>
      </c>
      <c r="O24">
        <f t="shared" si="7"/>
        <v>0</v>
      </c>
      <c r="P24">
        <f t="shared" si="8"/>
        <v>0.6</v>
      </c>
      <c r="Q24">
        <f t="shared" si="9"/>
        <v>0</v>
      </c>
    </row>
    <row r="25" spans="2:17" x14ac:dyDescent="0.2">
      <c r="B25">
        <v>1</v>
      </c>
      <c r="C25">
        <v>1</v>
      </c>
      <c r="D25">
        <v>0.8</v>
      </c>
      <c r="E25">
        <v>0.4</v>
      </c>
      <c r="F25">
        <v>1</v>
      </c>
      <c r="H25">
        <f t="shared" si="0"/>
        <v>0</v>
      </c>
      <c r="I25">
        <f t="shared" si="1"/>
        <v>0.19999999999999996</v>
      </c>
      <c r="J25">
        <f t="shared" si="2"/>
        <v>0.6</v>
      </c>
      <c r="K25">
        <f t="shared" si="3"/>
        <v>0.19999999999999996</v>
      </c>
      <c r="L25">
        <f t="shared" si="4"/>
        <v>0.6</v>
      </c>
      <c r="M25">
        <f t="shared" si="5"/>
        <v>0.4</v>
      </c>
      <c r="N25">
        <f t="shared" si="6"/>
        <v>0</v>
      </c>
      <c r="O25">
        <f t="shared" si="7"/>
        <v>0</v>
      </c>
      <c r="P25">
        <f t="shared" si="8"/>
        <v>0.6</v>
      </c>
      <c r="Q25">
        <f t="shared" si="9"/>
        <v>0.19999999999999996</v>
      </c>
    </row>
    <row r="26" spans="2:17" x14ac:dyDescent="0.2">
      <c r="B26">
        <v>0.8</v>
      </c>
      <c r="C26">
        <v>0.8</v>
      </c>
      <c r="D26">
        <v>0.8</v>
      </c>
      <c r="E26">
        <v>1</v>
      </c>
      <c r="F26">
        <v>0.8</v>
      </c>
      <c r="H26">
        <f t="shared" si="0"/>
        <v>0</v>
      </c>
      <c r="I26">
        <f t="shared" si="1"/>
        <v>0</v>
      </c>
      <c r="J26">
        <f t="shared" si="2"/>
        <v>-0.19999999999999996</v>
      </c>
      <c r="K26">
        <f t="shared" si="3"/>
        <v>0</v>
      </c>
      <c r="L26">
        <f t="shared" si="4"/>
        <v>-0.19999999999999996</v>
      </c>
      <c r="M26">
        <f t="shared" si="5"/>
        <v>-0.19999999999999996</v>
      </c>
      <c r="N26">
        <f t="shared" si="6"/>
        <v>0</v>
      </c>
      <c r="O26">
        <f t="shared" si="7"/>
        <v>0</v>
      </c>
      <c r="P26">
        <f t="shared" si="8"/>
        <v>-0.19999999999999996</v>
      </c>
      <c r="Q26">
        <f t="shared" si="9"/>
        <v>0</v>
      </c>
    </row>
    <row r="27" spans="2:17" x14ac:dyDescent="0.2">
      <c r="B27">
        <v>0.6</v>
      </c>
      <c r="C27">
        <v>0.6</v>
      </c>
      <c r="D27">
        <v>-0.4</v>
      </c>
      <c r="E27">
        <v>-0.4</v>
      </c>
      <c r="F27">
        <v>0.6</v>
      </c>
      <c r="H27">
        <f t="shared" si="0"/>
        <v>0</v>
      </c>
      <c r="I27">
        <f t="shared" si="1"/>
        <v>1</v>
      </c>
      <c r="J27">
        <f t="shared" si="2"/>
        <v>1</v>
      </c>
      <c r="K27">
        <f t="shared" si="3"/>
        <v>1</v>
      </c>
      <c r="L27">
        <f t="shared" si="4"/>
        <v>1</v>
      </c>
      <c r="M27">
        <f t="shared" si="5"/>
        <v>0</v>
      </c>
      <c r="N27">
        <f t="shared" si="6"/>
        <v>0</v>
      </c>
      <c r="O27">
        <f t="shared" si="7"/>
        <v>0</v>
      </c>
      <c r="P27">
        <f t="shared" si="8"/>
        <v>1</v>
      </c>
      <c r="Q27">
        <f t="shared" si="9"/>
        <v>1</v>
      </c>
    </row>
    <row r="28" spans="2:17" x14ac:dyDescent="0.2">
      <c r="B28">
        <v>0.8</v>
      </c>
      <c r="C28">
        <v>1</v>
      </c>
      <c r="D28">
        <v>1</v>
      </c>
      <c r="E28">
        <v>1</v>
      </c>
      <c r="F28">
        <v>0.8</v>
      </c>
      <c r="H28">
        <f t="shared" si="0"/>
        <v>-0.19999999999999996</v>
      </c>
      <c r="I28">
        <f t="shared" si="1"/>
        <v>-0.19999999999999996</v>
      </c>
      <c r="J28">
        <f t="shared" si="2"/>
        <v>-0.19999999999999996</v>
      </c>
      <c r="K28">
        <f t="shared" si="3"/>
        <v>0</v>
      </c>
      <c r="L28">
        <f t="shared" si="4"/>
        <v>0</v>
      </c>
      <c r="M28">
        <f t="shared" si="5"/>
        <v>0</v>
      </c>
      <c r="N28">
        <f t="shared" si="6"/>
        <v>0</v>
      </c>
      <c r="O28">
        <f t="shared" si="7"/>
        <v>-0.19999999999999996</v>
      </c>
      <c r="P28">
        <f t="shared" si="8"/>
        <v>-0.19999999999999996</v>
      </c>
      <c r="Q28">
        <f t="shared" si="9"/>
        <v>-0.19999999999999996</v>
      </c>
    </row>
    <row r="29" spans="2:17" x14ac:dyDescent="0.2">
      <c r="B29">
        <v>-0.19999999999999901</v>
      </c>
      <c r="C29">
        <v>-0.19999999999999901</v>
      </c>
      <c r="D29">
        <v>-0.8</v>
      </c>
      <c r="E29">
        <v>-1</v>
      </c>
      <c r="F29">
        <v>-0.19999999999999901</v>
      </c>
      <c r="H29">
        <f t="shared" si="0"/>
        <v>0</v>
      </c>
      <c r="I29">
        <f t="shared" si="1"/>
        <v>0.60000000000000098</v>
      </c>
      <c r="J29">
        <f t="shared" si="2"/>
        <v>0.80000000000000093</v>
      </c>
      <c r="K29">
        <f t="shared" si="3"/>
        <v>0.60000000000000098</v>
      </c>
      <c r="L29">
        <f t="shared" si="4"/>
        <v>0.80000000000000093</v>
      </c>
      <c r="M29">
        <f t="shared" si="5"/>
        <v>0.19999999999999996</v>
      </c>
      <c r="N29">
        <f t="shared" si="6"/>
        <v>0</v>
      </c>
      <c r="O29">
        <f t="shared" si="7"/>
        <v>0</v>
      </c>
      <c r="P29">
        <f t="shared" si="8"/>
        <v>0.80000000000000093</v>
      </c>
      <c r="Q29">
        <f t="shared" si="9"/>
        <v>0.60000000000000098</v>
      </c>
    </row>
    <row r="30" spans="2:17" x14ac:dyDescent="0.2">
      <c r="B30">
        <v>-0.19999999999999901</v>
      </c>
      <c r="C30">
        <v>-0.19999999999999901</v>
      </c>
      <c r="D30">
        <v>-0.8</v>
      </c>
      <c r="E30">
        <v>-1</v>
      </c>
      <c r="F30">
        <v>-0.19999999999999901</v>
      </c>
      <c r="H30">
        <f t="shared" si="0"/>
        <v>0</v>
      </c>
      <c r="I30">
        <f t="shared" si="1"/>
        <v>0.60000000000000098</v>
      </c>
      <c r="J30">
        <f t="shared" si="2"/>
        <v>0.80000000000000093</v>
      </c>
      <c r="K30">
        <f t="shared" si="3"/>
        <v>0.60000000000000098</v>
      </c>
      <c r="L30">
        <f t="shared" si="4"/>
        <v>0.80000000000000093</v>
      </c>
      <c r="M30">
        <f t="shared" si="5"/>
        <v>0.19999999999999996</v>
      </c>
      <c r="N30">
        <f t="shared" si="6"/>
        <v>0</v>
      </c>
      <c r="O30">
        <f t="shared" si="7"/>
        <v>0</v>
      </c>
      <c r="P30">
        <f t="shared" si="8"/>
        <v>0.80000000000000093</v>
      </c>
      <c r="Q30">
        <f t="shared" si="9"/>
        <v>0.60000000000000098</v>
      </c>
    </row>
    <row r="31" spans="2:17" x14ac:dyDescent="0.2">
      <c r="B31">
        <v>0.8</v>
      </c>
      <c r="C31">
        <v>1</v>
      </c>
      <c r="D31">
        <v>0.6</v>
      </c>
      <c r="E31">
        <v>-0.2</v>
      </c>
      <c r="F31">
        <v>0.8</v>
      </c>
      <c r="H31">
        <f t="shared" si="0"/>
        <v>-0.19999999999999996</v>
      </c>
      <c r="I31">
        <f t="shared" si="1"/>
        <v>0.20000000000000007</v>
      </c>
      <c r="J31">
        <f t="shared" si="2"/>
        <v>1</v>
      </c>
      <c r="K31">
        <f t="shared" si="3"/>
        <v>0.4</v>
      </c>
      <c r="L31">
        <f t="shared" si="4"/>
        <v>1.2</v>
      </c>
      <c r="M31">
        <f t="shared" si="5"/>
        <v>0.8</v>
      </c>
      <c r="N31">
        <f t="shared" si="6"/>
        <v>0</v>
      </c>
      <c r="O31">
        <f t="shared" si="7"/>
        <v>-0.19999999999999996</v>
      </c>
      <c r="P31">
        <f t="shared" si="8"/>
        <v>1</v>
      </c>
      <c r="Q31">
        <f t="shared" si="9"/>
        <v>0.20000000000000007</v>
      </c>
    </row>
    <row r="32" spans="2:17" x14ac:dyDescent="0.2">
      <c r="B32">
        <v>0.6</v>
      </c>
      <c r="C32">
        <v>0.6</v>
      </c>
      <c r="D32">
        <v>0.8</v>
      </c>
      <c r="E32">
        <v>-0.2</v>
      </c>
      <c r="F32">
        <v>0.6</v>
      </c>
      <c r="H32">
        <f t="shared" si="0"/>
        <v>0</v>
      </c>
      <c r="I32">
        <f t="shared" si="1"/>
        <v>-0.20000000000000007</v>
      </c>
      <c r="J32">
        <f t="shared" si="2"/>
        <v>0.8</v>
      </c>
      <c r="K32">
        <f t="shared" si="3"/>
        <v>-0.20000000000000007</v>
      </c>
      <c r="L32">
        <f t="shared" si="4"/>
        <v>0.8</v>
      </c>
      <c r="M32">
        <f t="shared" si="5"/>
        <v>1</v>
      </c>
      <c r="N32">
        <f t="shared" si="6"/>
        <v>0</v>
      </c>
      <c r="O32">
        <f t="shared" si="7"/>
        <v>0</v>
      </c>
      <c r="P32">
        <f t="shared" si="8"/>
        <v>0.8</v>
      </c>
      <c r="Q32">
        <f t="shared" si="9"/>
        <v>-0.20000000000000007</v>
      </c>
    </row>
    <row r="33" spans="2:17" x14ac:dyDescent="0.2">
      <c r="B33">
        <v>0.8</v>
      </c>
      <c r="C33">
        <v>0.8</v>
      </c>
      <c r="D33">
        <v>0.4</v>
      </c>
      <c r="E33">
        <v>1</v>
      </c>
      <c r="F33">
        <v>0.8</v>
      </c>
      <c r="H33">
        <f t="shared" si="0"/>
        <v>0</v>
      </c>
      <c r="I33">
        <f t="shared" si="1"/>
        <v>0.4</v>
      </c>
      <c r="J33">
        <f t="shared" si="2"/>
        <v>-0.19999999999999996</v>
      </c>
      <c r="K33">
        <f t="shared" si="3"/>
        <v>0.4</v>
      </c>
      <c r="L33">
        <f t="shared" si="4"/>
        <v>-0.19999999999999996</v>
      </c>
      <c r="M33">
        <f t="shared" si="5"/>
        <v>-0.6</v>
      </c>
      <c r="N33">
        <f t="shared" si="6"/>
        <v>0</v>
      </c>
      <c r="O33">
        <f t="shared" si="7"/>
        <v>0</v>
      </c>
      <c r="P33">
        <f t="shared" si="8"/>
        <v>-0.19999999999999996</v>
      </c>
      <c r="Q33">
        <f t="shared" si="9"/>
        <v>0.4</v>
      </c>
    </row>
    <row r="34" spans="2:17" x14ac:dyDescent="0.2">
      <c r="B34">
        <v>1</v>
      </c>
      <c r="C34">
        <v>1</v>
      </c>
      <c r="D34">
        <v>0.8</v>
      </c>
      <c r="E34">
        <v>0.4</v>
      </c>
      <c r="F34">
        <v>1</v>
      </c>
      <c r="H34">
        <f t="shared" si="0"/>
        <v>0</v>
      </c>
      <c r="I34">
        <f t="shared" si="1"/>
        <v>0.19999999999999996</v>
      </c>
      <c r="J34">
        <f t="shared" si="2"/>
        <v>0.6</v>
      </c>
      <c r="K34">
        <f t="shared" si="3"/>
        <v>0.19999999999999996</v>
      </c>
      <c r="L34">
        <f t="shared" si="4"/>
        <v>0.6</v>
      </c>
      <c r="M34">
        <f t="shared" si="5"/>
        <v>0.4</v>
      </c>
      <c r="N34">
        <f t="shared" si="6"/>
        <v>0</v>
      </c>
      <c r="O34">
        <f t="shared" si="7"/>
        <v>0</v>
      </c>
      <c r="P34">
        <f t="shared" si="8"/>
        <v>0.6</v>
      </c>
      <c r="Q34">
        <f t="shared" si="9"/>
        <v>0.19999999999999996</v>
      </c>
    </row>
    <row r="35" spans="2:17" x14ac:dyDescent="0.2">
      <c r="B35">
        <v>1</v>
      </c>
      <c r="C35">
        <v>0.6</v>
      </c>
      <c r="D35">
        <v>0.4</v>
      </c>
      <c r="E35">
        <v>0.4</v>
      </c>
      <c r="F35">
        <v>1</v>
      </c>
      <c r="H35">
        <f t="shared" si="0"/>
        <v>0.4</v>
      </c>
      <c r="I35">
        <f t="shared" si="1"/>
        <v>0.6</v>
      </c>
      <c r="J35">
        <f t="shared" si="2"/>
        <v>0.6</v>
      </c>
      <c r="K35">
        <f t="shared" si="3"/>
        <v>0.19999999999999996</v>
      </c>
      <c r="L35">
        <f t="shared" si="4"/>
        <v>0.19999999999999996</v>
      </c>
      <c r="M35">
        <f t="shared" si="5"/>
        <v>0</v>
      </c>
      <c r="N35">
        <f t="shared" si="6"/>
        <v>0</v>
      </c>
      <c r="O35">
        <f t="shared" si="7"/>
        <v>0.4</v>
      </c>
      <c r="P35">
        <f t="shared" si="8"/>
        <v>0.6</v>
      </c>
      <c r="Q35">
        <f t="shared" si="9"/>
        <v>0.6</v>
      </c>
    </row>
    <row r="36" spans="2:17" x14ac:dyDescent="0.2">
      <c r="B36">
        <v>-0.39999999999999902</v>
      </c>
      <c r="C36">
        <v>-0.39999999999999902</v>
      </c>
      <c r="D36">
        <v>-1</v>
      </c>
      <c r="E36">
        <v>-0.4</v>
      </c>
      <c r="F36">
        <v>-0.39999999999999902</v>
      </c>
      <c r="H36">
        <f t="shared" si="0"/>
        <v>0</v>
      </c>
      <c r="I36">
        <f t="shared" si="1"/>
        <v>0.60000000000000098</v>
      </c>
      <c r="J36">
        <f t="shared" si="2"/>
        <v>9.9920072216264089E-16</v>
      </c>
      <c r="K36">
        <f t="shared" si="3"/>
        <v>0.60000000000000098</v>
      </c>
      <c r="L36">
        <f t="shared" si="4"/>
        <v>9.9920072216264089E-16</v>
      </c>
      <c r="M36">
        <f t="shared" si="5"/>
        <v>-0.6</v>
      </c>
      <c r="N36">
        <f t="shared" si="6"/>
        <v>0</v>
      </c>
      <c r="O36">
        <f t="shared" si="7"/>
        <v>0</v>
      </c>
      <c r="P36">
        <f t="shared" si="8"/>
        <v>9.9920072216264089E-16</v>
      </c>
      <c r="Q36">
        <f t="shared" si="9"/>
        <v>0.60000000000000098</v>
      </c>
    </row>
    <row r="37" spans="2:17" x14ac:dyDescent="0.2">
      <c r="B37">
        <v>0.6</v>
      </c>
      <c r="C37">
        <v>0</v>
      </c>
      <c r="D37">
        <v>-1</v>
      </c>
      <c r="E37">
        <v>-0.8</v>
      </c>
      <c r="F37">
        <v>0.6</v>
      </c>
      <c r="H37">
        <f t="shared" si="0"/>
        <v>0.6</v>
      </c>
      <c r="I37">
        <f t="shared" si="1"/>
        <v>1.6</v>
      </c>
      <c r="J37">
        <f t="shared" si="2"/>
        <v>1.4</v>
      </c>
      <c r="K37">
        <f t="shared" si="3"/>
        <v>1</v>
      </c>
      <c r="L37">
        <f t="shared" si="4"/>
        <v>0.8</v>
      </c>
      <c r="M37">
        <f t="shared" si="5"/>
        <v>-0.19999999999999996</v>
      </c>
      <c r="N37">
        <f t="shared" si="6"/>
        <v>0</v>
      </c>
      <c r="O37">
        <f t="shared" si="7"/>
        <v>0.6</v>
      </c>
      <c r="P37">
        <f t="shared" si="8"/>
        <v>1.4</v>
      </c>
      <c r="Q37">
        <f t="shared" si="9"/>
        <v>1.6</v>
      </c>
    </row>
    <row r="38" spans="2:17" x14ac:dyDescent="0.2">
      <c r="B38">
        <v>0.8</v>
      </c>
      <c r="C38">
        <v>0.8</v>
      </c>
      <c r="D38">
        <v>0.4</v>
      </c>
      <c r="E38">
        <v>0.4</v>
      </c>
      <c r="F38">
        <v>0.8</v>
      </c>
      <c r="H38">
        <f t="shared" si="0"/>
        <v>0</v>
      </c>
      <c r="I38">
        <f t="shared" si="1"/>
        <v>0.4</v>
      </c>
      <c r="J38">
        <f t="shared" si="2"/>
        <v>0.4</v>
      </c>
      <c r="K38">
        <f t="shared" si="3"/>
        <v>0.4</v>
      </c>
      <c r="L38">
        <f t="shared" si="4"/>
        <v>0.4</v>
      </c>
      <c r="M38">
        <f t="shared" si="5"/>
        <v>0</v>
      </c>
      <c r="N38">
        <f t="shared" si="6"/>
        <v>0</v>
      </c>
      <c r="O38">
        <f t="shared" si="7"/>
        <v>0</v>
      </c>
      <c r="P38">
        <f t="shared" si="8"/>
        <v>0.4</v>
      </c>
      <c r="Q38">
        <f t="shared" si="9"/>
        <v>0.4</v>
      </c>
    </row>
    <row r="39" spans="2:17" x14ac:dyDescent="0.2">
      <c r="B39">
        <v>0.8</v>
      </c>
      <c r="C39">
        <v>0.8</v>
      </c>
      <c r="D39">
        <v>0.6</v>
      </c>
      <c r="E39">
        <v>0.8</v>
      </c>
      <c r="F39">
        <v>0.8</v>
      </c>
      <c r="H39">
        <f t="shared" si="0"/>
        <v>0</v>
      </c>
      <c r="I39">
        <f t="shared" si="1"/>
        <v>0.20000000000000007</v>
      </c>
      <c r="J39">
        <f t="shared" si="2"/>
        <v>0</v>
      </c>
      <c r="K39">
        <f t="shared" si="3"/>
        <v>0.20000000000000007</v>
      </c>
      <c r="L39">
        <f t="shared" si="4"/>
        <v>0</v>
      </c>
      <c r="M39">
        <f t="shared" si="5"/>
        <v>-0.20000000000000007</v>
      </c>
      <c r="N39">
        <f t="shared" si="6"/>
        <v>0</v>
      </c>
      <c r="O39">
        <f t="shared" si="7"/>
        <v>0</v>
      </c>
      <c r="P39">
        <f t="shared" si="8"/>
        <v>0</v>
      </c>
      <c r="Q39">
        <f t="shared" si="9"/>
        <v>0.20000000000000007</v>
      </c>
    </row>
    <row r="40" spans="2:17" x14ac:dyDescent="0.2">
      <c r="B40">
        <v>0.8</v>
      </c>
      <c r="C40">
        <v>0.8</v>
      </c>
      <c r="D40">
        <v>1</v>
      </c>
      <c r="E40">
        <v>0.4</v>
      </c>
      <c r="F40">
        <v>0.8</v>
      </c>
      <c r="H40">
        <f t="shared" si="0"/>
        <v>0</v>
      </c>
      <c r="I40">
        <f t="shared" si="1"/>
        <v>-0.19999999999999996</v>
      </c>
      <c r="J40">
        <f t="shared" si="2"/>
        <v>0.4</v>
      </c>
      <c r="K40">
        <f t="shared" si="3"/>
        <v>-0.19999999999999996</v>
      </c>
      <c r="L40">
        <f t="shared" si="4"/>
        <v>0.4</v>
      </c>
      <c r="M40">
        <f t="shared" si="5"/>
        <v>0.6</v>
      </c>
      <c r="N40">
        <f t="shared" si="6"/>
        <v>0</v>
      </c>
      <c r="O40">
        <f t="shared" si="7"/>
        <v>0</v>
      </c>
      <c r="P40">
        <f t="shared" si="8"/>
        <v>0.4</v>
      </c>
      <c r="Q40">
        <f t="shared" si="9"/>
        <v>-0.19999999999999996</v>
      </c>
    </row>
    <row r="41" spans="2:17" x14ac:dyDescent="0.2">
      <c r="B41">
        <v>-1</v>
      </c>
      <c r="C41">
        <v>-1</v>
      </c>
      <c r="D41">
        <v>-1</v>
      </c>
      <c r="E41">
        <v>-1</v>
      </c>
      <c r="F41">
        <v>-1</v>
      </c>
      <c r="H41">
        <f t="shared" si="0"/>
        <v>0</v>
      </c>
      <c r="I41">
        <f t="shared" si="1"/>
        <v>0</v>
      </c>
      <c r="J41">
        <f t="shared" si="2"/>
        <v>0</v>
      </c>
      <c r="K41">
        <f t="shared" si="3"/>
        <v>0</v>
      </c>
      <c r="L41">
        <f t="shared" si="4"/>
        <v>0</v>
      </c>
      <c r="M41">
        <f t="shared" si="5"/>
        <v>0</v>
      </c>
      <c r="N41">
        <f t="shared" si="6"/>
        <v>0</v>
      </c>
      <c r="O41">
        <f t="shared" si="7"/>
        <v>0</v>
      </c>
      <c r="P41">
        <f t="shared" si="8"/>
        <v>0</v>
      </c>
      <c r="Q41">
        <f t="shared" si="9"/>
        <v>0</v>
      </c>
    </row>
    <row r="42" spans="2:17" x14ac:dyDescent="0.2">
      <c r="B42">
        <v>0.4</v>
      </c>
      <c r="C42">
        <v>0.4</v>
      </c>
      <c r="D42">
        <v>0.8</v>
      </c>
      <c r="E42">
        <v>0.8</v>
      </c>
      <c r="F42">
        <v>0.4</v>
      </c>
      <c r="H42">
        <f t="shared" si="0"/>
        <v>0</v>
      </c>
      <c r="I42">
        <f t="shared" si="1"/>
        <v>-0.4</v>
      </c>
      <c r="J42">
        <f t="shared" si="2"/>
        <v>-0.4</v>
      </c>
      <c r="K42">
        <f t="shared" si="3"/>
        <v>-0.4</v>
      </c>
      <c r="L42">
        <f t="shared" si="4"/>
        <v>-0.4</v>
      </c>
      <c r="M42">
        <f t="shared" si="5"/>
        <v>0</v>
      </c>
      <c r="N42">
        <f t="shared" si="6"/>
        <v>0</v>
      </c>
      <c r="O42">
        <f t="shared" si="7"/>
        <v>0</v>
      </c>
      <c r="P42">
        <f t="shared" si="8"/>
        <v>-0.4</v>
      </c>
      <c r="Q42">
        <f t="shared" si="9"/>
        <v>-0.4</v>
      </c>
    </row>
    <row r="43" spans="2:17" x14ac:dyDescent="0.2">
      <c r="B43">
        <v>1</v>
      </c>
      <c r="C43">
        <v>1</v>
      </c>
      <c r="D43">
        <v>0.8</v>
      </c>
      <c r="E43">
        <v>0.2</v>
      </c>
      <c r="F43">
        <v>1</v>
      </c>
      <c r="H43">
        <f t="shared" si="0"/>
        <v>0</v>
      </c>
      <c r="I43">
        <f t="shared" si="1"/>
        <v>0.19999999999999996</v>
      </c>
      <c r="J43">
        <f t="shared" si="2"/>
        <v>0.8</v>
      </c>
      <c r="K43">
        <f t="shared" si="3"/>
        <v>0.19999999999999996</v>
      </c>
      <c r="L43">
        <f t="shared" si="4"/>
        <v>0.8</v>
      </c>
      <c r="M43">
        <f t="shared" si="5"/>
        <v>0.60000000000000009</v>
      </c>
      <c r="N43">
        <f t="shared" si="6"/>
        <v>0</v>
      </c>
      <c r="O43">
        <f t="shared" si="7"/>
        <v>0</v>
      </c>
      <c r="P43">
        <f t="shared" si="8"/>
        <v>0.8</v>
      </c>
      <c r="Q43">
        <f t="shared" si="9"/>
        <v>0.19999999999999996</v>
      </c>
    </row>
    <row r="44" spans="2:17" x14ac:dyDescent="0.2">
      <c r="B44">
        <v>-0.39999999999999902</v>
      </c>
      <c r="C44">
        <v>-0.19999999999999901</v>
      </c>
      <c r="D44">
        <v>0.4</v>
      </c>
      <c r="E44">
        <v>1</v>
      </c>
      <c r="F44">
        <v>-0.39999999999999902</v>
      </c>
      <c r="H44">
        <f t="shared" si="0"/>
        <v>-0.2</v>
      </c>
      <c r="I44">
        <f t="shared" si="1"/>
        <v>-0.79999999999999905</v>
      </c>
      <c r="J44">
        <f t="shared" si="2"/>
        <v>-1.399999999999999</v>
      </c>
      <c r="K44">
        <f t="shared" si="3"/>
        <v>-0.59999999999999898</v>
      </c>
      <c r="L44">
        <f t="shared" si="4"/>
        <v>-1.1999999999999991</v>
      </c>
      <c r="M44">
        <f t="shared" si="5"/>
        <v>-0.6</v>
      </c>
      <c r="N44">
        <f t="shared" si="6"/>
        <v>0</v>
      </c>
      <c r="O44">
        <f t="shared" si="7"/>
        <v>-0.2</v>
      </c>
      <c r="P44">
        <f t="shared" si="8"/>
        <v>-1.399999999999999</v>
      </c>
      <c r="Q44">
        <f t="shared" si="9"/>
        <v>-0.79999999999999905</v>
      </c>
    </row>
    <row r="45" spans="2:17" x14ac:dyDescent="0.2">
      <c r="B45">
        <v>0</v>
      </c>
      <c r="C45">
        <v>-0.8</v>
      </c>
      <c r="D45">
        <v>0.6</v>
      </c>
      <c r="E45">
        <v>0.4</v>
      </c>
      <c r="F45">
        <v>0</v>
      </c>
      <c r="H45">
        <f t="shared" si="0"/>
        <v>0.8</v>
      </c>
      <c r="I45">
        <f t="shared" si="1"/>
        <v>-0.6</v>
      </c>
      <c r="J45">
        <f t="shared" si="2"/>
        <v>-0.4</v>
      </c>
      <c r="K45">
        <f t="shared" si="3"/>
        <v>-1.4</v>
      </c>
      <c r="L45">
        <f t="shared" si="4"/>
        <v>-1.2000000000000002</v>
      </c>
      <c r="M45">
        <f t="shared" si="5"/>
        <v>0.19999999999999996</v>
      </c>
      <c r="N45">
        <f t="shared" si="6"/>
        <v>0</v>
      </c>
      <c r="O45">
        <f t="shared" si="7"/>
        <v>0.8</v>
      </c>
      <c r="P45">
        <f t="shared" si="8"/>
        <v>-0.4</v>
      </c>
      <c r="Q45">
        <f t="shared" si="9"/>
        <v>-0.6</v>
      </c>
    </row>
    <row r="46" spans="2:17" x14ac:dyDescent="0.2">
      <c r="B46">
        <v>0.4</v>
      </c>
      <c r="C46">
        <v>0.4</v>
      </c>
      <c r="D46">
        <v>0.6</v>
      </c>
      <c r="E46">
        <v>-0.4</v>
      </c>
      <c r="F46">
        <v>0.4</v>
      </c>
      <c r="H46">
        <f t="shared" si="0"/>
        <v>0</v>
      </c>
      <c r="I46">
        <f t="shared" si="1"/>
        <v>-0.19999999999999996</v>
      </c>
      <c r="J46">
        <f t="shared" si="2"/>
        <v>0.8</v>
      </c>
      <c r="K46">
        <f t="shared" si="3"/>
        <v>-0.19999999999999996</v>
      </c>
      <c r="L46">
        <f t="shared" si="4"/>
        <v>0.8</v>
      </c>
      <c r="M46">
        <f t="shared" si="5"/>
        <v>1</v>
      </c>
      <c r="N46">
        <f t="shared" si="6"/>
        <v>0</v>
      </c>
      <c r="O46">
        <f t="shared" si="7"/>
        <v>0</v>
      </c>
      <c r="P46">
        <f t="shared" si="8"/>
        <v>0.8</v>
      </c>
      <c r="Q46">
        <f t="shared" si="9"/>
        <v>-0.19999999999999996</v>
      </c>
    </row>
    <row r="47" spans="2:17" x14ac:dyDescent="0.2">
      <c r="B47">
        <v>0.19999999999999901</v>
      </c>
      <c r="C47">
        <v>-0.19999999999999901</v>
      </c>
      <c r="D47">
        <v>0.4</v>
      </c>
      <c r="E47">
        <v>0.8</v>
      </c>
      <c r="F47">
        <v>0.19999999999999901</v>
      </c>
      <c r="H47">
        <f t="shared" si="0"/>
        <v>0.39999999999999802</v>
      </c>
      <c r="I47">
        <f t="shared" si="1"/>
        <v>-0.20000000000000101</v>
      </c>
      <c r="J47">
        <f t="shared" si="2"/>
        <v>-0.60000000000000098</v>
      </c>
      <c r="K47">
        <f t="shared" si="3"/>
        <v>-0.59999999999999898</v>
      </c>
      <c r="L47">
        <f t="shared" si="4"/>
        <v>-0.99999999999999911</v>
      </c>
      <c r="M47">
        <f t="shared" si="5"/>
        <v>-0.4</v>
      </c>
      <c r="N47">
        <f t="shared" si="6"/>
        <v>0</v>
      </c>
      <c r="O47">
        <f t="shared" si="7"/>
        <v>0.39999999999999802</v>
      </c>
      <c r="P47">
        <f t="shared" si="8"/>
        <v>-0.60000000000000098</v>
      </c>
      <c r="Q47">
        <f t="shared" si="9"/>
        <v>-0.20000000000000101</v>
      </c>
    </row>
    <row r="48" spans="2:17" x14ac:dyDescent="0.2">
      <c r="B48">
        <v>0.8</v>
      </c>
      <c r="C48">
        <v>0.8</v>
      </c>
      <c r="D48">
        <v>0.8</v>
      </c>
      <c r="E48">
        <v>0.8</v>
      </c>
      <c r="F48">
        <v>0.8</v>
      </c>
      <c r="H48">
        <f t="shared" si="0"/>
        <v>0</v>
      </c>
      <c r="I48">
        <f t="shared" si="1"/>
        <v>0</v>
      </c>
      <c r="J48">
        <f t="shared" si="2"/>
        <v>0</v>
      </c>
      <c r="K48">
        <f t="shared" si="3"/>
        <v>0</v>
      </c>
      <c r="L48">
        <f t="shared" si="4"/>
        <v>0</v>
      </c>
      <c r="M48">
        <f t="shared" si="5"/>
        <v>0</v>
      </c>
      <c r="N48">
        <f t="shared" si="6"/>
        <v>0</v>
      </c>
      <c r="O48">
        <f t="shared" si="7"/>
        <v>0</v>
      </c>
      <c r="P48">
        <f t="shared" si="8"/>
        <v>0</v>
      </c>
      <c r="Q48">
        <f t="shared" si="9"/>
        <v>0</v>
      </c>
    </row>
    <row r="49" spans="2:17" x14ac:dyDescent="0.2">
      <c r="B49">
        <v>1</v>
      </c>
      <c r="C49">
        <v>1</v>
      </c>
      <c r="D49">
        <v>0.8</v>
      </c>
      <c r="E49">
        <v>0.4</v>
      </c>
      <c r="F49">
        <v>1</v>
      </c>
      <c r="H49">
        <f t="shared" si="0"/>
        <v>0</v>
      </c>
      <c r="I49">
        <f t="shared" si="1"/>
        <v>0.19999999999999996</v>
      </c>
      <c r="J49">
        <f t="shared" si="2"/>
        <v>0.6</v>
      </c>
      <c r="K49">
        <f t="shared" si="3"/>
        <v>0.19999999999999996</v>
      </c>
      <c r="L49">
        <f t="shared" si="4"/>
        <v>0.6</v>
      </c>
      <c r="M49">
        <f t="shared" si="5"/>
        <v>0.4</v>
      </c>
      <c r="N49">
        <f t="shared" si="6"/>
        <v>0</v>
      </c>
      <c r="O49">
        <f t="shared" si="7"/>
        <v>0</v>
      </c>
      <c r="P49">
        <f t="shared" si="8"/>
        <v>0.6</v>
      </c>
      <c r="Q49">
        <f t="shared" si="9"/>
        <v>0.19999999999999996</v>
      </c>
    </row>
    <row r="50" spans="2:17" x14ac:dyDescent="0.2">
      <c r="B50">
        <v>0</v>
      </c>
      <c r="C50">
        <v>0</v>
      </c>
      <c r="D50">
        <v>0.2</v>
      </c>
      <c r="E50">
        <v>-0.6</v>
      </c>
      <c r="F50">
        <v>0</v>
      </c>
      <c r="H50">
        <f t="shared" si="0"/>
        <v>0</v>
      </c>
      <c r="I50">
        <f t="shared" si="1"/>
        <v>-0.2</v>
      </c>
      <c r="J50">
        <f t="shared" si="2"/>
        <v>0.6</v>
      </c>
      <c r="K50">
        <f t="shared" si="3"/>
        <v>-0.2</v>
      </c>
      <c r="L50">
        <f t="shared" si="4"/>
        <v>0.6</v>
      </c>
      <c r="M50">
        <f t="shared" si="5"/>
        <v>0.8</v>
      </c>
      <c r="N50">
        <f t="shared" si="6"/>
        <v>0</v>
      </c>
      <c r="O50">
        <f t="shared" si="7"/>
        <v>0</v>
      </c>
      <c r="P50">
        <f t="shared" si="8"/>
        <v>0.6</v>
      </c>
      <c r="Q50">
        <f t="shared" si="9"/>
        <v>-0.2</v>
      </c>
    </row>
    <row r="51" spans="2:17" x14ac:dyDescent="0.2">
      <c r="B51">
        <v>0.8</v>
      </c>
      <c r="C51">
        <v>0.8</v>
      </c>
      <c r="D51">
        <v>1</v>
      </c>
      <c r="E51">
        <v>0.2</v>
      </c>
      <c r="F51">
        <v>0.8</v>
      </c>
      <c r="H51">
        <f t="shared" si="0"/>
        <v>0</v>
      </c>
      <c r="I51">
        <f t="shared" si="1"/>
        <v>-0.19999999999999996</v>
      </c>
      <c r="J51">
        <f t="shared" si="2"/>
        <v>0.60000000000000009</v>
      </c>
      <c r="K51">
        <f t="shared" si="3"/>
        <v>-0.19999999999999996</v>
      </c>
      <c r="L51">
        <f t="shared" si="4"/>
        <v>0.60000000000000009</v>
      </c>
      <c r="M51">
        <f t="shared" si="5"/>
        <v>0.8</v>
      </c>
      <c r="N51">
        <f t="shared" si="6"/>
        <v>0</v>
      </c>
      <c r="O51">
        <f t="shared" si="7"/>
        <v>0</v>
      </c>
      <c r="P51">
        <f t="shared" si="8"/>
        <v>0.60000000000000009</v>
      </c>
      <c r="Q51">
        <f t="shared" si="9"/>
        <v>-0.19999999999999996</v>
      </c>
    </row>
    <row r="52" spans="2:17" x14ac:dyDescent="0.2">
      <c r="B52">
        <v>0.8</v>
      </c>
      <c r="C52">
        <v>0</v>
      </c>
      <c r="D52">
        <v>0.8</v>
      </c>
      <c r="E52">
        <v>0.8</v>
      </c>
      <c r="F52">
        <v>0.8</v>
      </c>
      <c r="H52">
        <f t="shared" si="0"/>
        <v>0.8</v>
      </c>
      <c r="I52">
        <f t="shared" si="1"/>
        <v>0</v>
      </c>
      <c r="J52">
        <f t="shared" si="2"/>
        <v>0</v>
      </c>
      <c r="K52">
        <f t="shared" si="3"/>
        <v>-0.8</v>
      </c>
      <c r="L52">
        <f t="shared" si="4"/>
        <v>-0.8</v>
      </c>
      <c r="M52">
        <f t="shared" si="5"/>
        <v>0</v>
      </c>
      <c r="N52">
        <f t="shared" si="6"/>
        <v>0</v>
      </c>
      <c r="O52">
        <f t="shared" si="7"/>
        <v>0.8</v>
      </c>
      <c r="P52">
        <f t="shared" si="8"/>
        <v>0</v>
      </c>
      <c r="Q52">
        <f t="shared" si="9"/>
        <v>0</v>
      </c>
    </row>
    <row r="53" spans="2:17" x14ac:dyDescent="0.2">
      <c r="B53">
        <v>0.8</v>
      </c>
      <c r="C53">
        <v>0.8</v>
      </c>
      <c r="D53">
        <v>0.4</v>
      </c>
      <c r="E53">
        <v>-0.4</v>
      </c>
      <c r="F53">
        <v>0.8</v>
      </c>
      <c r="H53">
        <f t="shared" si="0"/>
        <v>0</v>
      </c>
      <c r="I53">
        <f t="shared" si="1"/>
        <v>0.4</v>
      </c>
      <c r="J53">
        <f t="shared" si="2"/>
        <v>1.2000000000000002</v>
      </c>
      <c r="K53">
        <f t="shared" si="3"/>
        <v>0.4</v>
      </c>
      <c r="L53">
        <f t="shared" si="4"/>
        <v>1.2000000000000002</v>
      </c>
      <c r="M53">
        <f t="shared" si="5"/>
        <v>0.8</v>
      </c>
      <c r="N53">
        <f t="shared" si="6"/>
        <v>0</v>
      </c>
      <c r="O53">
        <f t="shared" si="7"/>
        <v>0</v>
      </c>
      <c r="P53">
        <f t="shared" si="8"/>
        <v>1.2000000000000002</v>
      </c>
      <c r="Q53">
        <f t="shared" si="9"/>
        <v>0.4</v>
      </c>
    </row>
    <row r="54" spans="2:17" x14ac:dyDescent="0.2">
      <c r="B54">
        <v>0.8</v>
      </c>
      <c r="C54">
        <v>0.8</v>
      </c>
      <c r="D54">
        <v>1</v>
      </c>
      <c r="E54">
        <v>1</v>
      </c>
      <c r="F54">
        <v>0.8</v>
      </c>
      <c r="H54">
        <f t="shared" si="0"/>
        <v>0</v>
      </c>
      <c r="I54">
        <f t="shared" si="1"/>
        <v>-0.19999999999999996</v>
      </c>
      <c r="J54">
        <f t="shared" si="2"/>
        <v>-0.19999999999999996</v>
      </c>
      <c r="K54">
        <f t="shared" si="3"/>
        <v>-0.19999999999999996</v>
      </c>
      <c r="L54">
        <f t="shared" si="4"/>
        <v>-0.19999999999999996</v>
      </c>
      <c r="M54">
        <f t="shared" si="5"/>
        <v>0</v>
      </c>
      <c r="N54">
        <f t="shared" si="6"/>
        <v>0</v>
      </c>
      <c r="O54">
        <f t="shared" si="7"/>
        <v>0</v>
      </c>
      <c r="P54">
        <f t="shared" si="8"/>
        <v>-0.19999999999999996</v>
      </c>
      <c r="Q54">
        <f t="shared" si="9"/>
        <v>-0.19999999999999996</v>
      </c>
    </row>
    <row r="55" spans="2:17" x14ac:dyDescent="0.2">
      <c r="B55">
        <v>0.8</v>
      </c>
      <c r="C55">
        <v>0.4</v>
      </c>
      <c r="D55">
        <v>-0.4</v>
      </c>
      <c r="E55">
        <v>-0.4</v>
      </c>
      <c r="F55">
        <v>0.8</v>
      </c>
      <c r="H55">
        <f t="shared" si="0"/>
        <v>0.4</v>
      </c>
      <c r="I55">
        <f t="shared" si="1"/>
        <v>1.2000000000000002</v>
      </c>
      <c r="J55">
        <f t="shared" si="2"/>
        <v>1.2000000000000002</v>
      </c>
      <c r="K55">
        <f t="shared" si="3"/>
        <v>0.8</v>
      </c>
      <c r="L55">
        <f t="shared" si="4"/>
        <v>0.8</v>
      </c>
      <c r="M55">
        <f t="shared" si="5"/>
        <v>0</v>
      </c>
      <c r="N55">
        <f t="shared" si="6"/>
        <v>0</v>
      </c>
      <c r="O55">
        <f t="shared" si="7"/>
        <v>0.4</v>
      </c>
      <c r="P55">
        <f t="shared" si="8"/>
        <v>1.2000000000000002</v>
      </c>
      <c r="Q55">
        <f t="shared" si="9"/>
        <v>1.2000000000000002</v>
      </c>
    </row>
    <row r="56" spans="2:17" x14ac:dyDescent="0.2">
      <c r="B56">
        <v>0.19999999999999901</v>
      </c>
      <c r="C56">
        <v>0.19999999999999901</v>
      </c>
      <c r="D56">
        <v>0.4</v>
      </c>
      <c r="E56">
        <v>0.8</v>
      </c>
      <c r="F56">
        <v>0.19999999999999901</v>
      </c>
      <c r="H56">
        <f t="shared" si="0"/>
        <v>0</v>
      </c>
      <c r="I56">
        <f t="shared" si="1"/>
        <v>-0.20000000000000101</v>
      </c>
      <c r="J56">
        <f t="shared" si="2"/>
        <v>-0.60000000000000098</v>
      </c>
      <c r="K56">
        <f t="shared" si="3"/>
        <v>-0.20000000000000101</v>
      </c>
      <c r="L56">
        <f t="shared" si="4"/>
        <v>-0.60000000000000098</v>
      </c>
      <c r="M56">
        <f t="shared" si="5"/>
        <v>-0.4</v>
      </c>
      <c r="N56">
        <f t="shared" si="6"/>
        <v>0</v>
      </c>
      <c r="O56">
        <f t="shared" si="7"/>
        <v>0</v>
      </c>
      <c r="P56">
        <f t="shared" si="8"/>
        <v>-0.60000000000000098</v>
      </c>
      <c r="Q56">
        <f t="shared" si="9"/>
        <v>-0.20000000000000101</v>
      </c>
    </row>
    <row r="57" spans="2:17" x14ac:dyDescent="0.2">
      <c r="B57">
        <v>-0.39999999999999902</v>
      </c>
      <c r="C57">
        <v>-0.19999999999999901</v>
      </c>
      <c r="D57">
        <v>0.4</v>
      </c>
      <c r="E57">
        <v>0.8</v>
      </c>
      <c r="F57">
        <v>-0.39999999999999902</v>
      </c>
      <c r="H57">
        <f t="shared" si="0"/>
        <v>-0.2</v>
      </c>
      <c r="I57">
        <f t="shared" si="1"/>
        <v>-0.79999999999999905</v>
      </c>
      <c r="J57">
        <f t="shared" si="2"/>
        <v>-1.1999999999999991</v>
      </c>
      <c r="K57">
        <f t="shared" si="3"/>
        <v>-0.59999999999999898</v>
      </c>
      <c r="L57">
        <f t="shared" si="4"/>
        <v>-0.99999999999999911</v>
      </c>
      <c r="M57">
        <f t="shared" si="5"/>
        <v>-0.4</v>
      </c>
      <c r="N57">
        <f t="shared" si="6"/>
        <v>0</v>
      </c>
      <c r="O57">
        <f t="shared" si="7"/>
        <v>-0.2</v>
      </c>
      <c r="P57">
        <f t="shared" si="8"/>
        <v>-1.1999999999999991</v>
      </c>
      <c r="Q57">
        <f t="shared" si="9"/>
        <v>-0.79999999999999905</v>
      </c>
    </row>
    <row r="58" spans="2:17" x14ac:dyDescent="0.2">
      <c r="B58">
        <v>0.19999999999999901</v>
      </c>
      <c r="C58">
        <v>0.4</v>
      </c>
      <c r="D58">
        <v>0.2</v>
      </c>
      <c r="E58">
        <v>-0.6</v>
      </c>
      <c r="F58">
        <v>0.19999999999999901</v>
      </c>
      <c r="H58">
        <f t="shared" si="0"/>
        <v>-0.20000000000000101</v>
      </c>
      <c r="I58">
        <f t="shared" si="1"/>
        <v>-9.9920072216264089E-16</v>
      </c>
      <c r="J58">
        <f t="shared" si="2"/>
        <v>0.79999999999999893</v>
      </c>
      <c r="K58">
        <f t="shared" si="3"/>
        <v>0.2</v>
      </c>
      <c r="L58">
        <f t="shared" si="4"/>
        <v>1</v>
      </c>
      <c r="M58">
        <f t="shared" si="5"/>
        <v>0.8</v>
      </c>
      <c r="N58">
        <f t="shared" si="6"/>
        <v>0</v>
      </c>
      <c r="O58">
        <f t="shared" si="7"/>
        <v>-0.20000000000000101</v>
      </c>
      <c r="P58">
        <f t="shared" si="8"/>
        <v>0.79999999999999893</v>
      </c>
      <c r="Q58">
        <f t="shared" si="9"/>
        <v>-9.9920072216264089E-16</v>
      </c>
    </row>
    <row r="59" spans="2:17" x14ac:dyDescent="0.2">
      <c r="B59">
        <v>0.8</v>
      </c>
      <c r="C59">
        <v>0.8</v>
      </c>
      <c r="D59">
        <v>0</v>
      </c>
      <c r="E59">
        <v>-0.4</v>
      </c>
      <c r="F59">
        <v>0.8</v>
      </c>
      <c r="H59">
        <f t="shared" si="0"/>
        <v>0</v>
      </c>
      <c r="I59">
        <f t="shared" si="1"/>
        <v>0.8</v>
      </c>
      <c r="J59">
        <f t="shared" si="2"/>
        <v>1.2000000000000002</v>
      </c>
      <c r="K59">
        <f t="shared" si="3"/>
        <v>0.8</v>
      </c>
      <c r="L59">
        <f t="shared" si="4"/>
        <v>1.2000000000000002</v>
      </c>
      <c r="M59">
        <f t="shared" si="5"/>
        <v>0.4</v>
      </c>
      <c r="N59">
        <f t="shared" si="6"/>
        <v>0</v>
      </c>
      <c r="O59">
        <f t="shared" si="7"/>
        <v>0</v>
      </c>
      <c r="P59">
        <f t="shared" si="8"/>
        <v>1.2000000000000002</v>
      </c>
      <c r="Q59">
        <f t="shared" si="9"/>
        <v>0.8</v>
      </c>
    </row>
    <row r="60" spans="2:17" x14ac:dyDescent="0.2">
      <c r="B60">
        <v>0.8</v>
      </c>
      <c r="C60">
        <v>0.8</v>
      </c>
      <c r="D60">
        <v>1</v>
      </c>
      <c r="E60">
        <v>0.8</v>
      </c>
      <c r="F60">
        <v>0.8</v>
      </c>
      <c r="H60">
        <f t="shared" si="0"/>
        <v>0</v>
      </c>
      <c r="I60">
        <f t="shared" si="1"/>
        <v>-0.19999999999999996</v>
      </c>
      <c r="J60">
        <f t="shared" si="2"/>
        <v>0</v>
      </c>
      <c r="K60">
        <f t="shared" si="3"/>
        <v>-0.19999999999999996</v>
      </c>
      <c r="L60">
        <f t="shared" si="4"/>
        <v>0</v>
      </c>
      <c r="M60">
        <f t="shared" si="5"/>
        <v>0.19999999999999996</v>
      </c>
      <c r="N60">
        <f t="shared" si="6"/>
        <v>0</v>
      </c>
      <c r="O60">
        <f t="shared" si="7"/>
        <v>0</v>
      </c>
      <c r="P60">
        <f t="shared" si="8"/>
        <v>0</v>
      </c>
      <c r="Q60">
        <f t="shared" si="9"/>
        <v>-0.19999999999999996</v>
      </c>
    </row>
    <row r="61" spans="2:17" x14ac:dyDescent="0.2">
      <c r="B61">
        <v>0.4</v>
      </c>
      <c r="C61">
        <v>0.19999999999999901</v>
      </c>
      <c r="D61">
        <v>0</v>
      </c>
      <c r="E61">
        <v>0</v>
      </c>
      <c r="F61">
        <v>0.4</v>
      </c>
      <c r="H61">
        <f t="shared" si="0"/>
        <v>0.20000000000000101</v>
      </c>
      <c r="I61">
        <f t="shared" si="1"/>
        <v>0.4</v>
      </c>
      <c r="J61">
        <f t="shared" si="2"/>
        <v>0.4</v>
      </c>
      <c r="K61">
        <f t="shared" si="3"/>
        <v>0.19999999999999901</v>
      </c>
      <c r="L61">
        <f t="shared" si="4"/>
        <v>0.19999999999999901</v>
      </c>
      <c r="M61">
        <f t="shared" si="5"/>
        <v>0</v>
      </c>
      <c r="N61">
        <f t="shared" si="6"/>
        <v>0</v>
      </c>
      <c r="O61">
        <f t="shared" si="7"/>
        <v>0.20000000000000101</v>
      </c>
      <c r="P61">
        <f t="shared" si="8"/>
        <v>0.4</v>
      </c>
      <c r="Q61">
        <f t="shared" si="9"/>
        <v>0.4</v>
      </c>
    </row>
    <row r="62" spans="2:17" x14ac:dyDescent="0.2">
      <c r="B62">
        <v>1</v>
      </c>
      <c r="C62">
        <v>1</v>
      </c>
      <c r="D62">
        <v>1</v>
      </c>
      <c r="E62">
        <v>0.8</v>
      </c>
      <c r="F62">
        <v>1</v>
      </c>
      <c r="H62">
        <f t="shared" si="0"/>
        <v>0</v>
      </c>
      <c r="I62">
        <f t="shared" si="1"/>
        <v>0</v>
      </c>
      <c r="J62">
        <f t="shared" si="2"/>
        <v>0.19999999999999996</v>
      </c>
      <c r="K62">
        <f t="shared" si="3"/>
        <v>0</v>
      </c>
      <c r="L62">
        <f t="shared" si="4"/>
        <v>0.19999999999999996</v>
      </c>
      <c r="M62">
        <f t="shared" si="5"/>
        <v>0.19999999999999996</v>
      </c>
      <c r="N62">
        <f t="shared" si="6"/>
        <v>0</v>
      </c>
      <c r="O62">
        <f t="shared" si="7"/>
        <v>0</v>
      </c>
      <c r="P62">
        <f t="shared" si="8"/>
        <v>0.19999999999999996</v>
      </c>
      <c r="Q62">
        <f t="shared" si="9"/>
        <v>0</v>
      </c>
    </row>
    <row r="63" spans="2:17" x14ac:dyDescent="0.2">
      <c r="B63">
        <v>1</v>
      </c>
      <c r="C63">
        <v>1</v>
      </c>
      <c r="D63">
        <v>0.4</v>
      </c>
      <c r="E63">
        <v>0.4</v>
      </c>
      <c r="F63">
        <v>1</v>
      </c>
      <c r="H63">
        <f t="shared" si="0"/>
        <v>0</v>
      </c>
      <c r="I63">
        <f t="shared" si="1"/>
        <v>0.6</v>
      </c>
      <c r="J63">
        <f t="shared" si="2"/>
        <v>0.6</v>
      </c>
      <c r="K63">
        <f t="shared" si="3"/>
        <v>0.6</v>
      </c>
      <c r="L63">
        <f t="shared" si="4"/>
        <v>0.6</v>
      </c>
      <c r="M63">
        <f t="shared" si="5"/>
        <v>0</v>
      </c>
      <c r="N63">
        <f t="shared" si="6"/>
        <v>0</v>
      </c>
      <c r="O63">
        <f t="shared" si="7"/>
        <v>0</v>
      </c>
      <c r="P63">
        <f t="shared" si="8"/>
        <v>0.6</v>
      </c>
      <c r="Q63">
        <f t="shared" si="9"/>
        <v>0.6</v>
      </c>
    </row>
    <row r="64" spans="2:17" x14ac:dyDescent="0.2">
      <c r="B64">
        <v>0.4</v>
      </c>
      <c r="C64">
        <v>0.4</v>
      </c>
      <c r="D64">
        <v>0.6</v>
      </c>
      <c r="E64">
        <v>0</v>
      </c>
      <c r="F64">
        <v>0.4</v>
      </c>
      <c r="H64">
        <f t="shared" si="0"/>
        <v>0</v>
      </c>
      <c r="I64">
        <f t="shared" si="1"/>
        <v>-0.19999999999999996</v>
      </c>
      <c r="J64">
        <f t="shared" si="2"/>
        <v>0.4</v>
      </c>
      <c r="K64">
        <f t="shared" si="3"/>
        <v>-0.19999999999999996</v>
      </c>
      <c r="L64">
        <f t="shared" si="4"/>
        <v>0.4</v>
      </c>
      <c r="M64">
        <f t="shared" si="5"/>
        <v>0.6</v>
      </c>
      <c r="N64">
        <f t="shared" si="6"/>
        <v>0</v>
      </c>
      <c r="O64">
        <f t="shared" si="7"/>
        <v>0</v>
      </c>
      <c r="P64">
        <f t="shared" si="8"/>
        <v>0.4</v>
      </c>
      <c r="Q64">
        <f t="shared" si="9"/>
        <v>-0.19999999999999996</v>
      </c>
    </row>
    <row r="65" spans="2:17" x14ac:dyDescent="0.2">
      <c r="B65">
        <v>-0.39999999999999902</v>
      </c>
      <c r="C65">
        <v>-0.39999999999999902</v>
      </c>
      <c r="D65">
        <v>-0.4</v>
      </c>
      <c r="E65">
        <v>-0.8</v>
      </c>
      <c r="F65">
        <v>-0.39999999999999902</v>
      </c>
      <c r="H65">
        <f t="shared" si="0"/>
        <v>0</v>
      </c>
      <c r="I65">
        <f t="shared" si="1"/>
        <v>9.9920072216264089E-16</v>
      </c>
      <c r="J65">
        <f t="shared" si="2"/>
        <v>0.40000000000000102</v>
      </c>
      <c r="K65">
        <f t="shared" si="3"/>
        <v>9.9920072216264089E-16</v>
      </c>
      <c r="L65">
        <f t="shared" si="4"/>
        <v>0.40000000000000102</v>
      </c>
      <c r="M65">
        <f t="shared" si="5"/>
        <v>0.4</v>
      </c>
      <c r="N65">
        <f t="shared" si="6"/>
        <v>0</v>
      </c>
      <c r="O65">
        <f t="shared" si="7"/>
        <v>0</v>
      </c>
      <c r="P65">
        <f t="shared" si="8"/>
        <v>0.40000000000000102</v>
      </c>
      <c r="Q65">
        <f t="shared" si="9"/>
        <v>9.9920072216264089E-16</v>
      </c>
    </row>
    <row r="66" spans="2:17" x14ac:dyDescent="0.2">
      <c r="B66">
        <v>0.19999999999999901</v>
      </c>
      <c r="C66">
        <v>0.4</v>
      </c>
      <c r="D66">
        <v>0.2</v>
      </c>
      <c r="E66">
        <v>0.4</v>
      </c>
      <c r="F66">
        <v>0.19999999999999901</v>
      </c>
      <c r="H66">
        <f t="shared" si="0"/>
        <v>-0.20000000000000101</v>
      </c>
      <c r="I66">
        <f t="shared" si="1"/>
        <v>-9.9920072216264089E-16</v>
      </c>
      <c r="J66">
        <f t="shared" si="2"/>
        <v>-0.20000000000000101</v>
      </c>
      <c r="K66">
        <f t="shared" si="3"/>
        <v>0.2</v>
      </c>
      <c r="L66">
        <f t="shared" si="4"/>
        <v>0</v>
      </c>
      <c r="M66">
        <f t="shared" si="5"/>
        <v>-0.2</v>
      </c>
      <c r="N66">
        <f t="shared" si="6"/>
        <v>0</v>
      </c>
      <c r="O66">
        <f t="shared" si="7"/>
        <v>-0.20000000000000101</v>
      </c>
      <c r="P66">
        <f t="shared" si="8"/>
        <v>-0.20000000000000101</v>
      </c>
      <c r="Q66">
        <f t="shared" si="9"/>
        <v>-9.9920072216264089E-16</v>
      </c>
    </row>
    <row r="67" spans="2:17" x14ac:dyDescent="0.2">
      <c r="B67">
        <v>1</v>
      </c>
      <c r="C67">
        <v>1</v>
      </c>
      <c r="D67">
        <v>1</v>
      </c>
      <c r="E67">
        <v>0.8</v>
      </c>
      <c r="F67">
        <v>1</v>
      </c>
      <c r="H67">
        <f t="shared" ref="H67:H130" si="10">B67-C67</f>
        <v>0</v>
      </c>
      <c r="I67">
        <f t="shared" ref="I67:I130" si="11">B67-D67</f>
        <v>0</v>
      </c>
      <c r="J67">
        <f t="shared" ref="J67:J130" si="12">B67-E67</f>
        <v>0.19999999999999996</v>
      </c>
      <c r="K67">
        <f t="shared" ref="K67:K130" si="13">C67-D67</f>
        <v>0</v>
      </c>
      <c r="L67">
        <f t="shared" ref="L67:L130" si="14">C67-E67</f>
        <v>0.19999999999999996</v>
      </c>
      <c r="M67">
        <f t="shared" ref="M67:M130" si="15">D67-E67</f>
        <v>0.19999999999999996</v>
      </c>
      <c r="N67">
        <f t="shared" ref="N67:N130" si="16">B67-F67</f>
        <v>0</v>
      </c>
      <c r="O67">
        <f t="shared" ref="O67:O130" si="17">F67-C67</f>
        <v>0</v>
      </c>
      <c r="P67">
        <f t="shared" ref="P67:P130" si="18">F67-E67</f>
        <v>0.19999999999999996</v>
      </c>
      <c r="Q67">
        <f t="shared" ref="Q67:Q130" si="19">F67-D67</f>
        <v>0</v>
      </c>
    </row>
    <row r="68" spans="2:17" x14ac:dyDescent="0.2">
      <c r="B68">
        <v>1</v>
      </c>
      <c r="C68">
        <v>1</v>
      </c>
      <c r="D68">
        <v>0</v>
      </c>
      <c r="E68">
        <v>-0.6</v>
      </c>
      <c r="F68">
        <v>1</v>
      </c>
      <c r="H68">
        <f t="shared" si="10"/>
        <v>0</v>
      </c>
      <c r="I68">
        <f t="shared" si="11"/>
        <v>1</v>
      </c>
      <c r="J68">
        <f t="shared" si="12"/>
        <v>1.6</v>
      </c>
      <c r="K68">
        <f t="shared" si="13"/>
        <v>1</v>
      </c>
      <c r="L68">
        <f t="shared" si="14"/>
        <v>1.6</v>
      </c>
      <c r="M68">
        <f t="shared" si="15"/>
        <v>0.6</v>
      </c>
      <c r="N68">
        <f t="shared" si="16"/>
        <v>0</v>
      </c>
      <c r="O68">
        <f t="shared" si="17"/>
        <v>0</v>
      </c>
      <c r="P68">
        <f t="shared" si="18"/>
        <v>1.6</v>
      </c>
      <c r="Q68">
        <f t="shared" si="19"/>
        <v>1</v>
      </c>
    </row>
    <row r="69" spans="2:17" x14ac:dyDescent="0.2">
      <c r="B69">
        <v>-0.39999999999999902</v>
      </c>
      <c r="C69">
        <v>-0.39999999999999902</v>
      </c>
      <c r="D69">
        <v>0.4</v>
      </c>
      <c r="E69">
        <v>0</v>
      </c>
      <c r="F69">
        <v>-0.39999999999999902</v>
      </c>
      <c r="H69">
        <f t="shared" si="10"/>
        <v>0</v>
      </c>
      <c r="I69">
        <f t="shared" si="11"/>
        <v>-0.79999999999999905</v>
      </c>
      <c r="J69">
        <f t="shared" si="12"/>
        <v>-0.39999999999999902</v>
      </c>
      <c r="K69">
        <f t="shared" si="13"/>
        <v>-0.79999999999999905</v>
      </c>
      <c r="L69">
        <f t="shared" si="14"/>
        <v>-0.39999999999999902</v>
      </c>
      <c r="M69">
        <f t="shared" si="15"/>
        <v>0.4</v>
      </c>
      <c r="N69">
        <f t="shared" si="16"/>
        <v>0</v>
      </c>
      <c r="O69">
        <f t="shared" si="17"/>
        <v>0</v>
      </c>
      <c r="P69">
        <f t="shared" si="18"/>
        <v>-0.39999999999999902</v>
      </c>
      <c r="Q69">
        <f t="shared" si="19"/>
        <v>-0.79999999999999905</v>
      </c>
    </row>
    <row r="70" spans="2:17" x14ac:dyDescent="0.2">
      <c r="B70">
        <v>-0.39999999999999902</v>
      </c>
      <c r="C70">
        <v>-0.39999999999999902</v>
      </c>
      <c r="D70">
        <v>0.2</v>
      </c>
      <c r="E70">
        <v>0.8</v>
      </c>
      <c r="F70">
        <v>-0.39999999999999902</v>
      </c>
      <c r="H70">
        <f t="shared" si="10"/>
        <v>0</v>
      </c>
      <c r="I70">
        <f t="shared" si="11"/>
        <v>-0.59999999999999898</v>
      </c>
      <c r="J70">
        <f t="shared" si="12"/>
        <v>-1.1999999999999991</v>
      </c>
      <c r="K70">
        <f t="shared" si="13"/>
        <v>-0.59999999999999898</v>
      </c>
      <c r="L70">
        <f t="shared" si="14"/>
        <v>-1.1999999999999991</v>
      </c>
      <c r="M70">
        <f t="shared" si="15"/>
        <v>-0.60000000000000009</v>
      </c>
      <c r="N70">
        <f t="shared" si="16"/>
        <v>0</v>
      </c>
      <c r="O70">
        <f t="shared" si="17"/>
        <v>0</v>
      </c>
      <c r="P70">
        <f t="shared" si="18"/>
        <v>-1.1999999999999991</v>
      </c>
      <c r="Q70">
        <f t="shared" si="19"/>
        <v>-0.59999999999999898</v>
      </c>
    </row>
    <row r="71" spans="2:17" x14ac:dyDescent="0.2">
      <c r="B71">
        <v>0.19999999999999901</v>
      </c>
      <c r="C71">
        <v>0.4</v>
      </c>
      <c r="D71">
        <v>0.8</v>
      </c>
      <c r="E71">
        <v>0.2</v>
      </c>
      <c r="F71">
        <v>0.19999999999999901</v>
      </c>
      <c r="H71">
        <f t="shared" si="10"/>
        <v>-0.20000000000000101</v>
      </c>
      <c r="I71">
        <f t="shared" si="11"/>
        <v>-0.60000000000000098</v>
      </c>
      <c r="J71">
        <f t="shared" si="12"/>
        <v>-9.9920072216264089E-16</v>
      </c>
      <c r="K71">
        <f t="shared" si="13"/>
        <v>-0.4</v>
      </c>
      <c r="L71">
        <f t="shared" si="14"/>
        <v>0.2</v>
      </c>
      <c r="M71">
        <f t="shared" si="15"/>
        <v>0.60000000000000009</v>
      </c>
      <c r="N71">
        <f t="shared" si="16"/>
        <v>0</v>
      </c>
      <c r="O71">
        <f t="shared" si="17"/>
        <v>-0.20000000000000101</v>
      </c>
      <c r="P71">
        <f t="shared" si="18"/>
        <v>-9.9920072216264089E-16</v>
      </c>
      <c r="Q71">
        <f t="shared" si="19"/>
        <v>-0.60000000000000098</v>
      </c>
    </row>
    <row r="72" spans="2:17" x14ac:dyDescent="0.2">
      <c r="B72">
        <v>0.4</v>
      </c>
      <c r="C72">
        <v>0.19999999999999901</v>
      </c>
      <c r="D72">
        <v>-0.8</v>
      </c>
      <c r="E72">
        <v>-0.8</v>
      </c>
      <c r="F72">
        <v>0.4</v>
      </c>
      <c r="H72">
        <f t="shared" si="10"/>
        <v>0.20000000000000101</v>
      </c>
      <c r="I72">
        <f t="shared" si="11"/>
        <v>1.2000000000000002</v>
      </c>
      <c r="J72">
        <f t="shared" si="12"/>
        <v>1.2000000000000002</v>
      </c>
      <c r="K72">
        <f t="shared" si="13"/>
        <v>0.99999999999999911</v>
      </c>
      <c r="L72">
        <f t="shared" si="14"/>
        <v>0.99999999999999911</v>
      </c>
      <c r="M72">
        <f t="shared" si="15"/>
        <v>0</v>
      </c>
      <c r="N72">
        <f t="shared" si="16"/>
        <v>0</v>
      </c>
      <c r="O72">
        <f t="shared" si="17"/>
        <v>0.20000000000000101</v>
      </c>
      <c r="P72">
        <f t="shared" si="18"/>
        <v>1.2000000000000002</v>
      </c>
      <c r="Q72">
        <f t="shared" si="19"/>
        <v>1.2000000000000002</v>
      </c>
    </row>
    <row r="73" spans="2:17" x14ac:dyDescent="0.2">
      <c r="B73">
        <v>-0.39999999999999902</v>
      </c>
      <c r="C73">
        <v>-0.39999999999999902</v>
      </c>
      <c r="D73">
        <v>-0.6</v>
      </c>
      <c r="E73">
        <v>0.2</v>
      </c>
      <c r="F73">
        <v>-0.39999999999999902</v>
      </c>
      <c r="H73">
        <f t="shared" si="10"/>
        <v>0</v>
      </c>
      <c r="I73">
        <f t="shared" si="11"/>
        <v>0.20000000000000095</v>
      </c>
      <c r="J73">
        <f t="shared" si="12"/>
        <v>-0.59999999999999898</v>
      </c>
      <c r="K73">
        <f t="shared" si="13"/>
        <v>0.20000000000000095</v>
      </c>
      <c r="L73">
        <f t="shared" si="14"/>
        <v>-0.59999999999999898</v>
      </c>
      <c r="M73">
        <f t="shared" si="15"/>
        <v>-0.8</v>
      </c>
      <c r="N73">
        <f t="shared" si="16"/>
        <v>0</v>
      </c>
      <c r="O73">
        <f t="shared" si="17"/>
        <v>0</v>
      </c>
      <c r="P73">
        <f t="shared" si="18"/>
        <v>-0.59999999999999898</v>
      </c>
      <c r="Q73">
        <f t="shared" si="19"/>
        <v>0.20000000000000095</v>
      </c>
    </row>
    <row r="74" spans="2:17" x14ac:dyDescent="0.2">
      <c r="B74">
        <v>0.6</v>
      </c>
      <c r="C74">
        <v>0.6</v>
      </c>
      <c r="D74">
        <v>0.6</v>
      </c>
      <c r="E74">
        <v>-0.4</v>
      </c>
      <c r="F74">
        <v>0.6</v>
      </c>
      <c r="H74">
        <f t="shared" si="10"/>
        <v>0</v>
      </c>
      <c r="I74">
        <f t="shared" si="11"/>
        <v>0</v>
      </c>
      <c r="J74">
        <f t="shared" si="12"/>
        <v>1</v>
      </c>
      <c r="K74">
        <f t="shared" si="13"/>
        <v>0</v>
      </c>
      <c r="L74">
        <f t="shared" si="14"/>
        <v>1</v>
      </c>
      <c r="M74">
        <f t="shared" si="15"/>
        <v>1</v>
      </c>
      <c r="N74">
        <f t="shared" si="16"/>
        <v>0</v>
      </c>
      <c r="O74">
        <f t="shared" si="17"/>
        <v>0</v>
      </c>
      <c r="P74">
        <f t="shared" si="18"/>
        <v>1</v>
      </c>
      <c r="Q74">
        <f t="shared" si="19"/>
        <v>0</v>
      </c>
    </row>
    <row r="75" spans="2:17" x14ac:dyDescent="0.2">
      <c r="B75">
        <v>0.19999999999999901</v>
      </c>
      <c r="C75">
        <v>0.19999999999999901</v>
      </c>
      <c r="D75">
        <v>-0.8</v>
      </c>
      <c r="E75">
        <v>0</v>
      </c>
      <c r="F75">
        <v>0.19999999999999901</v>
      </c>
      <c r="H75">
        <f t="shared" si="10"/>
        <v>0</v>
      </c>
      <c r="I75">
        <f t="shared" si="11"/>
        <v>0.99999999999999911</v>
      </c>
      <c r="J75">
        <f t="shared" si="12"/>
        <v>0.19999999999999901</v>
      </c>
      <c r="K75">
        <f t="shared" si="13"/>
        <v>0.99999999999999911</v>
      </c>
      <c r="L75">
        <f t="shared" si="14"/>
        <v>0.19999999999999901</v>
      </c>
      <c r="M75">
        <f t="shared" si="15"/>
        <v>-0.8</v>
      </c>
      <c r="N75">
        <f t="shared" si="16"/>
        <v>0</v>
      </c>
      <c r="O75">
        <f t="shared" si="17"/>
        <v>0</v>
      </c>
      <c r="P75">
        <f t="shared" si="18"/>
        <v>0.19999999999999901</v>
      </c>
      <c r="Q75">
        <f t="shared" si="19"/>
        <v>0.99999999999999911</v>
      </c>
    </row>
    <row r="76" spans="2:17" x14ac:dyDescent="0.2">
      <c r="B76">
        <v>-0.8</v>
      </c>
      <c r="C76">
        <v>-0.8</v>
      </c>
      <c r="D76">
        <v>0.2</v>
      </c>
      <c r="E76">
        <v>0.2</v>
      </c>
      <c r="F76">
        <v>-0.8</v>
      </c>
      <c r="H76">
        <f t="shared" si="10"/>
        <v>0</v>
      </c>
      <c r="I76">
        <f t="shared" si="11"/>
        <v>-1</v>
      </c>
      <c r="J76">
        <f t="shared" si="12"/>
        <v>-1</v>
      </c>
      <c r="K76">
        <f t="shared" si="13"/>
        <v>-1</v>
      </c>
      <c r="L76">
        <f t="shared" si="14"/>
        <v>-1</v>
      </c>
      <c r="M76">
        <f t="shared" si="15"/>
        <v>0</v>
      </c>
      <c r="N76">
        <f t="shared" si="16"/>
        <v>0</v>
      </c>
      <c r="O76">
        <f t="shared" si="17"/>
        <v>0</v>
      </c>
      <c r="P76">
        <f t="shared" si="18"/>
        <v>-1</v>
      </c>
      <c r="Q76">
        <f t="shared" si="19"/>
        <v>-1</v>
      </c>
    </row>
    <row r="77" spans="2:17" x14ac:dyDescent="0.2">
      <c r="B77">
        <v>0.8</v>
      </c>
      <c r="C77">
        <v>0.8</v>
      </c>
      <c r="D77">
        <v>0.2</v>
      </c>
      <c r="E77">
        <v>0.4</v>
      </c>
      <c r="F77">
        <v>0.8</v>
      </c>
      <c r="H77">
        <f t="shared" si="10"/>
        <v>0</v>
      </c>
      <c r="I77">
        <f t="shared" si="11"/>
        <v>0.60000000000000009</v>
      </c>
      <c r="J77">
        <f t="shared" si="12"/>
        <v>0.4</v>
      </c>
      <c r="K77">
        <f t="shared" si="13"/>
        <v>0.60000000000000009</v>
      </c>
      <c r="L77">
        <f t="shared" si="14"/>
        <v>0.4</v>
      </c>
      <c r="M77">
        <f t="shared" si="15"/>
        <v>-0.2</v>
      </c>
      <c r="N77">
        <f t="shared" si="16"/>
        <v>0</v>
      </c>
      <c r="O77">
        <f t="shared" si="17"/>
        <v>0</v>
      </c>
      <c r="P77">
        <f t="shared" si="18"/>
        <v>0.4</v>
      </c>
      <c r="Q77">
        <f t="shared" si="19"/>
        <v>0.60000000000000009</v>
      </c>
    </row>
    <row r="78" spans="2:17" x14ac:dyDescent="0.2">
      <c r="B78">
        <v>0.8</v>
      </c>
      <c r="C78">
        <v>0.8</v>
      </c>
      <c r="D78">
        <v>0.4</v>
      </c>
      <c r="E78">
        <v>1</v>
      </c>
      <c r="F78">
        <v>0.8</v>
      </c>
      <c r="H78">
        <f t="shared" si="10"/>
        <v>0</v>
      </c>
      <c r="I78">
        <f t="shared" si="11"/>
        <v>0.4</v>
      </c>
      <c r="J78">
        <f t="shared" si="12"/>
        <v>-0.19999999999999996</v>
      </c>
      <c r="K78">
        <f t="shared" si="13"/>
        <v>0.4</v>
      </c>
      <c r="L78">
        <f t="shared" si="14"/>
        <v>-0.19999999999999996</v>
      </c>
      <c r="M78">
        <f t="shared" si="15"/>
        <v>-0.6</v>
      </c>
      <c r="N78">
        <f t="shared" si="16"/>
        <v>0</v>
      </c>
      <c r="O78">
        <f t="shared" si="17"/>
        <v>0</v>
      </c>
      <c r="P78">
        <f t="shared" si="18"/>
        <v>-0.19999999999999996</v>
      </c>
      <c r="Q78">
        <f t="shared" si="19"/>
        <v>0.4</v>
      </c>
    </row>
    <row r="79" spans="2:17" x14ac:dyDescent="0.2">
      <c r="B79">
        <v>0.4</v>
      </c>
      <c r="C79">
        <v>0.4</v>
      </c>
      <c r="D79">
        <v>0.4</v>
      </c>
      <c r="E79">
        <v>0.8</v>
      </c>
      <c r="F79">
        <v>0.4</v>
      </c>
      <c r="H79">
        <f t="shared" si="10"/>
        <v>0</v>
      </c>
      <c r="I79">
        <f t="shared" si="11"/>
        <v>0</v>
      </c>
      <c r="J79">
        <f t="shared" si="12"/>
        <v>-0.4</v>
      </c>
      <c r="K79">
        <f t="shared" si="13"/>
        <v>0</v>
      </c>
      <c r="L79">
        <f t="shared" si="14"/>
        <v>-0.4</v>
      </c>
      <c r="M79">
        <f t="shared" si="15"/>
        <v>-0.4</v>
      </c>
      <c r="N79">
        <f t="shared" si="16"/>
        <v>0</v>
      </c>
      <c r="O79">
        <f t="shared" si="17"/>
        <v>0</v>
      </c>
      <c r="P79">
        <f t="shared" si="18"/>
        <v>-0.4</v>
      </c>
      <c r="Q79">
        <f t="shared" si="19"/>
        <v>0</v>
      </c>
    </row>
    <row r="80" spans="2:17" x14ac:dyDescent="0.2">
      <c r="B80">
        <v>0.19999999999999901</v>
      </c>
      <c r="C80">
        <v>0.4</v>
      </c>
      <c r="D80">
        <v>0.4</v>
      </c>
      <c r="E80">
        <v>0.8</v>
      </c>
      <c r="F80">
        <v>0.19999999999999901</v>
      </c>
      <c r="H80">
        <f t="shared" si="10"/>
        <v>-0.20000000000000101</v>
      </c>
      <c r="I80">
        <f t="shared" si="11"/>
        <v>-0.20000000000000101</v>
      </c>
      <c r="J80">
        <f t="shared" si="12"/>
        <v>-0.60000000000000098</v>
      </c>
      <c r="K80">
        <f t="shared" si="13"/>
        <v>0</v>
      </c>
      <c r="L80">
        <f t="shared" si="14"/>
        <v>-0.4</v>
      </c>
      <c r="M80">
        <f t="shared" si="15"/>
        <v>-0.4</v>
      </c>
      <c r="N80">
        <f t="shared" si="16"/>
        <v>0</v>
      </c>
      <c r="O80">
        <f t="shared" si="17"/>
        <v>-0.20000000000000101</v>
      </c>
      <c r="P80">
        <f t="shared" si="18"/>
        <v>-0.60000000000000098</v>
      </c>
      <c r="Q80">
        <f t="shared" si="19"/>
        <v>-0.20000000000000101</v>
      </c>
    </row>
    <row r="81" spans="2:17" x14ac:dyDescent="0.2">
      <c r="B81">
        <v>0.8</v>
      </c>
      <c r="C81">
        <v>0.8</v>
      </c>
      <c r="D81">
        <v>-0.4</v>
      </c>
      <c r="E81">
        <v>0</v>
      </c>
      <c r="F81">
        <v>0.8</v>
      </c>
      <c r="H81">
        <f t="shared" si="10"/>
        <v>0</v>
      </c>
      <c r="I81">
        <f t="shared" si="11"/>
        <v>1.2000000000000002</v>
      </c>
      <c r="J81">
        <f t="shared" si="12"/>
        <v>0.8</v>
      </c>
      <c r="K81">
        <f t="shared" si="13"/>
        <v>1.2000000000000002</v>
      </c>
      <c r="L81">
        <f t="shared" si="14"/>
        <v>0.8</v>
      </c>
      <c r="M81">
        <f t="shared" si="15"/>
        <v>-0.4</v>
      </c>
      <c r="N81">
        <f t="shared" si="16"/>
        <v>0</v>
      </c>
      <c r="O81">
        <f t="shared" si="17"/>
        <v>0</v>
      </c>
      <c r="P81">
        <f t="shared" si="18"/>
        <v>0.8</v>
      </c>
      <c r="Q81">
        <f t="shared" si="19"/>
        <v>1.2000000000000002</v>
      </c>
    </row>
    <row r="82" spans="2:17" x14ac:dyDescent="0.2">
      <c r="B82">
        <v>0.6</v>
      </c>
      <c r="C82">
        <v>0.6</v>
      </c>
      <c r="D82">
        <v>0.6</v>
      </c>
      <c r="E82">
        <v>0.8</v>
      </c>
      <c r="F82">
        <v>0.6</v>
      </c>
      <c r="H82">
        <f t="shared" si="10"/>
        <v>0</v>
      </c>
      <c r="I82">
        <f t="shared" si="11"/>
        <v>0</v>
      </c>
      <c r="J82">
        <f t="shared" si="12"/>
        <v>-0.20000000000000007</v>
      </c>
      <c r="K82">
        <f t="shared" si="13"/>
        <v>0</v>
      </c>
      <c r="L82">
        <f t="shared" si="14"/>
        <v>-0.20000000000000007</v>
      </c>
      <c r="M82">
        <f t="shared" si="15"/>
        <v>-0.20000000000000007</v>
      </c>
      <c r="N82">
        <f t="shared" si="16"/>
        <v>0</v>
      </c>
      <c r="O82">
        <f t="shared" si="17"/>
        <v>0</v>
      </c>
      <c r="P82">
        <f t="shared" si="18"/>
        <v>-0.20000000000000007</v>
      </c>
      <c r="Q82">
        <f t="shared" si="19"/>
        <v>0</v>
      </c>
    </row>
    <row r="83" spans="2:17" x14ac:dyDescent="0.2">
      <c r="B83">
        <v>0</v>
      </c>
      <c r="C83">
        <v>0.6</v>
      </c>
      <c r="D83">
        <v>0.8</v>
      </c>
      <c r="E83">
        <v>0.2</v>
      </c>
      <c r="F83">
        <v>0</v>
      </c>
      <c r="H83">
        <f t="shared" si="10"/>
        <v>-0.6</v>
      </c>
      <c r="I83">
        <f t="shared" si="11"/>
        <v>-0.8</v>
      </c>
      <c r="J83">
        <f t="shared" si="12"/>
        <v>-0.2</v>
      </c>
      <c r="K83">
        <f t="shared" si="13"/>
        <v>-0.20000000000000007</v>
      </c>
      <c r="L83">
        <f t="shared" si="14"/>
        <v>0.39999999999999997</v>
      </c>
      <c r="M83">
        <f t="shared" si="15"/>
        <v>0.60000000000000009</v>
      </c>
      <c r="N83">
        <f t="shared" si="16"/>
        <v>0</v>
      </c>
      <c r="O83">
        <f t="shared" si="17"/>
        <v>-0.6</v>
      </c>
      <c r="P83">
        <f t="shared" si="18"/>
        <v>-0.2</v>
      </c>
      <c r="Q83">
        <f t="shared" si="19"/>
        <v>-0.8</v>
      </c>
    </row>
    <row r="84" spans="2:17" x14ac:dyDescent="0.2">
      <c r="B84">
        <v>0.8</v>
      </c>
      <c r="C84">
        <v>0.8</v>
      </c>
      <c r="D84">
        <v>0.4</v>
      </c>
      <c r="E84">
        <v>0.2</v>
      </c>
      <c r="F84">
        <v>0.8</v>
      </c>
      <c r="H84">
        <f t="shared" si="10"/>
        <v>0</v>
      </c>
      <c r="I84">
        <f t="shared" si="11"/>
        <v>0.4</v>
      </c>
      <c r="J84">
        <f t="shared" si="12"/>
        <v>0.60000000000000009</v>
      </c>
      <c r="K84">
        <f t="shared" si="13"/>
        <v>0.4</v>
      </c>
      <c r="L84">
        <f t="shared" si="14"/>
        <v>0.60000000000000009</v>
      </c>
      <c r="M84">
        <f t="shared" si="15"/>
        <v>0.2</v>
      </c>
      <c r="N84">
        <f t="shared" si="16"/>
        <v>0</v>
      </c>
      <c r="O84">
        <f t="shared" si="17"/>
        <v>0</v>
      </c>
      <c r="P84">
        <f t="shared" si="18"/>
        <v>0.60000000000000009</v>
      </c>
      <c r="Q84">
        <f t="shared" si="19"/>
        <v>0.4</v>
      </c>
    </row>
    <row r="85" spans="2:17" x14ac:dyDescent="0.2">
      <c r="B85">
        <v>1</v>
      </c>
      <c r="C85">
        <v>0.8</v>
      </c>
      <c r="D85">
        <v>0.8</v>
      </c>
      <c r="E85">
        <v>0.4</v>
      </c>
      <c r="F85">
        <v>0.8</v>
      </c>
      <c r="H85">
        <f t="shared" si="10"/>
        <v>0.19999999999999996</v>
      </c>
      <c r="I85">
        <f t="shared" si="11"/>
        <v>0.19999999999999996</v>
      </c>
      <c r="J85">
        <f t="shared" si="12"/>
        <v>0.6</v>
      </c>
      <c r="K85">
        <f t="shared" si="13"/>
        <v>0</v>
      </c>
      <c r="L85">
        <f t="shared" si="14"/>
        <v>0.4</v>
      </c>
      <c r="M85">
        <f t="shared" si="15"/>
        <v>0.4</v>
      </c>
      <c r="N85">
        <f t="shared" si="16"/>
        <v>0.19999999999999996</v>
      </c>
      <c r="O85">
        <f t="shared" si="17"/>
        <v>0</v>
      </c>
      <c r="P85">
        <f t="shared" si="18"/>
        <v>0.4</v>
      </c>
      <c r="Q85">
        <f t="shared" si="19"/>
        <v>0</v>
      </c>
    </row>
    <row r="86" spans="2:17" x14ac:dyDescent="0.2">
      <c r="B86">
        <v>0.8</v>
      </c>
      <c r="C86">
        <v>0.8</v>
      </c>
      <c r="D86">
        <v>0.8</v>
      </c>
      <c r="E86">
        <v>0.4</v>
      </c>
      <c r="F86">
        <v>0.8</v>
      </c>
      <c r="H86">
        <f t="shared" si="10"/>
        <v>0</v>
      </c>
      <c r="I86">
        <f t="shared" si="11"/>
        <v>0</v>
      </c>
      <c r="J86">
        <f t="shared" si="12"/>
        <v>0.4</v>
      </c>
      <c r="K86">
        <f t="shared" si="13"/>
        <v>0</v>
      </c>
      <c r="L86">
        <f t="shared" si="14"/>
        <v>0.4</v>
      </c>
      <c r="M86">
        <f t="shared" si="15"/>
        <v>0.4</v>
      </c>
      <c r="N86">
        <f t="shared" si="16"/>
        <v>0</v>
      </c>
      <c r="O86">
        <f t="shared" si="17"/>
        <v>0</v>
      </c>
      <c r="P86">
        <f t="shared" si="18"/>
        <v>0.4</v>
      </c>
      <c r="Q86">
        <f t="shared" si="19"/>
        <v>0</v>
      </c>
    </row>
    <row r="87" spans="2:17" x14ac:dyDescent="0.2">
      <c r="B87">
        <v>0.4</v>
      </c>
      <c r="C87">
        <v>0.8</v>
      </c>
      <c r="D87">
        <v>1</v>
      </c>
      <c r="E87">
        <v>1</v>
      </c>
      <c r="F87">
        <v>0.4</v>
      </c>
      <c r="H87">
        <f t="shared" si="10"/>
        <v>-0.4</v>
      </c>
      <c r="I87">
        <f t="shared" si="11"/>
        <v>-0.6</v>
      </c>
      <c r="J87">
        <f t="shared" si="12"/>
        <v>-0.6</v>
      </c>
      <c r="K87">
        <f t="shared" si="13"/>
        <v>-0.19999999999999996</v>
      </c>
      <c r="L87">
        <f t="shared" si="14"/>
        <v>-0.19999999999999996</v>
      </c>
      <c r="M87">
        <f t="shared" si="15"/>
        <v>0</v>
      </c>
      <c r="N87">
        <f t="shared" si="16"/>
        <v>0</v>
      </c>
      <c r="O87">
        <f t="shared" si="17"/>
        <v>-0.4</v>
      </c>
      <c r="P87">
        <f t="shared" si="18"/>
        <v>-0.6</v>
      </c>
      <c r="Q87">
        <f t="shared" si="19"/>
        <v>-0.6</v>
      </c>
    </row>
    <row r="88" spans="2:17" x14ac:dyDescent="0.2">
      <c r="B88">
        <v>-0.19999999999999901</v>
      </c>
      <c r="C88">
        <v>-0.19999999999999901</v>
      </c>
      <c r="D88">
        <v>0.6</v>
      </c>
      <c r="E88">
        <v>0</v>
      </c>
      <c r="F88">
        <v>-0.19999999999999901</v>
      </c>
      <c r="H88">
        <f t="shared" si="10"/>
        <v>0</v>
      </c>
      <c r="I88">
        <f t="shared" si="11"/>
        <v>-0.79999999999999893</v>
      </c>
      <c r="J88">
        <f t="shared" si="12"/>
        <v>-0.19999999999999901</v>
      </c>
      <c r="K88">
        <f t="shared" si="13"/>
        <v>-0.79999999999999893</v>
      </c>
      <c r="L88">
        <f t="shared" si="14"/>
        <v>-0.19999999999999901</v>
      </c>
      <c r="M88">
        <f t="shared" si="15"/>
        <v>0.6</v>
      </c>
      <c r="N88">
        <f t="shared" si="16"/>
        <v>0</v>
      </c>
      <c r="O88">
        <f t="shared" si="17"/>
        <v>0</v>
      </c>
      <c r="P88">
        <f t="shared" si="18"/>
        <v>-0.19999999999999901</v>
      </c>
      <c r="Q88">
        <f t="shared" si="19"/>
        <v>-0.79999999999999893</v>
      </c>
    </row>
    <row r="89" spans="2:17" x14ac:dyDescent="0.2">
      <c r="B89">
        <v>0.8</v>
      </c>
      <c r="C89">
        <v>0.8</v>
      </c>
      <c r="D89">
        <v>0.4</v>
      </c>
      <c r="E89">
        <v>0.2</v>
      </c>
      <c r="F89">
        <v>0.8</v>
      </c>
      <c r="H89">
        <f t="shared" si="10"/>
        <v>0</v>
      </c>
      <c r="I89">
        <f t="shared" si="11"/>
        <v>0.4</v>
      </c>
      <c r="J89">
        <f t="shared" si="12"/>
        <v>0.60000000000000009</v>
      </c>
      <c r="K89">
        <f t="shared" si="13"/>
        <v>0.4</v>
      </c>
      <c r="L89">
        <f t="shared" si="14"/>
        <v>0.60000000000000009</v>
      </c>
      <c r="M89">
        <f t="shared" si="15"/>
        <v>0.2</v>
      </c>
      <c r="N89">
        <f t="shared" si="16"/>
        <v>0</v>
      </c>
      <c r="O89">
        <f t="shared" si="17"/>
        <v>0</v>
      </c>
      <c r="P89">
        <f t="shared" si="18"/>
        <v>0.60000000000000009</v>
      </c>
      <c r="Q89">
        <f t="shared" si="19"/>
        <v>0.4</v>
      </c>
    </row>
    <row r="90" spans="2:17" x14ac:dyDescent="0.2">
      <c r="B90">
        <v>-0.6</v>
      </c>
      <c r="C90">
        <v>-0.6</v>
      </c>
      <c r="D90">
        <v>-0.8</v>
      </c>
      <c r="E90">
        <v>0</v>
      </c>
      <c r="F90">
        <v>-0.6</v>
      </c>
      <c r="H90">
        <f t="shared" si="10"/>
        <v>0</v>
      </c>
      <c r="I90">
        <f t="shared" si="11"/>
        <v>0.20000000000000007</v>
      </c>
      <c r="J90">
        <f t="shared" si="12"/>
        <v>-0.6</v>
      </c>
      <c r="K90">
        <f t="shared" si="13"/>
        <v>0.20000000000000007</v>
      </c>
      <c r="L90">
        <f t="shared" si="14"/>
        <v>-0.6</v>
      </c>
      <c r="M90">
        <f t="shared" si="15"/>
        <v>-0.8</v>
      </c>
      <c r="N90">
        <f t="shared" si="16"/>
        <v>0</v>
      </c>
      <c r="O90">
        <f t="shared" si="17"/>
        <v>0</v>
      </c>
      <c r="P90">
        <f t="shared" si="18"/>
        <v>-0.6</v>
      </c>
      <c r="Q90">
        <f t="shared" si="19"/>
        <v>0.20000000000000007</v>
      </c>
    </row>
    <row r="91" spans="2:17" x14ac:dyDescent="0.2">
      <c r="B91">
        <v>0.6</v>
      </c>
      <c r="C91">
        <v>0.6</v>
      </c>
      <c r="D91">
        <v>-0.8</v>
      </c>
      <c r="E91">
        <v>-1</v>
      </c>
      <c r="F91">
        <v>0.6</v>
      </c>
      <c r="H91">
        <f t="shared" si="10"/>
        <v>0</v>
      </c>
      <c r="I91">
        <f t="shared" si="11"/>
        <v>1.4</v>
      </c>
      <c r="J91">
        <f t="shared" si="12"/>
        <v>1.6</v>
      </c>
      <c r="K91">
        <f t="shared" si="13"/>
        <v>1.4</v>
      </c>
      <c r="L91">
        <f t="shared" si="14"/>
        <v>1.6</v>
      </c>
      <c r="M91">
        <f t="shared" si="15"/>
        <v>0.19999999999999996</v>
      </c>
      <c r="N91">
        <f t="shared" si="16"/>
        <v>0</v>
      </c>
      <c r="O91">
        <f t="shared" si="17"/>
        <v>0</v>
      </c>
      <c r="P91">
        <f t="shared" si="18"/>
        <v>1.6</v>
      </c>
      <c r="Q91">
        <f t="shared" si="19"/>
        <v>1.4</v>
      </c>
    </row>
    <row r="92" spans="2:17" x14ac:dyDescent="0.2">
      <c r="B92">
        <v>0.6</v>
      </c>
      <c r="C92">
        <v>0.6</v>
      </c>
      <c r="D92">
        <v>0.4</v>
      </c>
      <c r="E92">
        <v>0</v>
      </c>
      <c r="F92">
        <v>0.6</v>
      </c>
      <c r="H92">
        <f t="shared" si="10"/>
        <v>0</v>
      </c>
      <c r="I92">
        <f t="shared" si="11"/>
        <v>0.19999999999999996</v>
      </c>
      <c r="J92">
        <f t="shared" si="12"/>
        <v>0.6</v>
      </c>
      <c r="K92">
        <f t="shared" si="13"/>
        <v>0.19999999999999996</v>
      </c>
      <c r="L92">
        <f t="shared" si="14"/>
        <v>0.6</v>
      </c>
      <c r="M92">
        <f t="shared" si="15"/>
        <v>0.4</v>
      </c>
      <c r="N92">
        <f t="shared" si="16"/>
        <v>0</v>
      </c>
      <c r="O92">
        <f t="shared" si="17"/>
        <v>0</v>
      </c>
      <c r="P92">
        <f t="shared" si="18"/>
        <v>0.6</v>
      </c>
      <c r="Q92">
        <f t="shared" si="19"/>
        <v>0.19999999999999996</v>
      </c>
    </row>
    <row r="93" spans="2:17" x14ac:dyDescent="0.2">
      <c r="B93">
        <v>-0.39999999999999902</v>
      </c>
      <c r="C93">
        <v>-0.39999999999999902</v>
      </c>
      <c r="D93">
        <v>-0.8</v>
      </c>
      <c r="E93">
        <v>-0.8</v>
      </c>
      <c r="F93">
        <v>-0.39999999999999902</v>
      </c>
      <c r="H93">
        <f t="shared" si="10"/>
        <v>0</v>
      </c>
      <c r="I93">
        <f t="shared" si="11"/>
        <v>0.40000000000000102</v>
      </c>
      <c r="J93">
        <f t="shared" si="12"/>
        <v>0.40000000000000102</v>
      </c>
      <c r="K93">
        <f t="shared" si="13"/>
        <v>0.40000000000000102</v>
      </c>
      <c r="L93">
        <f t="shared" si="14"/>
        <v>0.40000000000000102</v>
      </c>
      <c r="M93">
        <f t="shared" si="15"/>
        <v>0</v>
      </c>
      <c r="N93">
        <f t="shared" si="16"/>
        <v>0</v>
      </c>
      <c r="O93">
        <f t="shared" si="17"/>
        <v>0</v>
      </c>
      <c r="P93">
        <f t="shared" si="18"/>
        <v>0.40000000000000102</v>
      </c>
      <c r="Q93">
        <f t="shared" si="19"/>
        <v>0.40000000000000102</v>
      </c>
    </row>
    <row r="94" spans="2:17" x14ac:dyDescent="0.2">
      <c r="B94">
        <v>0.4</v>
      </c>
      <c r="C94">
        <v>0.19999999999999901</v>
      </c>
      <c r="D94">
        <v>0.6</v>
      </c>
      <c r="E94">
        <v>0.8</v>
      </c>
      <c r="F94">
        <v>0.4</v>
      </c>
      <c r="H94">
        <f t="shared" si="10"/>
        <v>0.20000000000000101</v>
      </c>
      <c r="I94">
        <f t="shared" si="11"/>
        <v>-0.19999999999999996</v>
      </c>
      <c r="J94">
        <f t="shared" si="12"/>
        <v>-0.4</v>
      </c>
      <c r="K94">
        <f t="shared" si="13"/>
        <v>-0.40000000000000097</v>
      </c>
      <c r="L94">
        <f t="shared" si="14"/>
        <v>-0.60000000000000098</v>
      </c>
      <c r="M94">
        <f t="shared" si="15"/>
        <v>-0.20000000000000007</v>
      </c>
      <c r="N94">
        <f t="shared" si="16"/>
        <v>0</v>
      </c>
      <c r="O94">
        <f t="shared" si="17"/>
        <v>0.20000000000000101</v>
      </c>
      <c r="P94">
        <f t="shared" si="18"/>
        <v>-0.4</v>
      </c>
      <c r="Q94">
        <f t="shared" si="19"/>
        <v>-0.19999999999999996</v>
      </c>
    </row>
    <row r="95" spans="2:17" x14ac:dyDescent="0.2">
      <c r="B95">
        <v>0.6</v>
      </c>
      <c r="C95">
        <v>0.6</v>
      </c>
      <c r="D95">
        <v>0.8</v>
      </c>
      <c r="E95">
        <v>0</v>
      </c>
      <c r="F95">
        <v>0.6</v>
      </c>
      <c r="H95">
        <f t="shared" si="10"/>
        <v>0</v>
      </c>
      <c r="I95">
        <f t="shared" si="11"/>
        <v>-0.20000000000000007</v>
      </c>
      <c r="J95">
        <f t="shared" si="12"/>
        <v>0.6</v>
      </c>
      <c r="K95">
        <f t="shared" si="13"/>
        <v>-0.20000000000000007</v>
      </c>
      <c r="L95">
        <f t="shared" si="14"/>
        <v>0.6</v>
      </c>
      <c r="M95">
        <f t="shared" si="15"/>
        <v>0.8</v>
      </c>
      <c r="N95">
        <f t="shared" si="16"/>
        <v>0</v>
      </c>
      <c r="O95">
        <f t="shared" si="17"/>
        <v>0</v>
      </c>
      <c r="P95">
        <f t="shared" si="18"/>
        <v>0.6</v>
      </c>
      <c r="Q95">
        <f t="shared" si="19"/>
        <v>-0.20000000000000007</v>
      </c>
    </row>
    <row r="96" spans="2:17" x14ac:dyDescent="0.2">
      <c r="B96">
        <v>-0.8</v>
      </c>
      <c r="C96">
        <v>-0.8</v>
      </c>
      <c r="D96">
        <v>-1</v>
      </c>
      <c r="E96">
        <v>-0.4</v>
      </c>
      <c r="F96">
        <v>-0.8</v>
      </c>
      <c r="H96">
        <f t="shared" si="10"/>
        <v>0</v>
      </c>
      <c r="I96">
        <f t="shared" si="11"/>
        <v>0.19999999999999996</v>
      </c>
      <c r="J96">
        <f t="shared" si="12"/>
        <v>-0.4</v>
      </c>
      <c r="K96">
        <f t="shared" si="13"/>
        <v>0.19999999999999996</v>
      </c>
      <c r="L96">
        <f t="shared" si="14"/>
        <v>-0.4</v>
      </c>
      <c r="M96">
        <f t="shared" si="15"/>
        <v>-0.6</v>
      </c>
      <c r="N96">
        <f t="shared" si="16"/>
        <v>0</v>
      </c>
      <c r="O96">
        <f t="shared" si="17"/>
        <v>0</v>
      </c>
      <c r="P96">
        <f t="shared" si="18"/>
        <v>-0.4</v>
      </c>
      <c r="Q96">
        <f t="shared" si="19"/>
        <v>0.19999999999999996</v>
      </c>
    </row>
    <row r="97" spans="2:17" x14ac:dyDescent="0.2">
      <c r="B97">
        <v>0.8</v>
      </c>
      <c r="C97">
        <v>0.8</v>
      </c>
      <c r="D97">
        <v>0.4</v>
      </c>
      <c r="E97">
        <v>0.4</v>
      </c>
      <c r="F97">
        <v>0.8</v>
      </c>
      <c r="H97">
        <f t="shared" si="10"/>
        <v>0</v>
      </c>
      <c r="I97">
        <f t="shared" si="11"/>
        <v>0.4</v>
      </c>
      <c r="J97">
        <f t="shared" si="12"/>
        <v>0.4</v>
      </c>
      <c r="K97">
        <f t="shared" si="13"/>
        <v>0.4</v>
      </c>
      <c r="L97">
        <f t="shared" si="14"/>
        <v>0.4</v>
      </c>
      <c r="M97">
        <f t="shared" si="15"/>
        <v>0</v>
      </c>
      <c r="N97">
        <f t="shared" si="16"/>
        <v>0</v>
      </c>
      <c r="O97">
        <f t="shared" si="17"/>
        <v>0</v>
      </c>
      <c r="P97">
        <f t="shared" si="18"/>
        <v>0.4</v>
      </c>
      <c r="Q97">
        <f t="shared" si="19"/>
        <v>0.4</v>
      </c>
    </row>
    <row r="98" spans="2:17" x14ac:dyDescent="0.2">
      <c r="B98">
        <v>0.19999999999999901</v>
      </c>
      <c r="C98">
        <v>0.4</v>
      </c>
      <c r="D98">
        <v>0.8</v>
      </c>
      <c r="E98">
        <v>1</v>
      </c>
      <c r="F98">
        <v>0.19999999999999901</v>
      </c>
      <c r="H98">
        <f t="shared" si="10"/>
        <v>-0.20000000000000101</v>
      </c>
      <c r="I98">
        <f t="shared" si="11"/>
        <v>-0.60000000000000098</v>
      </c>
      <c r="J98">
        <f t="shared" si="12"/>
        <v>-0.80000000000000093</v>
      </c>
      <c r="K98">
        <f t="shared" si="13"/>
        <v>-0.4</v>
      </c>
      <c r="L98">
        <f t="shared" si="14"/>
        <v>-0.6</v>
      </c>
      <c r="M98">
        <f t="shared" si="15"/>
        <v>-0.19999999999999996</v>
      </c>
      <c r="N98">
        <f t="shared" si="16"/>
        <v>0</v>
      </c>
      <c r="O98">
        <f t="shared" si="17"/>
        <v>-0.20000000000000101</v>
      </c>
      <c r="P98">
        <f t="shared" si="18"/>
        <v>-0.80000000000000093</v>
      </c>
      <c r="Q98">
        <f t="shared" si="19"/>
        <v>-0.60000000000000098</v>
      </c>
    </row>
    <row r="99" spans="2:17" x14ac:dyDescent="0.2">
      <c r="B99">
        <v>0.19999999999999901</v>
      </c>
      <c r="C99">
        <v>0.19999999999999901</v>
      </c>
      <c r="D99">
        <v>0.2</v>
      </c>
      <c r="E99">
        <v>1</v>
      </c>
      <c r="F99">
        <v>0.19999999999999901</v>
      </c>
      <c r="H99">
        <f t="shared" si="10"/>
        <v>0</v>
      </c>
      <c r="I99">
        <f t="shared" si="11"/>
        <v>-9.9920072216264089E-16</v>
      </c>
      <c r="J99">
        <f t="shared" si="12"/>
        <v>-0.80000000000000093</v>
      </c>
      <c r="K99">
        <f t="shared" si="13"/>
        <v>-9.9920072216264089E-16</v>
      </c>
      <c r="L99">
        <f t="shared" si="14"/>
        <v>-0.80000000000000093</v>
      </c>
      <c r="M99">
        <f t="shared" si="15"/>
        <v>-0.8</v>
      </c>
      <c r="N99">
        <f t="shared" si="16"/>
        <v>0</v>
      </c>
      <c r="O99">
        <f t="shared" si="17"/>
        <v>0</v>
      </c>
      <c r="P99">
        <f t="shared" si="18"/>
        <v>-0.80000000000000093</v>
      </c>
      <c r="Q99">
        <f t="shared" si="19"/>
        <v>-9.9920072216264089E-16</v>
      </c>
    </row>
    <row r="100" spans="2:17" x14ac:dyDescent="0.2">
      <c r="B100">
        <v>0.19999999999999901</v>
      </c>
      <c r="C100">
        <v>0.19999999999999901</v>
      </c>
      <c r="D100">
        <v>0.8</v>
      </c>
      <c r="E100">
        <v>0.4</v>
      </c>
      <c r="F100">
        <v>0.19999999999999901</v>
      </c>
      <c r="H100">
        <f t="shared" si="10"/>
        <v>0</v>
      </c>
      <c r="I100">
        <f t="shared" si="11"/>
        <v>-0.60000000000000098</v>
      </c>
      <c r="J100">
        <f t="shared" si="12"/>
        <v>-0.20000000000000101</v>
      </c>
      <c r="K100">
        <f t="shared" si="13"/>
        <v>-0.60000000000000098</v>
      </c>
      <c r="L100">
        <f t="shared" si="14"/>
        <v>-0.20000000000000101</v>
      </c>
      <c r="M100">
        <f t="shared" si="15"/>
        <v>0.4</v>
      </c>
      <c r="N100">
        <f t="shared" si="16"/>
        <v>0</v>
      </c>
      <c r="O100">
        <f t="shared" si="17"/>
        <v>0</v>
      </c>
      <c r="P100">
        <f t="shared" si="18"/>
        <v>-0.20000000000000101</v>
      </c>
      <c r="Q100">
        <f t="shared" si="19"/>
        <v>-0.60000000000000098</v>
      </c>
    </row>
    <row r="101" spans="2:17" x14ac:dyDescent="0.2">
      <c r="B101">
        <v>0.4</v>
      </c>
      <c r="C101">
        <v>0.4</v>
      </c>
      <c r="D101">
        <v>-0.8</v>
      </c>
      <c r="E101">
        <v>-0.4</v>
      </c>
      <c r="F101">
        <v>0.4</v>
      </c>
      <c r="H101">
        <f t="shared" si="10"/>
        <v>0</v>
      </c>
      <c r="I101">
        <f t="shared" si="11"/>
        <v>1.2000000000000002</v>
      </c>
      <c r="J101">
        <f t="shared" si="12"/>
        <v>0.8</v>
      </c>
      <c r="K101">
        <f t="shared" si="13"/>
        <v>1.2000000000000002</v>
      </c>
      <c r="L101">
        <f t="shared" si="14"/>
        <v>0.8</v>
      </c>
      <c r="M101">
        <f t="shared" si="15"/>
        <v>-0.4</v>
      </c>
      <c r="N101">
        <f t="shared" si="16"/>
        <v>0</v>
      </c>
      <c r="O101">
        <f t="shared" si="17"/>
        <v>0</v>
      </c>
      <c r="P101">
        <f t="shared" si="18"/>
        <v>0.8</v>
      </c>
      <c r="Q101">
        <f t="shared" si="19"/>
        <v>1.2000000000000002</v>
      </c>
    </row>
    <row r="102" spans="2:17" x14ac:dyDescent="0.2">
      <c r="B102">
        <v>0.4</v>
      </c>
      <c r="C102">
        <v>0.4</v>
      </c>
      <c r="D102">
        <v>0.4</v>
      </c>
      <c r="E102">
        <v>0.6</v>
      </c>
      <c r="F102">
        <v>0.4</v>
      </c>
      <c r="H102">
        <f t="shared" si="10"/>
        <v>0</v>
      </c>
      <c r="I102">
        <f t="shared" si="11"/>
        <v>0</v>
      </c>
      <c r="J102">
        <f t="shared" si="12"/>
        <v>-0.19999999999999996</v>
      </c>
      <c r="K102">
        <f t="shared" si="13"/>
        <v>0</v>
      </c>
      <c r="L102">
        <f t="shared" si="14"/>
        <v>-0.19999999999999996</v>
      </c>
      <c r="M102">
        <f t="shared" si="15"/>
        <v>-0.19999999999999996</v>
      </c>
      <c r="N102">
        <f t="shared" si="16"/>
        <v>0</v>
      </c>
      <c r="O102">
        <f t="shared" si="17"/>
        <v>0</v>
      </c>
      <c r="P102">
        <f t="shared" si="18"/>
        <v>-0.19999999999999996</v>
      </c>
      <c r="Q102">
        <f t="shared" si="19"/>
        <v>0</v>
      </c>
    </row>
    <row r="103" spans="2:17" x14ac:dyDescent="0.2">
      <c r="B103">
        <v>-0.19999999999999901</v>
      </c>
      <c r="C103">
        <v>0.19999999999999901</v>
      </c>
      <c r="D103">
        <v>0.8</v>
      </c>
      <c r="E103">
        <v>0</v>
      </c>
      <c r="F103">
        <v>-0.19999999999999901</v>
      </c>
      <c r="H103">
        <f t="shared" si="10"/>
        <v>-0.39999999999999802</v>
      </c>
      <c r="I103">
        <f t="shared" si="11"/>
        <v>-0.99999999999999911</v>
      </c>
      <c r="J103">
        <f t="shared" si="12"/>
        <v>-0.19999999999999901</v>
      </c>
      <c r="K103">
        <f t="shared" si="13"/>
        <v>-0.60000000000000098</v>
      </c>
      <c r="L103">
        <f t="shared" si="14"/>
        <v>0.19999999999999901</v>
      </c>
      <c r="M103">
        <f t="shared" si="15"/>
        <v>0.8</v>
      </c>
      <c r="N103">
        <f t="shared" si="16"/>
        <v>0</v>
      </c>
      <c r="O103">
        <f t="shared" si="17"/>
        <v>-0.39999999999999802</v>
      </c>
      <c r="P103">
        <f t="shared" si="18"/>
        <v>-0.19999999999999901</v>
      </c>
      <c r="Q103">
        <f t="shared" si="19"/>
        <v>-0.99999999999999911</v>
      </c>
    </row>
    <row r="104" spans="2:17" x14ac:dyDescent="0.2">
      <c r="B104">
        <v>0.4</v>
      </c>
      <c r="C104">
        <v>0.8</v>
      </c>
      <c r="D104">
        <v>0.8</v>
      </c>
      <c r="E104">
        <v>0.4</v>
      </c>
      <c r="F104">
        <v>0.4</v>
      </c>
      <c r="H104">
        <f t="shared" si="10"/>
        <v>-0.4</v>
      </c>
      <c r="I104">
        <f t="shared" si="11"/>
        <v>-0.4</v>
      </c>
      <c r="J104">
        <f t="shared" si="12"/>
        <v>0</v>
      </c>
      <c r="K104">
        <f t="shared" si="13"/>
        <v>0</v>
      </c>
      <c r="L104">
        <f t="shared" si="14"/>
        <v>0.4</v>
      </c>
      <c r="M104">
        <f t="shared" si="15"/>
        <v>0.4</v>
      </c>
      <c r="N104">
        <f t="shared" si="16"/>
        <v>0</v>
      </c>
      <c r="O104">
        <f t="shared" si="17"/>
        <v>-0.4</v>
      </c>
      <c r="P104">
        <f t="shared" si="18"/>
        <v>0</v>
      </c>
      <c r="Q104">
        <f t="shared" si="19"/>
        <v>-0.4</v>
      </c>
    </row>
    <row r="105" spans="2:17" x14ac:dyDescent="0.2">
      <c r="B105">
        <v>-0.8</v>
      </c>
      <c r="C105">
        <v>-0.8</v>
      </c>
      <c r="D105">
        <v>-0.4</v>
      </c>
      <c r="E105">
        <v>0</v>
      </c>
      <c r="F105">
        <v>-0.8</v>
      </c>
      <c r="H105">
        <f t="shared" si="10"/>
        <v>0</v>
      </c>
      <c r="I105">
        <f t="shared" si="11"/>
        <v>-0.4</v>
      </c>
      <c r="J105">
        <f t="shared" si="12"/>
        <v>-0.8</v>
      </c>
      <c r="K105">
        <f t="shared" si="13"/>
        <v>-0.4</v>
      </c>
      <c r="L105">
        <f t="shared" si="14"/>
        <v>-0.8</v>
      </c>
      <c r="M105">
        <f t="shared" si="15"/>
        <v>-0.4</v>
      </c>
      <c r="N105">
        <f t="shared" si="16"/>
        <v>0</v>
      </c>
      <c r="O105">
        <f t="shared" si="17"/>
        <v>0</v>
      </c>
      <c r="P105">
        <f t="shared" si="18"/>
        <v>-0.8</v>
      </c>
      <c r="Q105">
        <f t="shared" si="19"/>
        <v>-0.4</v>
      </c>
    </row>
    <row r="106" spans="2:17" x14ac:dyDescent="0.2">
      <c r="B106">
        <v>0.19999999999999901</v>
      </c>
      <c r="C106">
        <v>0.4</v>
      </c>
      <c r="D106">
        <v>0.2</v>
      </c>
      <c r="E106">
        <v>0.8</v>
      </c>
      <c r="F106">
        <v>0.19999999999999901</v>
      </c>
      <c r="H106">
        <f t="shared" si="10"/>
        <v>-0.20000000000000101</v>
      </c>
      <c r="I106">
        <f t="shared" si="11"/>
        <v>-9.9920072216264089E-16</v>
      </c>
      <c r="J106">
        <f t="shared" si="12"/>
        <v>-0.60000000000000098</v>
      </c>
      <c r="K106">
        <f t="shared" si="13"/>
        <v>0.2</v>
      </c>
      <c r="L106">
        <f t="shared" si="14"/>
        <v>-0.4</v>
      </c>
      <c r="M106">
        <f t="shared" si="15"/>
        <v>-0.60000000000000009</v>
      </c>
      <c r="N106">
        <f t="shared" si="16"/>
        <v>0</v>
      </c>
      <c r="O106">
        <f t="shared" si="17"/>
        <v>-0.20000000000000101</v>
      </c>
      <c r="P106">
        <f t="shared" si="18"/>
        <v>-0.60000000000000098</v>
      </c>
      <c r="Q106">
        <f t="shared" si="19"/>
        <v>-9.9920072216264089E-16</v>
      </c>
    </row>
    <row r="107" spans="2:17" x14ac:dyDescent="0.2">
      <c r="B107">
        <v>-0.19999999999999901</v>
      </c>
      <c r="C107">
        <v>-0.19999999999999901</v>
      </c>
      <c r="D107">
        <v>0.8</v>
      </c>
      <c r="E107">
        <v>0</v>
      </c>
      <c r="F107">
        <v>-0.19999999999999901</v>
      </c>
      <c r="H107">
        <f t="shared" si="10"/>
        <v>0</v>
      </c>
      <c r="I107">
        <f t="shared" si="11"/>
        <v>-0.99999999999999911</v>
      </c>
      <c r="J107">
        <f t="shared" si="12"/>
        <v>-0.19999999999999901</v>
      </c>
      <c r="K107">
        <f t="shared" si="13"/>
        <v>-0.99999999999999911</v>
      </c>
      <c r="L107">
        <f t="shared" si="14"/>
        <v>-0.19999999999999901</v>
      </c>
      <c r="M107">
        <f t="shared" si="15"/>
        <v>0.8</v>
      </c>
      <c r="N107">
        <f t="shared" si="16"/>
        <v>0</v>
      </c>
      <c r="O107">
        <f t="shared" si="17"/>
        <v>0</v>
      </c>
      <c r="P107">
        <f t="shared" si="18"/>
        <v>-0.19999999999999901</v>
      </c>
      <c r="Q107">
        <f t="shared" si="19"/>
        <v>-0.99999999999999911</v>
      </c>
    </row>
    <row r="108" spans="2:17" x14ac:dyDescent="0.2">
      <c r="B108">
        <v>-0.39999999999999902</v>
      </c>
      <c r="C108">
        <v>-0.39999999999999902</v>
      </c>
      <c r="D108">
        <v>0.6</v>
      </c>
      <c r="E108">
        <v>0</v>
      </c>
      <c r="F108">
        <v>-0.39999999999999902</v>
      </c>
      <c r="H108">
        <f t="shared" si="10"/>
        <v>0</v>
      </c>
      <c r="I108">
        <f t="shared" si="11"/>
        <v>-0.999999999999999</v>
      </c>
      <c r="J108">
        <f t="shared" si="12"/>
        <v>-0.39999999999999902</v>
      </c>
      <c r="K108">
        <f t="shared" si="13"/>
        <v>-0.999999999999999</v>
      </c>
      <c r="L108">
        <f t="shared" si="14"/>
        <v>-0.39999999999999902</v>
      </c>
      <c r="M108">
        <f t="shared" si="15"/>
        <v>0.6</v>
      </c>
      <c r="N108">
        <f t="shared" si="16"/>
        <v>0</v>
      </c>
      <c r="O108">
        <f t="shared" si="17"/>
        <v>0</v>
      </c>
      <c r="P108">
        <f t="shared" si="18"/>
        <v>-0.39999999999999902</v>
      </c>
      <c r="Q108">
        <f t="shared" si="19"/>
        <v>-0.999999999999999</v>
      </c>
    </row>
    <row r="109" spans="2:17" x14ac:dyDescent="0.2">
      <c r="B109">
        <v>0</v>
      </c>
      <c r="C109">
        <v>0</v>
      </c>
      <c r="D109">
        <v>0.2</v>
      </c>
      <c r="E109">
        <v>0.2</v>
      </c>
      <c r="F109">
        <v>0</v>
      </c>
      <c r="H109">
        <f t="shared" si="10"/>
        <v>0</v>
      </c>
      <c r="I109">
        <f t="shared" si="11"/>
        <v>-0.2</v>
      </c>
      <c r="J109">
        <f t="shared" si="12"/>
        <v>-0.2</v>
      </c>
      <c r="K109">
        <f t="shared" si="13"/>
        <v>-0.2</v>
      </c>
      <c r="L109">
        <f t="shared" si="14"/>
        <v>-0.2</v>
      </c>
      <c r="M109">
        <f t="shared" si="15"/>
        <v>0</v>
      </c>
      <c r="N109">
        <f t="shared" si="16"/>
        <v>0</v>
      </c>
      <c r="O109">
        <f t="shared" si="17"/>
        <v>0</v>
      </c>
      <c r="P109">
        <f t="shared" si="18"/>
        <v>-0.2</v>
      </c>
      <c r="Q109">
        <f t="shared" si="19"/>
        <v>-0.2</v>
      </c>
    </row>
    <row r="110" spans="2:17" x14ac:dyDescent="0.2">
      <c r="B110">
        <v>-0.39999999999999902</v>
      </c>
      <c r="C110">
        <v>-0.39999999999999902</v>
      </c>
      <c r="D110">
        <v>-1</v>
      </c>
      <c r="E110">
        <v>-0.8</v>
      </c>
      <c r="F110">
        <v>-0.39999999999999902</v>
      </c>
      <c r="H110">
        <f t="shared" si="10"/>
        <v>0</v>
      </c>
      <c r="I110">
        <f t="shared" si="11"/>
        <v>0.60000000000000098</v>
      </c>
      <c r="J110">
        <f t="shared" si="12"/>
        <v>0.40000000000000102</v>
      </c>
      <c r="K110">
        <f t="shared" si="13"/>
        <v>0.60000000000000098</v>
      </c>
      <c r="L110">
        <f t="shared" si="14"/>
        <v>0.40000000000000102</v>
      </c>
      <c r="M110">
        <f t="shared" si="15"/>
        <v>-0.19999999999999996</v>
      </c>
      <c r="N110">
        <f t="shared" si="16"/>
        <v>0</v>
      </c>
      <c r="O110">
        <f t="shared" si="17"/>
        <v>0</v>
      </c>
      <c r="P110">
        <f t="shared" si="18"/>
        <v>0.40000000000000102</v>
      </c>
      <c r="Q110">
        <f t="shared" si="19"/>
        <v>0.60000000000000098</v>
      </c>
    </row>
    <row r="111" spans="2:17" x14ac:dyDescent="0.2">
      <c r="B111">
        <v>0.19999999999999901</v>
      </c>
      <c r="C111">
        <v>0.4</v>
      </c>
      <c r="D111">
        <v>-0.6</v>
      </c>
      <c r="E111">
        <v>-0.6</v>
      </c>
      <c r="F111">
        <v>0.19999999999999901</v>
      </c>
      <c r="H111">
        <f t="shared" si="10"/>
        <v>-0.20000000000000101</v>
      </c>
      <c r="I111">
        <f t="shared" si="11"/>
        <v>0.79999999999999893</v>
      </c>
      <c r="J111">
        <f t="shared" si="12"/>
        <v>0.79999999999999893</v>
      </c>
      <c r="K111">
        <f t="shared" si="13"/>
        <v>1</v>
      </c>
      <c r="L111">
        <f t="shared" si="14"/>
        <v>1</v>
      </c>
      <c r="M111">
        <f t="shared" si="15"/>
        <v>0</v>
      </c>
      <c r="N111">
        <f t="shared" si="16"/>
        <v>0</v>
      </c>
      <c r="O111">
        <f t="shared" si="17"/>
        <v>-0.20000000000000101</v>
      </c>
      <c r="P111">
        <f t="shared" si="18"/>
        <v>0.79999999999999893</v>
      </c>
      <c r="Q111">
        <f t="shared" si="19"/>
        <v>0.79999999999999893</v>
      </c>
    </row>
    <row r="112" spans="2:17" x14ac:dyDescent="0.2">
      <c r="B112">
        <v>-0.39999999999999902</v>
      </c>
      <c r="C112">
        <v>-0.39999999999999902</v>
      </c>
      <c r="D112">
        <v>0.2</v>
      </c>
      <c r="E112">
        <v>0.8</v>
      </c>
      <c r="F112">
        <v>-0.39999999999999902</v>
      </c>
      <c r="H112">
        <f t="shared" si="10"/>
        <v>0</v>
      </c>
      <c r="I112">
        <f t="shared" si="11"/>
        <v>-0.59999999999999898</v>
      </c>
      <c r="J112">
        <f t="shared" si="12"/>
        <v>-1.1999999999999991</v>
      </c>
      <c r="K112">
        <f t="shared" si="13"/>
        <v>-0.59999999999999898</v>
      </c>
      <c r="L112">
        <f t="shared" si="14"/>
        <v>-1.1999999999999991</v>
      </c>
      <c r="M112">
        <f t="shared" si="15"/>
        <v>-0.60000000000000009</v>
      </c>
      <c r="N112">
        <f t="shared" si="16"/>
        <v>0</v>
      </c>
      <c r="O112">
        <f t="shared" si="17"/>
        <v>0</v>
      </c>
      <c r="P112">
        <f t="shared" si="18"/>
        <v>-1.1999999999999991</v>
      </c>
      <c r="Q112">
        <f t="shared" si="19"/>
        <v>-0.59999999999999898</v>
      </c>
    </row>
    <row r="113" spans="2:17" x14ac:dyDescent="0.2">
      <c r="B113">
        <v>-0.19999999999999901</v>
      </c>
      <c r="C113">
        <v>-0.19999999999999901</v>
      </c>
      <c r="D113">
        <v>0.4</v>
      </c>
      <c r="E113">
        <v>-0.2</v>
      </c>
      <c r="F113">
        <v>-0.19999999999999901</v>
      </c>
      <c r="H113">
        <f t="shared" si="10"/>
        <v>0</v>
      </c>
      <c r="I113">
        <f t="shared" si="11"/>
        <v>-0.59999999999999898</v>
      </c>
      <c r="J113">
        <f t="shared" si="12"/>
        <v>9.9920072216264089E-16</v>
      </c>
      <c r="K113">
        <f t="shared" si="13"/>
        <v>-0.59999999999999898</v>
      </c>
      <c r="L113">
        <f t="shared" si="14"/>
        <v>9.9920072216264089E-16</v>
      </c>
      <c r="M113">
        <f t="shared" si="15"/>
        <v>0.60000000000000009</v>
      </c>
      <c r="N113">
        <f t="shared" si="16"/>
        <v>0</v>
      </c>
      <c r="O113">
        <f t="shared" si="17"/>
        <v>0</v>
      </c>
      <c r="P113">
        <f t="shared" si="18"/>
        <v>9.9920072216264089E-16</v>
      </c>
      <c r="Q113">
        <f t="shared" si="19"/>
        <v>-0.59999999999999898</v>
      </c>
    </row>
    <row r="114" spans="2:17" x14ac:dyDescent="0.2">
      <c r="B114">
        <v>-0.39999999999999902</v>
      </c>
      <c r="C114">
        <v>-0.39999999999999902</v>
      </c>
      <c r="D114">
        <v>-0.8</v>
      </c>
      <c r="E114">
        <v>-0.2</v>
      </c>
      <c r="F114">
        <v>-0.39999999999999902</v>
      </c>
      <c r="H114">
        <f t="shared" si="10"/>
        <v>0</v>
      </c>
      <c r="I114">
        <f t="shared" si="11"/>
        <v>0.40000000000000102</v>
      </c>
      <c r="J114">
        <f t="shared" si="12"/>
        <v>-0.19999999999999901</v>
      </c>
      <c r="K114">
        <f t="shared" si="13"/>
        <v>0.40000000000000102</v>
      </c>
      <c r="L114">
        <f t="shared" si="14"/>
        <v>-0.19999999999999901</v>
      </c>
      <c r="M114">
        <f t="shared" si="15"/>
        <v>-0.60000000000000009</v>
      </c>
      <c r="N114">
        <f t="shared" si="16"/>
        <v>0</v>
      </c>
      <c r="O114">
        <f t="shared" si="17"/>
        <v>0</v>
      </c>
      <c r="P114">
        <f t="shared" si="18"/>
        <v>-0.19999999999999901</v>
      </c>
      <c r="Q114">
        <f t="shared" si="19"/>
        <v>0.40000000000000102</v>
      </c>
    </row>
    <row r="115" spans="2:17" x14ac:dyDescent="0.2">
      <c r="B115">
        <v>1</v>
      </c>
      <c r="C115">
        <v>1</v>
      </c>
      <c r="D115">
        <v>0.2</v>
      </c>
      <c r="E115">
        <v>0.8</v>
      </c>
      <c r="F115">
        <v>1</v>
      </c>
      <c r="H115">
        <f t="shared" si="10"/>
        <v>0</v>
      </c>
      <c r="I115">
        <f t="shared" si="11"/>
        <v>0.8</v>
      </c>
      <c r="J115">
        <f t="shared" si="12"/>
        <v>0.19999999999999996</v>
      </c>
      <c r="K115">
        <f t="shared" si="13"/>
        <v>0.8</v>
      </c>
      <c r="L115">
        <f t="shared" si="14"/>
        <v>0.19999999999999996</v>
      </c>
      <c r="M115">
        <f t="shared" si="15"/>
        <v>-0.60000000000000009</v>
      </c>
      <c r="N115">
        <f t="shared" si="16"/>
        <v>0</v>
      </c>
      <c r="O115">
        <f t="shared" si="17"/>
        <v>0</v>
      </c>
      <c r="P115">
        <f t="shared" si="18"/>
        <v>0.19999999999999996</v>
      </c>
      <c r="Q115">
        <f t="shared" si="19"/>
        <v>0.8</v>
      </c>
    </row>
    <row r="116" spans="2:17" x14ac:dyDescent="0.2">
      <c r="B116">
        <v>-0.39999999999999902</v>
      </c>
      <c r="C116">
        <v>-0.39999999999999902</v>
      </c>
      <c r="D116">
        <v>0.2</v>
      </c>
      <c r="E116">
        <v>1</v>
      </c>
      <c r="F116">
        <v>-0.39999999999999902</v>
      </c>
      <c r="H116">
        <f t="shared" si="10"/>
        <v>0</v>
      </c>
      <c r="I116">
        <f t="shared" si="11"/>
        <v>-0.59999999999999898</v>
      </c>
      <c r="J116">
        <f t="shared" si="12"/>
        <v>-1.399999999999999</v>
      </c>
      <c r="K116">
        <f t="shared" si="13"/>
        <v>-0.59999999999999898</v>
      </c>
      <c r="L116">
        <f t="shared" si="14"/>
        <v>-1.399999999999999</v>
      </c>
      <c r="M116">
        <f t="shared" si="15"/>
        <v>-0.8</v>
      </c>
      <c r="N116">
        <f t="shared" si="16"/>
        <v>0</v>
      </c>
      <c r="O116">
        <f t="shared" si="17"/>
        <v>0</v>
      </c>
      <c r="P116">
        <f t="shared" si="18"/>
        <v>-1.399999999999999</v>
      </c>
      <c r="Q116">
        <f t="shared" si="19"/>
        <v>-0.59999999999999898</v>
      </c>
    </row>
    <row r="117" spans="2:17" x14ac:dyDescent="0.2">
      <c r="B117">
        <v>0.8</v>
      </c>
      <c r="C117">
        <v>0.8</v>
      </c>
      <c r="D117">
        <v>0.8</v>
      </c>
      <c r="E117">
        <v>1</v>
      </c>
      <c r="F117">
        <v>0.8</v>
      </c>
      <c r="H117">
        <f t="shared" si="10"/>
        <v>0</v>
      </c>
      <c r="I117">
        <f t="shared" si="11"/>
        <v>0</v>
      </c>
      <c r="J117">
        <f t="shared" si="12"/>
        <v>-0.19999999999999996</v>
      </c>
      <c r="K117">
        <f t="shared" si="13"/>
        <v>0</v>
      </c>
      <c r="L117">
        <f t="shared" si="14"/>
        <v>-0.19999999999999996</v>
      </c>
      <c r="M117">
        <f t="shared" si="15"/>
        <v>-0.19999999999999996</v>
      </c>
      <c r="N117">
        <f t="shared" si="16"/>
        <v>0</v>
      </c>
      <c r="O117">
        <f t="shared" si="17"/>
        <v>0</v>
      </c>
      <c r="P117">
        <f t="shared" si="18"/>
        <v>-0.19999999999999996</v>
      </c>
      <c r="Q117">
        <f t="shared" si="19"/>
        <v>0</v>
      </c>
    </row>
    <row r="118" spans="2:17" x14ac:dyDescent="0.2">
      <c r="B118">
        <v>0.19999999999999901</v>
      </c>
      <c r="C118">
        <v>0.4</v>
      </c>
      <c r="D118">
        <v>0.8</v>
      </c>
      <c r="E118">
        <v>0.8</v>
      </c>
      <c r="F118">
        <v>0.19999999999999901</v>
      </c>
      <c r="H118">
        <f t="shared" si="10"/>
        <v>-0.20000000000000101</v>
      </c>
      <c r="I118">
        <f t="shared" si="11"/>
        <v>-0.60000000000000098</v>
      </c>
      <c r="J118">
        <f t="shared" si="12"/>
        <v>-0.60000000000000098</v>
      </c>
      <c r="K118">
        <f t="shared" si="13"/>
        <v>-0.4</v>
      </c>
      <c r="L118">
        <f t="shared" si="14"/>
        <v>-0.4</v>
      </c>
      <c r="M118">
        <f t="shared" si="15"/>
        <v>0</v>
      </c>
      <c r="N118">
        <f t="shared" si="16"/>
        <v>0</v>
      </c>
      <c r="O118">
        <f t="shared" si="17"/>
        <v>-0.20000000000000101</v>
      </c>
      <c r="P118">
        <f t="shared" si="18"/>
        <v>-0.60000000000000098</v>
      </c>
      <c r="Q118">
        <f t="shared" si="19"/>
        <v>-0.60000000000000098</v>
      </c>
    </row>
    <row r="119" spans="2:17" x14ac:dyDescent="0.2">
      <c r="B119">
        <v>0.19999999999999901</v>
      </c>
      <c r="C119">
        <v>0.19999999999999901</v>
      </c>
      <c r="D119">
        <v>-0.8</v>
      </c>
      <c r="E119">
        <v>-0.4</v>
      </c>
      <c r="F119">
        <v>0.19999999999999901</v>
      </c>
      <c r="H119">
        <f t="shared" si="10"/>
        <v>0</v>
      </c>
      <c r="I119">
        <f t="shared" si="11"/>
        <v>0.99999999999999911</v>
      </c>
      <c r="J119">
        <f t="shared" si="12"/>
        <v>0.59999999999999898</v>
      </c>
      <c r="K119">
        <f t="shared" si="13"/>
        <v>0.99999999999999911</v>
      </c>
      <c r="L119">
        <f t="shared" si="14"/>
        <v>0.59999999999999898</v>
      </c>
      <c r="M119">
        <f t="shared" si="15"/>
        <v>-0.4</v>
      </c>
      <c r="N119">
        <f t="shared" si="16"/>
        <v>0</v>
      </c>
      <c r="O119">
        <f t="shared" si="17"/>
        <v>0</v>
      </c>
      <c r="P119">
        <f t="shared" si="18"/>
        <v>0.59999999999999898</v>
      </c>
      <c r="Q119">
        <f t="shared" si="19"/>
        <v>0.99999999999999911</v>
      </c>
    </row>
    <row r="120" spans="2:17" x14ac:dyDescent="0.2">
      <c r="B120">
        <v>0.8</v>
      </c>
      <c r="C120">
        <v>0.8</v>
      </c>
      <c r="D120">
        <v>1</v>
      </c>
      <c r="E120">
        <v>0.8</v>
      </c>
      <c r="F120">
        <v>0.8</v>
      </c>
      <c r="H120">
        <f t="shared" si="10"/>
        <v>0</v>
      </c>
      <c r="I120">
        <f t="shared" si="11"/>
        <v>-0.19999999999999996</v>
      </c>
      <c r="J120">
        <f t="shared" si="12"/>
        <v>0</v>
      </c>
      <c r="K120">
        <f t="shared" si="13"/>
        <v>-0.19999999999999996</v>
      </c>
      <c r="L120">
        <f t="shared" si="14"/>
        <v>0</v>
      </c>
      <c r="M120">
        <f t="shared" si="15"/>
        <v>0.19999999999999996</v>
      </c>
      <c r="N120">
        <f t="shared" si="16"/>
        <v>0</v>
      </c>
      <c r="O120">
        <f t="shared" si="17"/>
        <v>0</v>
      </c>
      <c r="P120">
        <f t="shared" si="18"/>
        <v>0</v>
      </c>
      <c r="Q120">
        <f t="shared" si="19"/>
        <v>-0.19999999999999996</v>
      </c>
    </row>
    <row r="121" spans="2:17" x14ac:dyDescent="0.2">
      <c r="B121">
        <v>0.4</v>
      </c>
      <c r="C121">
        <v>0.4</v>
      </c>
      <c r="D121">
        <v>-0.8</v>
      </c>
      <c r="E121">
        <v>0.4</v>
      </c>
      <c r="F121">
        <v>0.4</v>
      </c>
      <c r="H121">
        <f t="shared" si="10"/>
        <v>0</v>
      </c>
      <c r="I121">
        <f t="shared" si="11"/>
        <v>1.2000000000000002</v>
      </c>
      <c r="J121">
        <f t="shared" si="12"/>
        <v>0</v>
      </c>
      <c r="K121">
        <f t="shared" si="13"/>
        <v>1.2000000000000002</v>
      </c>
      <c r="L121">
        <f t="shared" si="14"/>
        <v>0</v>
      </c>
      <c r="M121">
        <f t="shared" si="15"/>
        <v>-1.2000000000000002</v>
      </c>
      <c r="N121">
        <f t="shared" si="16"/>
        <v>0</v>
      </c>
      <c r="O121">
        <f t="shared" si="17"/>
        <v>0</v>
      </c>
      <c r="P121">
        <f t="shared" si="18"/>
        <v>0</v>
      </c>
      <c r="Q121">
        <f t="shared" si="19"/>
        <v>1.2000000000000002</v>
      </c>
    </row>
    <row r="122" spans="2:17" x14ac:dyDescent="0.2">
      <c r="B122">
        <v>0.6</v>
      </c>
      <c r="C122">
        <v>0.6</v>
      </c>
      <c r="D122">
        <v>-0.4</v>
      </c>
      <c r="E122">
        <v>-0.2</v>
      </c>
      <c r="F122">
        <v>0.6</v>
      </c>
      <c r="H122">
        <f t="shared" si="10"/>
        <v>0</v>
      </c>
      <c r="I122">
        <f t="shared" si="11"/>
        <v>1</v>
      </c>
      <c r="J122">
        <f t="shared" si="12"/>
        <v>0.8</v>
      </c>
      <c r="K122">
        <f t="shared" si="13"/>
        <v>1</v>
      </c>
      <c r="L122">
        <f t="shared" si="14"/>
        <v>0.8</v>
      </c>
      <c r="M122">
        <f t="shared" si="15"/>
        <v>-0.2</v>
      </c>
      <c r="N122">
        <f t="shared" si="16"/>
        <v>0</v>
      </c>
      <c r="O122">
        <f t="shared" si="17"/>
        <v>0</v>
      </c>
      <c r="P122">
        <f t="shared" si="18"/>
        <v>0.8</v>
      </c>
      <c r="Q122">
        <f t="shared" si="19"/>
        <v>1</v>
      </c>
    </row>
    <row r="123" spans="2:17" x14ac:dyDescent="0.2">
      <c r="B123">
        <v>0.8</v>
      </c>
      <c r="C123">
        <v>0.8</v>
      </c>
      <c r="D123">
        <v>-0.4</v>
      </c>
      <c r="E123">
        <v>-0.8</v>
      </c>
      <c r="F123">
        <v>0.4</v>
      </c>
      <c r="H123">
        <f t="shared" si="10"/>
        <v>0</v>
      </c>
      <c r="I123">
        <f t="shared" si="11"/>
        <v>1.2000000000000002</v>
      </c>
      <c r="J123">
        <f t="shared" si="12"/>
        <v>1.6</v>
      </c>
      <c r="K123">
        <f t="shared" si="13"/>
        <v>1.2000000000000002</v>
      </c>
      <c r="L123">
        <f t="shared" si="14"/>
        <v>1.6</v>
      </c>
      <c r="M123">
        <f t="shared" si="15"/>
        <v>0.4</v>
      </c>
      <c r="N123">
        <f t="shared" si="16"/>
        <v>0.4</v>
      </c>
      <c r="O123">
        <f t="shared" si="17"/>
        <v>-0.4</v>
      </c>
      <c r="P123">
        <f t="shared" si="18"/>
        <v>1.2000000000000002</v>
      </c>
      <c r="Q123">
        <f t="shared" si="19"/>
        <v>0.8</v>
      </c>
    </row>
    <row r="124" spans="2:17" x14ac:dyDescent="0.2">
      <c r="B124">
        <v>-0.39999999999999902</v>
      </c>
      <c r="C124">
        <v>-0.39999999999999902</v>
      </c>
      <c r="D124">
        <v>-0.4</v>
      </c>
      <c r="E124">
        <v>-0.4</v>
      </c>
      <c r="F124">
        <v>-0.39999999999999902</v>
      </c>
      <c r="H124">
        <f t="shared" si="10"/>
        <v>0</v>
      </c>
      <c r="I124">
        <f t="shared" si="11"/>
        <v>9.9920072216264089E-16</v>
      </c>
      <c r="J124">
        <f t="shared" si="12"/>
        <v>9.9920072216264089E-16</v>
      </c>
      <c r="K124">
        <f t="shared" si="13"/>
        <v>9.9920072216264089E-16</v>
      </c>
      <c r="L124">
        <f t="shared" si="14"/>
        <v>9.9920072216264089E-16</v>
      </c>
      <c r="M124">
        <f t="shared" si="15"/>
        <v>0</v>
      </c>
      <c r="N124">
        <f t="shared" si="16"/>
        <v>0</v>
      </c>
      <c r="O124">
        <f t="shared" si="17"/>
        <v>0</v>
      </c>
      <c r="P124">
        <f t="shared" si="18"/>
        <v>9.9920072216264089E-16</v>
      </c>
      <c r="Q124">
        <f t="shared" si="19"/>
        <v>9.9920072216264089E-16</v>
      </c>
    </row>
    <row r="125" spans="2:17" x14ac:dyDescent="0.2">
      <c r="B125">
        <v>0.19999999999999901</v>
      </c>
      <c r="C125">
        <v>0.4</v>
      </c>
      <c r="D125">
        <v>0.2</v>
      </c>
      <c r="E125">
        <v>-0.2</v>
      </c>
      <c r="F125">
        <v>0.19999999999999901</v>
      </c>
      <c r="H125">
        <f t="shared" si="10"/>
        <v>-0.20000000000000101</v>
      </c>
      <c r="I125">
        <f t="shared" si="11"/>
        <v>-9.9920072216264089E-16</v>
      </c>
      <c r="J125">
        <f t="shared" si="12"/>
        <v>0.39999999999999902</v>
      </c>
      <c r="K125">
        <f t="shared" si="13"/>
        <v>0.2</v>
      </c>
      <c r="L125">
        <f t="shared" si="14"/>
        <v>0.60000000000000009</v>
      </c>
      <c r="M125">
        <f t="shared" si="15"/>
        <v>0.4</v>
      </c>
      <c r="N125">
        <f t="shared" si="16"/>
        <v>0</v>
      </c>
      <c r="O125">
        <f t="shared" si="17"/>
        <v>-0.20000000000000101</v>
      </c>
      <c r="P125">
        <f t="shared" si="18"/>
        <v>0.39999999999999902</v>
      </c>
      <c r="Q125">
        <f t="shared" si="19"/>
        <v>-9.9920072216264089E-16</v>
      </c>
    </row>
    <row r="126" spans="2:17" x14ac:dyDescent="0.2">
      <c r="B126">
        <v>0.4</v>
      </c>
      <c r="C126">
        <v>0.4</v>
      </c>
      <c r="D126">
        <v>-0.2</v>
      </c>
      <c r="E126">
        <v>0.4</v>
      </c>
      <c r="F126">
        <v>0.4</v>
      </c>
      <c r="H126">
        <f t="shared" si="10"/>
        <v>0</v>
      </c>
      <c r="I126">
        <f t="shared" si="11"/>
        <v>0.60000000000000009</v>
      </c>
      <c r="J126">
        <f t="shared" si="12"/>
        <v>0</v>
      </c>
      <c r="K126">
        <f t="shared" si="13"/>
        <v>0.60000000000000009</v>
      </c>
      <c r="L126">
        <f t="shared" si="14"/>
        <v>0</v>
      </c>
      <c r="M126">
        <f t="shared" si="15"/>
        <v>-0.60000000000000009</v>
      </c>
      <c r="N126">
        <f t="shared" si="16"/>
        <v>0</v>
      </c>
      <c r="O126">
        <f t="shared" si="17"/>
        <v>0</v>
      </c>
      <c r="P126">
        <f t="shared" si="18"/>
        <v>0</v>
      </c>
      <c r="Q126">
        <f t="shared" si="19"/>
        <v>0.60000000000000009</v>
      </c>
    </row>
    <row r="127" spans="2:17" x14ac:dyDescent="0.2">
      <c r="B127">
        <v>0.4</v>
      </c>
      <c r="C127">
        <v>0.4</v>
      </c>
      <c r="D127">
        <v>0.2</v>
      </c>
      <c r="E127">
        <v>0.4</v>
      </c>
      <c r="F127">
        <v>0.4</v>
      </c>
      <c r="H127">
        <f t="shared" si="10"/>
        <v>0</v>
      </c>
      <c r="I127">
        <f t="shared" si="11"/>
        <v>0.2</v>
      </c>
      <c r="J127">
        <f t="shared" si="12"/>
        <v>0</v>
      </c>
      <c r="K127">
        <f t="shared" si="13"/>
        <v>0.2</v>
      </c>
      <c r="L127">
        <f t="shared" si="14"/>
        <v>0</v>
      </c>
      <c r="M127">
        <f t="shared" si="15"/>
        <v>-0.2</v>
      </c>
      <c r="N127">
        <f t="shared" si="16"/>
        <v>0</v>
      </c>
      <c r="O127">
        <f t="shared" si="17"/>
        <v>0</v>
      </c>
      <c r="P127">
        <f t="shared" si="18"/>
        <v>0</v>
      </c>
      <c r="Q127">
        <f t="shared" si="19"/>
        <v>0.2</v>
      </c>
    </row>
    <row r="128" spans="2:17" x14ac:dyDescent="0.2">
      <c r="B128">
        <v>-0.39999999999999902</v>
      </c>
      <c r="C128">
        <v>-0.39999999999999902</v>
      </c>
      <c r="D128">
        <v>-0.4</v>
      </c>
      <c r="E128">
        <v>-0.2</v>
      </c>
      <c r="F128">
        <v>-0.39999999999999902</v>
      </c>
      <c r="H128">
        <f t="shared" si="10"/>
        <v>0</v>
      </c>
      <c r="I128">
        <f t="shared" si="11"/>
        <v>9.9920072216264089E-16</v>
      </c>
      <c r="J128">
        <f t="shared" si="12"/>
        <v>-0.19999999999999901</v>
      </c>
      <c r="K128">
        <f t="shared" si="13"/>
        <v>9.9920072216264089E-16</v>
      </c>
      <c r="L128">
        <f t="shared" si="14"/>
        <v>-0.19999999999999901</v>
      </c>
      <c r="M128">
        <f t="shared" si="15"/>
        <v>-0.2</v>
      </c>
      <c r="N128">
        <f t="shared" si="16"/>
        <v>0</v>
      </c>
      <c r="O128">
        <f t="shared" si="17"/>
        <v>0</v>
      </c>
      <c r="P128">
        <f t="shared" si="18"/>
        <v>-0.19999999999999901</v>
      </c>
      <c r="Q128">
        <f t="shared" si="19"/>
        <v>9.9920072216264089E-16</v>
      </c>
    </row>
    <row r="129" spans="2:17" x14ac:dyDescent="0.2">
      <c r="B129">
        <v>-0.39999999999999902</v>
      </c>
      <c r="C129">
        <v>-0.8</v>
      </c>
      <c r="D129">
        <v>0.8</v>
      </c>
      <c r="E129">
        <v>0.8</v>
      </c>
      <c r="F129">
        <v>-0.8</v>
      </c>
      <c r="H129">
        <f t="shared" si="10"/>
        <v>0.40000000000000102</v>
      </c>
      <c r="I129">
        <f t="shared" si="11"/>
        <v>-1.1999999999999991</v>
      </c>
      <c r="J129">
        <f t="shared" si="12"/>
        <v>-1.1999999999999991</v>
      </c>
      <c r="K129">
        <f t="shared" si="13"/>
        <v>-1.6</v>
      </c>
      <c r="L129">
        <f t="shared" si="14"/>
        <v>-1.6</v>
      </c>
      <c r="M129">
        <f t="shared" si="15"/>
        <v>0</v>
      </c>
      <c r="N129">
        <f t="shared" si="16"/>
        <v>0.40000000000000102</v>
      </c>
      <c r="O129">
        <f t="shared" si="17"/>
        <v>0</v>
      </c>
      <c r="P129">
        <f t="shared" si="18"/>
        <v>-1.6</v>
      </c>
      <c r="Q129">
        <f t="shared" si="19"/>
        <v>-1.6</v>
      </c>
    </row>
    <row r="130" spans="2:17" x14ac:dyDescent="0.2">
      <c r="B130">
        <v>0.8</v>
      </c>
      <c r="C130">
        <v>0.8</v>
      </c>
      <c r="D130">
        <v>0.4</v>
      </c>
      <c r="E130">
        <v>0.2</v>
      </c>
      <c r="F130">
        <v>0.8</v>
      </c>
      <c r="H130">
        <f t="shared" si="10"/>
        <v>0</v>
      </c>
      <c r="I130">
        <f t="shared" si="11"/>
        <v>0.4</v>
      </c>
      <c r="J130">
        <f t="shared" si="12"/>
        <v>0.60000000000000009</v>
      </c>
      <c r="K130">
        <f t="shared" si="13"/>
        <v>0.4</v>
      </c>
      <c r="L130">
        <f t="shared" si="14"/>
        <v>0.60000000000000009</v>
      </c>
      <c r="M130">
        <f t="shared" si="15"/>
        <v>0.2</v>
      </c>
      <c r="N130">
        <f t="shared" si="16"/>
        <v>0</v>
      </c>
      <c r="O130">
        <f t="shared" si="17"/>
        <v>0</v>
      </c>
      <c r="P130">
        <f t="shared" si="18"/>
        <v>0.60000000000000009</v>
      </c>
      <c r="Q130">
        <f t="shared" si="19"/>
        <v>0.4</v>
      </c>
    </row>
    <row r="131" spans="2:17" x14ac:dyDescent="0.2">
      <c r="B131">
        <v>-0.8</v>
      </c>
      <c r="C131">
        <v>-0.8</v>
      </c>
      <c r="D131">
        <v>-0.2</v>
      </c>
      <c r="E131">
        <v>-0.4</v>
      </c>
      <c r="F131">
        <v>-0.8</v>
      </c>
      <c r="H131">
        <f t="shared" ref="H131:H185" si="20">B131-C131</f>
        <v>0</v>
      </c>
      <c r="I131">
        <f t="shared" ref="I131:I185" si="21">B131-D131</f>
        <v>-0.60000000000000009</v>
      </c>
      <c r="J131">
        <f t="shared" ref="J131:J185" si="22">B131-E131</f>
        <v>-0.4</v>
      </c>
      <c r="K131">
        <f t="shared" ref="K131:K185" si="23">C131-D131</f>
        <v>-0.60000000000000009</v>
      </c>
      <c r="L131">
        <f t="shared" ref="L131:L185" si="24">C131-E131</f>
        <v>-0.4</v>
      </c>
      <c r="M131">
        <f t="shared" ref="M131:M185" si="25">D131-E131</f>
        <v>0.2</v>
      </c>
      <c r="N131">
        <f t="shared" ref="N131:N185" si="26">B131-F131</f>
        <v>0</v>
      </c>
      <c r="O131">
        <f t="shared" ref="O131:O185" si="27">F131-C131</f>
        <v>0</v>
      </c>
      <c r="P131">
        <f t="shared" ref="P131:P185" si="28">F131-E131</f>
        <v>-0.4</v>
      </c>
      <c r="Q131">
        <f t="shared" ref="Q131:Q185" si="29">F131-D131</f>
        <v>-0.60000000000000009</v>
      </c>
    </row>
    <row r="132" spans="2:17" x14ac:dyDescent="0.2">
      <c r="B132">
        <v>1</v>
      </c>
      <c r="C132">
        <v>0.8</v>
      </c>
      <c r="D132">
        <v>0.4</v>
      </c>
      <c r="E132">
        <v>0.2</v>
      </c>
      <c r="F132">
        <v>0.8</v>
      </c>
      <c r="H132">
        <f t="shared" si="20"/>
        <v>0.19999999999999996</v>
      </c>
      <c r="I132">
        <f t="shared" si="21"/>
        <v>0.6</v>
      </c>
      <c r="J132">
        <f t="shared" si="22"/>
        <v>0.8</v>
      </c>
      <c r="K132">
        <f t="shared" si="23"/>
        <v>0.4</v>
      </c>
      <c r="L132">
        <f t="shared" si="24"/>
        <v>0.60000000000000009</v>
      </c>
      <c r="M132">
        <f t="shared" si="25"/>
        <v>0.2</v>
      </c>
      <c r="N132">
        <f t="shared" si="26"/>
        <v>0.19999999999999996</v>
      </c>
      <c r="O132">
        <f t="shared" si="27"/>
        <v>0</v>
      </c>
      <c r="P132">
        <f t="shared" si="28"/>
        <v>0.60000000000000009</v>
      </c>
      <c r="Q132">
        <f t="shared" si="29"/>
        <v>0.4</v>
      </c>
    </row>
    <row r="133" spans="2:17" x14ac:dyDescent="0.2">
      <c r="B133">
        <v>0.8</v>
      </c>
      <c r="C133">
        <v>0.8</v>
      </c>
      <c r="D133">
        <v>0.8</v>
      </c>
      <c r="E133">
        <v>0.2</v>
      </c>
      <c r="F133">
        <v>0.8</v>
      </c>
      <c r="H133">
        <f t="shared" si="20"/>
        <v>0</v>
      </c>
      <c r="I133">
        <f t="shared" si="21"/>
        <v>0</v>
      </c>
      <c r="J133">
        <f t="shared" si="22"/>
        <v>0.60000000000000009</v>
      </c>
      <c r="K133">
        <f t="shared" si="23"/>
        <v>0</v>
      </c>
      <c r="L133">
        <f t="shared" si="24"/>
        <v>0.60000000000000009</v>
      </c>
      <c r="M133">
        <f t="shared" si="25"/>
        <v>0.60000000000000009</v>
      </c>
      <c r="N133">
        <f t="shared" si="26"/>
        <v>0</v>
      </c>
      <c r="O133">
        <f t="shared" si="27"/>
        <v>0</v>
      </c>
      <c r="P133">
        <f t="shared" si="28"/>
        <v>0.60000000000000009</v>
      </c>
      <c r="Q133">
        <f t="shared" si="29"/>
        <v>0</v>
      </c>
    </row>
    <row r="134" spans="2:17" x14ac:dyDescent="0.2">
      <c r="B134">
        <v>0.8</v>
      </c>
      <c r="C134">
        <v>0.8</v>
      </c>
      <c r="D134">
        <v>0.8</v>
      </c>
      <c r="E134">
        <v>1</v>
      </c>
      <c r="F134">
        <v>0.8</v>
      </c>
      <c r="H134">
        <f t="shared" si="20"/>
        <v>0</v>
      </c>
      <c r="I134">
        <f t="shared" si="21"/>
        <v>0</v>
      </c>
      <c r="J134">
        <f t="shared" si="22"/>
        <v>-0.19999999999999996</v>
      </c>
      <c r="K134">
        <f t="shared" si="23"/>
        <v>0</v>
      </c>
      <c r="L134">
        <f t="shared" si="24"/>
        <v>-0.19999999999999996</v>
      </c>
      <c r="M134">
        <f t="shared" si="25"/>
        <v>-0.19999999999999996</v>
      </c>
      <c r="N134">
        <f t="shared" si="26"/>
        <v>0</v>
      </c>
      <c r="O134">
        <f t="shared" si="27"/>
        <v>0</v>
      </c>
      <c r="P134">
        <f t="shared" si="28"/>
        <v>-0.19999999999999996</v>
      </c>
      <c r="Q134">
        <f t="shared" si="29"/>
        <v>0</v>
      </c>
    </row>
    <row r="135" spans="2:17" x14ac:dyDescent="0.2">
      <c r="B135">
        <v>-0.39999999999999902</v>
      </c>
      <c r="C135">
        <v>-0.39999999999999902</v>
      </c>
      <c r="D135">
        <v>-0.8</v>
      </c>
      <c r="E135">
        <v>-0.4</v>
      </c>
      <c r="F135">
        <v>-0.39999999999999902</v>
      </c>
      <c r="H135">
        <f t="shared" si="20"/>
        <v>0</v>
      </c>
      <c r="I135">
        <f t="shared" si="21"/>
        <v>0.40000000000000102</v>
      </c>
      <c r="J135">
        <f t="shared" si="22"/>
        <v>9.9920072216264089E-16</v>
      </c>
      <c r="K135">
        <f t="shared" si="23"/>
        <v>0.40000000000000102</v>
      </c>
      <c r="L135">
        <f t="shared" si="24"/>
        <v>9.9920072216264089E-16</v>
      </c>
      <c r="M135">
        <f t="shared" si="25"/>
        <v>-0.4</v>
      </c>
      <c r="N135">
        <f t="shared" si="26"/>
        <v>0</v>
      </c>
      <c r="O135">
        <f t="shared" si="27"/>
        <v>0</v>
      </c>
      <c r="P135">
        <f t="shared" si="28"/>
        <v>9.9920072216264089E-16</v>
      </c>
      <c r="Q135">
        <f t="shared" si="29"/>
        <v>0.40000000000000102</v>
      </c>
    </row>
    <row r="136" spans="2:17" x14ac:dyDescent="0.2">
      <c r="B136">
        <v>0.4</v>
      </c>
      <c r="C136">
        <v>0.8</v>
      </c>
      <c r="D136">
        <v>-0.4</v>
      </c>
      <c r="E136">
        <v>0.2</v>
      </c>
      <c r="F136">
        <v>0.8</v>
      </c>
      <c r="H136">
        <f t="shared" si="20"/>
        <v>-0.4</v>
      </c>
      <c r="I136">
        <f t="shared" si="21"/>
        <v>0.8</v>
      </c>
      <c r="J136">
        <f t="shared" si="22"/>
        <v>0.2</v>
      </c>
      <c r="K136">
        <f t="shared" si="23"/>
        <v>1.2000000000000002</v>
      </c>
      <c r="L136">
        <f t="shared" si="24"/>
        <v>0.60000000000000009</v>
      </c>
      <c r="M136">
        <f t="shared" si="25"/>
        <v>-0.60000000000000009</v>
      </c>
      <c r="N136">
        <f t="shared" si="26"/>
        <v>-0.4</v>
      </c>
      <c r="O136">
        <f t="shared" si="27"/>
        <v>0</v>
      </c>
      <c r="P136">
        <f t="shared" si="28"/>
        <v>0.60000000000000009</v>
      </c>
      <c r="Q136">
        <f t="shared" si="29"/>
        <v>1.2000000000000002</v>
      </c>
    </row>
    <row r="137" spans="2:17" x14ac:dyDescent="0.2">
      <c r="B137">
        <v>-0.39999999999999902</v>
      </c>
      <c r="C137">
        <v>-0.39999999999999902</v>
      </c>
      <c r="D137">
        <v>-1</v>
      </c>
      <c r="E137">
        <v>-0.8</v>
      </c>
      <c r="F137">
        <v>-0.39999999999999902</v>
      </c>
      <c r="H137">
        <f t="shared" si="20"/>
        <v>0</v>
      </c>
      <c r="I137">
        <f t="shared" si="21"/>
        <v>0.60000000000000098</v>
      </c>
      <c r="J137">
        <f t="shared" si="22"/>
        <v>0.40000000000000102</v>
      </c>
      <c r="K137">
        <f t="shared" si="23"/>
        <v>0.60000000000000098</v>
      </c>
      <c r="L137">
        <f t="shared" si="24"/>
        <v>0.40000000000000102</v>
      </c>
      <c r="M137">
        <f t="shared" si="25"/>
        <v>-0.19999999999999996</v>
      </c>
      <c r="N137">
        <f t="shared" si="26"/>
        <v>0</v>
      </c>
      <c r="O137">
        <f t="shared" si="27"/>
        <v>0</v>
      </c>
      <c r="P137">
        <f t="shared" si="28"/>
        <v>0.40000000000000102</v>
      </c>
      <c r="Q137">
        <f t="shared" si="29"/>
        <v>0.60000000000000098</v>
      </c>
    </row>
    <row r="138" spans="2:17" x14ac:dyDescent="0.2">
      <c r="B138">
        <v>1</v>
      </c>
      <c r="C138">
        <v>1</v>
      </c>
      <c r="D138">
        <v>-0.6</v>
      </c>
      <c r="E138">
        <v>0.2</v>
      </c>
      <c r="F138">
        <v>0.8</v>
      </c>
      <c r="H138">
        <f t="shared" si="20"/>
        <v>0</v>
      </c>
      <c r="I138">
        <f t="shared" si="21"/>
        <v>1.6</v>
      </c>
      <c r="J138">
        <f t="shared" si="22"/>
        <v>0.8</v>
      </c>
      <c r="K138">
        <f t="shared" si="23"/>
        <v>1.6</v>
      </c>
      <c r="L138">
        <f t="shared" si="24"/>
        <v>0.8</v>
      </c>
      <c r="M138">
        <f t="shared" si="25"/>
        <v>-0.8</v>
      </c>
      <c r="N138">
        <f t="shared" si="26"/>
        <v>0.19999999999999996</v>
      </c>
      <c r="O138">
        <f t="shared" si="27"/>
        <v>-0.19999999999999996</v>
      </c>
      <c r="P138">
        <f t="shared" si="28"/>
        <v>0.60000000000000009</v>
      </c>
      <c r="Q138">
        <f t="shared" si="29"/>
        <v>1.4</v>
      </c>
    </row>
    <row r="139" spans="2:17" x14ac:dyDescent="0.2">
      <c r="B139">
        <v>-0.39999999999999902</v>
      </c>
      <c r="C139">
        <v>-0.19999999999999901</v>
      </c>
      <c r="D139">
        <v>-0.2</v>
      </c>
      <c r="E139">
        <v>-0.8</v>
      </c>
      <c r="F139">
        <v>-0.19999999999999901</v>
      </c>
      <c r="H139">
        <f t="shared" si="20"/>
        <v>-0.2</v>
      </c>
      <c r="I139">
        <f t="shared" si="21"/>
        <v>-0.19999999999999901</v>
      </c>
      <c r="J139">
        <f t="shared" si="22"/>
        <v>0.40000000000000102</v>
      </c>
      <c r="K139">
        <f t="shared" si="23"/>
        <v>9.9920072216264089E-16</v>
      </c>
      <c r="L139">
        <f t="shared" si="24"/>
        <v>0.60000000000000098</v>
      </c>
      <c r="M139">
        <f t="shared" si="25"/>
        <v>0.60000000000000009</v>
      </c>
      <c r="N139">
        <f t="shared" si="26"/>
        <v>-0.2</v>
      </c>
      <c r="O139">
        <f t="shared" si="27"/>
        <v>0</v>
      </c>
      <c r="P139">
        <f t="shared" si="28"/>
        <v>0.60000000000000098</v>
      </c>
      <c r="Q139">
        <f t="shared" si="29"/>
        <v>9.9920072216264089E-16</v>
      </c>
    </row>
    <row r="140" spans="2:17" x14ac:dyDescent="0.2">
      <c r="B140">
        <v>0.8</v>
      </c>
      <c r="C140">
        <v>0</v>
      </c>
      <c r="D140">
        <v>0.4</v>
      </c>
      <c r="E140">
        <v>1</v>
      </c>
      <c r="F140">
        <v>0.8</v>
      </c>
      <c r="H140">
        <f t="shared" si="20"/>
        <v>0.8</v>
      </c>
      <c r="I140">
        <f t="shared" si="21"/>
        <v>0.4</v>
      </c>
      <c r="J140">
        <f t="shared" si="22"/>
        <v>-0.19999999999999996</v>
      </c>
      <c r="K140">
        <f t="shared" si="23"/>
        <v>-0.4</v>
      </c>
      <c r="L140">
        <f t="shared" si="24"/>
        <v>-1</v>
      </c>
      <c r="M140">
        <f t="shared" si="25"/>
        <v>-0.6</v>
      </c>
      <c r="N140">
        <f t="shared" si="26"/>
        <v>0</v>
      </c>
      <c r="O140">
        <f t="shared" si="27"/>
        <v>0.8</v>
      </c>
      <c r="P140">
        <f t="shared" si="28"/>
        <v>-0.19999999999999996</v>
      </c>
      <c r="Q140">
        <f t="shared" si="29"/>
        <v>0.4</v>
      </c>
    </row>
    <row r="141" spans="2:17" x14ac:dyDescent="0.2">
      <c r="B141">
        <v>0.4</v>
      </c>
      <c r="C141">
        <v>0.4</v>
      </c>
      <c r="D141">
        <v>0.2</v>
      </c>
      <c r="E141">
        <v>0.8</v>
      </c>
      <c r="F141">
        <v>0.4</v>
      </c>
      <c r="H141">
        <f t="shared" si="20"/>
        <v>0</v>
      </c>
      <c r="I141">
        <f t="shared" si="21"/>
        <v>0.2</v>
      </c>
      <c r="J141">
        <f t="shared" si="22"/>
        <v>-0.4</v>
      </c>
      <c r="K141">
        <f t="shared" si="23"/>
        <v>0.2</v>
      </c>
      <c r="L141">
        <f t="shared" si="24"/>
        <v>-0.4</v>
      </c>
      <c r="M141">
        <f t="shared" si="25"/>
        <v>-0.60000000000000009</v>
      </c>
      <c r="N141">
        <f t="shared" si="26"/>
        <v>0</v>
      </c>
      <c r="O141">
        <f t="shared" si="27"/>
        <v>0</v>
      </c>
      <c r="P141">
        <f t="shared" si="28"/>
        <v>-0.4</v>
      </c>
      <c r="Q141">
        <f t="shared" si="29"/>
        <v>0.2</v>
      </c>
    </row>
    <row r="142" spans="2:17" x14ac:dyDescent="0.2">
      <c r="B142">
        <v>0.4</v>
      </c>
      <c r="C142">
        <v>0.19999999999999901</v>
      </c>
      <c r="D142">
        <v>0.6</v>
      </c>
      <c r="E142">
        <v>0.2</v>
      </c>
      <c r="F142">
        <v>0.19999999999999901</v>
      </c>
      <c r="H142">
        <f t="shared" si="20"/>
        <v>0.20000000000000101</v>
      </c>
      <c r="I142">
        <f t="shared" si="21"/>
        <v>-0.19999999999999996</v>
      </c>
      <c r="J142">
        <f t="shared" si="22"/>
        <v>0.2</v>
      </c>
      <c r="K142">
        <f t="shared" si="23"/>
        <v>-0.40000000000000097</v>
      </c>
      <c r="L142">
        <f t="shared" si="24"/>
        <v>-9.9920072216264089E-16</v>
      </c>
      <c r="M142">
        <f t="shared" si="25"/>
        <v>0.39999999999999997</v>
      </c>
      <c r="N142">
        <f t="shared" si="26"/>
        <v>0.20000000000000101</v>
      </c>
      <c r="O142">
        <f t="shared" si="27"/>
        <v>0</v>
      </c>
      <c r="P142">
        <f t="shared" si="28"/>
        <v>-9.9920072216264089E-16</v>
      </c>
      <c r="Q142">
        <f t="shared" si="29"/>
        <v>-0.40000000000000097</v>
      </c>
    </row>
    <row r="143" spans="2:17" x14ac:dyDescent="0.2">
      <c r="B143">
        <v>1</v>
      </c>
      <c r="C143">
        <v>1</v>
      </c>
      <c r="D143">
        <v>-0.8</v>
      </c>
      <c r="E143">
        <v>-0.4</v>
      </c>
      <c r="F143">
        <v>1</v>
      </c>
      <c r="H143">
        <f t="shared" si="20"/>
        <v>0</v>
      </c>
      <c r="I143">
        <f t="shared" si="21"/>
        <v>1.8</v>
      </c>
      <c r="J143">
        <f t="shared" si="22"/>
        <v>1.4</v>
      </c>
      <c r="K143">
        <f t="shared" si="23"/>
        <v>1.8</v>
      </c>
      <c r="L143">
        <f t="shared" si="24"/>
        <v>1.4</v>
      </c>
      <c r="M143">
        <f t="shared" si="25"/>
        <v>-0.4</v>
      </c>
      <c r="N143">
        <f t="shared" si="26"/>
        <v>0</v>
      </c>
      <c r="O143">
        <f t="shared" si="27"/>
        <v>0</v>
      </c>
      <c r="P143">
        <f t="shared" si="28"/>
        <v>1.4</v>
      </c>
      <c r="Q143">
        <f t="shared" si="29"/>
        <v>1.8</v>
      </c>
    </row>
    <row r="144" spans="2:17" x14ac:dyDescent="0.2">
      <c r="B144">
        <v>1</v>
      </c>
      <c r="C144">
        <v>1</v>
      </c>
      <c r="D144">
        <v>0.8</v>
      </c>
      <c r="E144">
        <v>0.8</v>
      </c>
      <c r="F144">
        <v>1</v>
      </c>
      <c r="H144">
        <f t="shared" si="20"/>
        <v>0</v>
      </c>
      <c r="I144">
        <f t="shared" si="21"/>
        <v>0.19999999999999996</v>
      </c>
      <c r="J144">
        <f t="shared" si="22"/>
        <v>0.19999999999999996</v>
      </c>
      <c r="K144">
        <f t="shared" si="23"/>
        <v>0.19999999999999996</v>
      </c>
      <c r="L144">
        <f t="shared" si="24"/>
        <v>0.19999999999999996</v>
      </c>
      <c r="M144">
        <f t="shared" si="25"/>
        <v>0</v>
      </c>
      <c r="N144">
        <f t="shared" si="26"/>
        <v>0</v>
      </c>
      <c r="O144">
        <f t="shared" si="27"/>
        <v>0</v>
      </c>
      <c r="P144">
        <f t="shared" si="28"/>
        <v>0.19999999999999996</v>
      </c>
      <c r="Q144">
        <f t="shared" si="29"/>
        <v>0.19999999999999996</v>
      </c>
    </row>
    <row r="145" spans="2:17" x14ac:dyDescent="0.2">
      <c r="B145">
        <v>-0.19999999999999901</v>
      </c>
      <c r="C145">
        <v>-0.19999999999999901</v>
      </c>
      <c r="D145">
        <v>-0.8</v>
      </c>
      <c r="E145">
        <v>-0.8</v>
      </c>
      <c r="F145">
        <v>-0.19999999999999901</v>
      </c>
      <c r="H145">
        <f t="shared" si="20"/>
        <v>0</v>
      </c>
      <c r="I145">
        <f t="shared" si="21"/>
        <v>0.60000000000000098</v>
      </c>
      <c r="J145">
        <f t="shared" si="22"/>
        <v>0.60000000000000098</v>
      </c>
      <c r="K145">
        <f t="shared" si="23"/>
        <v>0.60000000000000098</v>
      </c>
      <c r="L145">
        <f t="shared" si="24"/>
        <v>0.60000000000000098</v>
      </c>
      <c r="M145">
        <f t="shared" si="25"/>
        <v>0</v>
      </c>
      <c r="N145">
        <f t="shared" si="26"/>
        <v>0</v>
      </c>
      <c r="O145">
        <f t="shared" si="27"/>
        <v>0</v>
      </c>
      <c r="P145">
        <f t="shared" si="28"/>
        <v>0.60000000000000098</v>
      </c>
      <c r="Q145">
        <f t="shared" si="29"/>
        <v>0.60000000000000098</v>
      </c>
    </row>
    <row r="146" spans="2:17" x14ac:dyDescent="0.2">
      <c r="B146">
        <v>0.4</v>
      </c>
      <c r="C146">
        <v>0.4</v>
      </c>
      <c r="D146">
        <v>0.2</v>
      </c>
      <c r="E146">
        <v>0.4</v>
      </c>
      <c r="F146">
        <v>0.4</v>
      </c>
      <c r="H146">
        <f t="shared" si="20"/>
        <v>0</v>
      </c>
      <c r="I146">
        <f t="shared" si="21"/>
        <v>0.2</v>
      </c>
      <c r="J146">
        <f t="shared" si="22"/>
        <v>0</v>
      </c>
      <c r="K146">
        <f t="shared" si="23"/>
        <v>0.2</v>
      </c>
      <c r="L146">
        <f t="shared" si="24"/>
        <v>0</v>
      </c>
      <c r="M146">
        <f t="shared" si="25"/>
        <v>-0.2</v>
      </c>
      <c r="N146">
        <f t="shared" si="26"/>
        <v>0</v>
      </c>
      <c r="O146">
        <f t="shared" si="27"/>
        <v>0</v>
      </c>
      <c r="P146">
        <f t="shared" si="28"/>
        <v>0</v>
      </c>
      <c r="Q146">
        <f t="shared" si="29"/>
        <v>0.2</v>
      </c>
    </row>
    <row r="147" spans="2:17" x14ac:dyDescent="0.2">
      <c r="B147">
        <v>0.4</v>
      </c>
      <c r="C147">
        <v>0.4</v>
      </c>
      <c r="D147">
        <v>-0.4</v>
      </c>
      <c r="E147">
        <v>-0.4</v>
      </c>
      <c r="F147">
        <v>0.4</v>
      </c>
      <c r="H147">
        <f t="shared" si="20"/>
        <v>0</v>
      </c>
      <c r="I147">
        <f t="shared" si="21"/>
        <v>0.8</v>
      </c>
      <c r="J147">
        <f t="shared" si="22"/>
        <v>0.8</v>
      </c>
      <c r="K147">
        <f t="shared" si="23"/>
        <v>0.8</v>
      </c>
      <c r="L147">
        <f t="shared" si="24"/>
        <v>0.8</v>
      </c>
      <c r="M147">
        <f t="shared" si="25"/>
        <v>0</v>
      </c>
      <c r="N147">
        <f t="shared" si="26"/>
        <v>0</v>
      </c>
      <c r="O147">
        <f t="shared" si="27"/>
        <v>0</v>
      </c>
      <c r="P147">
        <f t="shared" si="28"/>
        <v>0.8</v>
      </c>
      <c r="Q147">
        <f t="shared" si="29"/>
        <v>0.8</v>
      </c>
    </row>
    <row r="148" spans="2:17" x14ac:dyDescent="0.2">
      <c r="B148">
        <v>0.19999999999999901</v>
      </c>
      <c r="C148">
        <v>0.19999999999999901</v>
      </c>
      <c r="D148">
        <v>0.4</v>
      </c>
      <c r="E148">
        <v>0.4</v>
      </c>
      <c r="F148">
        <v>0.4</v>
      </c>
      <c r="H148">
        <f t="shared" si="20"/>
        <v>0</v>
      </c>
      <c r="I148">
        <f t="shared" si="21"/>
        <v>-0.20000000000000101</v>
      </c>
      <c r="J148">
        <f t="shared" si="22"/>
        <v>-0.20000000000000101</v>
      </c>
      <c r="K148">
        <f t="shared" si="23"/>
        <v>-0.20000000000000101</v>
      </c>
      <c r="L148">
        <f t="shared" si="24"/>
        <v>-0.20000000000000101</v>
      </c>
      <c r="M148">
        <f t="shared" si="25"/>
        <v>0</v>
      </c>
      <c r="N148">
        <f t="shared" si="26"/>
        <v>-0.20000000000000101</v>
      </c>
      <c r="O148">
        <f t="shared" si="27"/>
        <v>0.20000000000000101</v>
      </c>
      <c r="P148">
        <f t="shared" si="28"/>
        <v>0</v>
      </c>
      <c r="Q148">
        <f t="shared" si="29"/>
        <v>0</v>
      </c>
    </row>
    <row r="149" spans="2:17" x14ac:dyDescent="0.2">
      <c r="B149">
        <v>-0.19999999999999901</v>
      </c>
      <c r="C149">
        <v>-0.19999999999999901</v>
      </c>
      <c r="D149">
        <v>-0.4</v>
      </c>
      <c r="E149">
        <v>-0.8</v>
      </c>
      <c r="F149">
        <v>-0.19999999999999901</v>
      </c>
      <c r="H149">
        <f t="shared" si="20"/>
        <v>0</v>
      </c>
      <c r="I149">
        <f t="shared" si="21"/>
        <v>0.20000000000000101</v>
      </c>
      <c r="J149">
        <f t="shared" si="22"/>
        <v>0.60000000000000098</v>
      </c>
      <c r="K149">
        <f t="shared" si="23"/>
        <v>0.20000000000000101</v>
      </c>
      <c r="L149">
        <f t="shared" si="24"/>
        <v>0.60000000000000098</v>
      </c>
      <c r="M149">
        <f t="shared" si="25"/>
        <v>0.4</v>
      </c>
      <c r="N149">
        <f t="shared" si="26"/>
        <v>0</v>
      </c>
      <c r="O149">
        <f t="shared" si="27"/>
        <v>0</v>
      </c>
      <c r="P149">
        <f t="shared" si="28"/>
        <v>0.60000000000000098</v>
      </c>
      <c r="Q149">
        <f t="shared" si="29"/>
        <v>0.20000000000000101</v>
      </c>
    </row>
    <row r="150" spans="2:17" x14ac:dyDescent="0.2">
      <c r="B150">
        <v>0.4</v>
      </c>
      <c r="C150">
        <v>0.4</v>
      </c>
      <c r="D150">
        <v>0.4</v>
      </c>
      <c r="E150">
        <v>-0.2</v>
      </c>
      <c r="F150">
        <v>0.4</v>
      </c>
      <c r="H150">
        <f t="shared" si="20"/>
        <v>0</v>
      </c>
      <c r="I150">
        <f t="shared" si="21"/>
        <v>0</v>
      </c>
      <c r="J150">
        <f t="shared" si="22"/>
        <v>0.60000000000000009</v>
      </c>
      <c r="K150">
        <f t="shared" si="23"/>
        <v>0</v>
      </c>
      <c r="L150">
        <f t="shared" si="24"/>
        <v>0.60000000000000009</v>
      </c>
      <c r="M150">
        <f t="shared" si="25"/>
        <v>0.60000000000000009</v>
      </c>
      <c r="N150">
        <f t="shared" si="26"/>
        <v>0</v>
      </c>
      <c r="O150">
        <f t="shared" si="27"/>
        <v>0</v>
      </c>
      <c r="P150">
        <f t="shared" si="28"/>
        <v>0.60000000000000009</v>
      </c>
      <c r="Q150">
        <f t="shared" si="29"/>
        <v>0</v>
      </c>
    </row>
    <row r="151" spans="2:17" x14ac:dyDescent="0.2">
      <c r="B151">
        <v>0.4</v>
      </c>
      <c r="C151">
        <v>0.4</v>
      </c>
      <c r="D151">
        <v>-0.2</v>
      </c>
      <c r="E151">
        <v>-0.2</v>
      </c>
      <c r="F151">
        <v>0.4</v>
      </c>
      <c r="H151">
        <f t="shared" si="20"/>
        <v>0</v>
      </c>
      <c r="I151">
        <f t="shared" si="21"/>
        <v>0.60000000000000009</v>
      </c>
      <c r="J151">
        <f t="shared" si="22"/>
        <v>0.60000000000000009</v>
      </c>
      <c r="K151">
        <f t="shared" si="23"/>
        <v>0.60000000000000009</v>
      </c>
      <c r="L151">
        <f t="shared" si="24"/>
        <v>0.60000000000000009</v>
      </c>
      <c r="M151">
        <f t="shared" si="25"/>
        <v>0</v>
      </c>
      <c r="N151">
        <f t="shared" si="26"/>
        <v>0</v>
      </c>
      <c r="O151">
        <f t="shared" si="27"/>
        <v>0</v>
      </c>
      <c r="P151">
        <f t="shared" si="28"/>
        <v>0.60000000000000009</v>
      </c>
      <c r="Q151">
        <f t="shared" si="29"/>
        <v>0.60000000000000009</v>
      </c>
    </row>
    <row r="152" spans="2:17" x14ac:dyDescent="0.2">
      <c r="B152">
        <v>0.4</v>
      </c>
      <c r="C152">
        <v>0.4</v>
      </c>
      <c r="D152">
        <v>0</v>
      </c>
      <c r="E152">
        <v>-0.4</v>
      </c>
      <c r="F152">
        <v>0.4</v>
      </c>
      <c r="H152">
        <f t="shared" si="20"/>
        <v>0</v>
      </c>
      <c r="I152">
        <f t="shared" si="21"/>
        <v>0.4</v>
      </c>
      <c r="J152">
        <f t="shared" si="22"/>
        <v>0.8</v>
      </c>
      <c r="K152">
        <f t="shared" si="23"/>
        <v>0.4</v>
      </c>
      <c r="L152">
        <f t="shared" si="24"/>
        <v>0.8</v>
      </c>
      <c r="M152">
        <f t="shared" si="25"/>
        <v>0.4</v>
      </c>
      <c r="N152">
        <f t="shared" si="26"/>
        <v>0</v>
      </c>
      <c r="O152">
        <f t="shared" si="27"/>
        <v>0</v>
      </c>
      <c r="P152">
        <f t="shared" si="28"/>
        <v>0.8</v>
      </c>
      <c r="Q152">
        <f t="shared" si="29"/>
        <v>0.4</v>
      </c>
    </row>
    <row r="153" spans="2:17" x14ac:dyDescent="0.2">
      <c r="B153">
        <v>-1</v>
      </c>
      <c r="C153">
        <v>-1</v>
      </c>
      <c r="D153">
        <v>-0.2</v>
      </c>
      <c r="E153">
        <v>-0.8</v>
      </c>
      <c r="F153">
        <v>-1</v>
      </c>
      <c r="H153">
        <f t="shared" si="20"/>
        <v>0</v>
      </c>
      <c r="I153">
        <f t="shared" si="21"/>
        <v>-0.8</v>
      </c>
      <c r="J153">
        <f t="shared" si="22"/>
        <v>-0.19999999999999996</v>
      </c>
      <c r="K153">
        <f t="shared" si="23"/>
        <v>-0.8</v>
      </c>
      <c r="L153">
        <f t="shared" si="24"/>
        <v>-0.19999999999999996</v>
      </c>
      <c r="M153">
        <f t="shared" si="25"/>
        <v>0.60000000000000009</v>
      </c>
      <c r="N153">
        <f t="shared" si="26"/>
        <v>0</v>
      </c>
      <c r="O153">
        <f t="shared" si="27"/>
        <v>0</v>
      </c>
      <c r="P153">
        <f t="shared" si="28"/>
        <v>-0.19999999999999996</v>
      </c>
      <c r="Q153">
        <f t="shared" si="29"/>
        <v>-0.8</v>
      </c>
    </row>
    <row r="154" spans="2:17" x14ac:dyDescent="0.2">
      <c r="B154">
        <v>0.8</v>
      </c>
      <c r="C154">
        <v>0.4</v>
      </c>
      <c r="D154">
        <v>-0.2</v>
      </c>
      <c r="E154">
        <v>1</v>
      </c>
      <c r="F154">
        <v>0.8</v>
      </c>
      <c r="H154">
        <f t="shared" si="20"/>
        <v>0.4</v>
      </c>
      <c r="I154">
        <f t="shared" si="21"/>
        <v>1</v>
      </c>
      <c r="J154">
        <f t="shared" si="22"/>
        <v>-0.19999999999999996</v>
      </c>
      <c r="K154">
        <f t="shared" si="23"/>
        <v>0.60000000000000009</v>
      </c>
      <c r="L154">
        <f t="shared" si="24"/>
        <v>-0.6</v>
      </c>
      <c r="M154">
        <f t="shared" si="25"/>
        <v>-1.2</v>
      </c>
      <c r="N154">
        <f t="shared" si="26"/>
        <v>0</v>
      </c>
      <c r="O154">
        <f t="shared" si="27"/>
        <v>0.4</v>
      </c>
      <c r="P154">
        <f t="shared" si="28"/>
        <v>-0.19999999999999996</v>
      </c>
      <c r="Q154">
        <f t="shared" si="29"/>
        <v>1</v>
      </c>
    </row>
    <row r="155" spans="2:17" x14ac:dyDescent="0.2">
      <c r="B155">
        <v>-0.19999999999999901</v>
      </c>
      <c r="C155">
        <v>-0.19999999999999901</v>
      </c>
      <c r="D155">
        <v>-0.4</v>
      </c>
      <c r="E155">
        <v>-0.4</v>
      </c>
      <c r="F155">
        <v>-0.19999999999999901</v>
      </c>
      <c r="H155">
        <f t="shared" si="20"/>
        <v>0</v>
      </c>
      <c r="I155">
        <f t="shared" si="21"/>
        <v>0.20000000000000101</v>
      </c>
      <c r="J155">
        <f t="shared" si="22"/>
        <v>0.20000000000000101</v>
      </c>
      <c r="K155">
        <f t="shared" si="23"/>
        <v>0.20000000000000101</v>
      </c>
      <c r="L155">
        <f t="shared" si="24"/>
        <v>0.20000000000000101</v>
      </c>
      <c r="M155">
        <f t="shared" si="25"/>
        <v>0</v>
      </c>
      <c r="N155">
        <f t="shared" si="26"/>
        <v>0</v>
      </c>
      <c r="O155">
        <f t="shared" si="27"/>
        <v>0</v>
      </c>
      <c r="P155">
        <f t="shared" si="28"/>
        <v>0.20000000000000101</v>
      </c>
      <c r="Q155">
        <f t="shared" si="29"/>
        <v>0.20000000000000101</v>
      </c>
    </row>
    <row r="156" spans="2:17" x14ac:dyDescent="0.2">
      <c r="B156">
        <v>0.19999999999999901</v>
      </c>
      <c r="C156">
        <v>0.4</v>
      </c>
      <c r="D156">
        <v>-0.8</v>
      </c>
      <c r="E156">
        <v>-0.8</v>
      </c>
      <c r="F156">
        <v>0.19999999999999901</v>
      </c>
      <c r="H156">
        <f t="shared" si="20"/>
        <v>-0.20000000000000101</v>
      </c>
      <c r="I156">
        <f t="shared" si="21"/>
        <v>0.99999999999999911</v>
      </c>
      <c r="J156">
        <f t="shared" si="22"/>
        <v>0.99999999999999911</v>
      </c>
      <c r="K156">
        <f t="shared" si="23"/>
        <v>1.2000000000000002</v>
      </c>
      <c r="L156">
        <f t="shared" si="24"/>
        <v>1.2000000000000002</v>
      </c>
      <c r="M156">
        <f t="shared" si="25"/>
        <v>0</v>
      </c>
      <c r="N156">
        <f t="shared" si="26"/>
        <v>0</v>
      </c>
      <c r="O156">
        <f t="shared" si="27"/>
        <v>-0.20000000000000101</v>
      </c>
      <c r="P156">
        <f t="shared" si="28"/>
        <v>0.99999999999999911</v>
      </c>
      <c r="Q156">
        <f t="shared" si="29"/>
        <v>0.99999999999999911</v>
      </c>
    </row>
    <row r="157" spans="2:17" x14ac:dyDescent="0.2">
      <c r="B157">
        <v>0</v>
      </c>
      <c r="C157">
        <v>0.6</v>
      </c>
      <c r="D157">
        <v>0.6</v>
      </c>
      <c r="E157">
        <v>-0.2</v>
      </c>
      <c r="F157">
        <v>0.6</v>
      </c>
      <c r="H157">
        <f t="shared" si="20"/>
        <v>-0.6</v>
      </c>
      <c r="I157">
        <f t="shared" si="21"/>
        <v>-0.6</v>
      </c>
      <c r="J157">
        <f t="shared" si="22"/>
        <v>0.2</v>
      </c>
      <c r="K157">
        <f t="shared" si="23"/>
        <v>0</v>
      </c>
      <c r="L157">
        <f t="shared" si="24"/>
        <v>0.8</v>
      </c>
      <c r="M157">
        <f t="shared" si="25"/>
        <v>0.8</v>
      </c>
      <c r="N157">
        <f t="shared" si="26"/>
        <v>-0.6</v>
      </c>
      <c r="O157">
        <f t="shared" si="27"/>
        <v>0</v>
      </c>
      <c r="P157">
        <f t="shared" si="28"/>
        <v>0.8</v>
      </c>
      <c r="Q157">
        <f t="shared" si="29"/>
        <v>0</v>
      </c>
    </row>
    <row r="158" spans="2:17" x14ac:dyDescent="0.2">
      <c r="B158">
        <v>0.4</v>
      </c>
      <c r="C158">
        <v>0.4</v>
      </c>
      <c r="D158">
        <v>0.6</v>
      </c>
      <c r="E158">
        <v>-0.8</v>
      </c>
      <c r="F158">
        <v>0.4</v>
      </c>
      <c r="H158">
        <f t="shared" si="20"/>
        <v>0</v>
      </c>
      <c r="I158">
        <f t="shared" si="21"/>
        <v>-0.19999999999999996</v>
      </c>
      <c r="J158">
        <f t="shared" si="22"/>
        <v>1.2000000000000002</v>
      </c>
      <c r="K158">
        <f t="shared" si="23"/>
        <v>-0.19999999999999996</v>
      </c>
      <c r="L158">
        <f t="shared" si="24"/>
        <v>1.2000000000000002</v>
      </c>
      <c r="M158">
        <f t="shared" si="25"/>
        <v>1.4</v>
      </c>
      <c r="N158">
        <f t="shared" si="26"/>
        <v>0</v>
      </c>
      <c r="O158">
        <f t="shared" si="27"/>
        <v>0</v>
      </c>
      <c r="P158">
        <f t="shared" si="28"/>
        <v>1.2000000000000002</v>
      </c>
      <c r="Q158">
        <f t="shared" si="29"/>
        <v>-0.19999999999999996</v>
      </c>
    </row>
    <row r="159" spans="2:17" x14ac:dyDescent="0.2">
      <c r="B159">
        <v>-0.6</v>
      </c>
      <c r="C159">
        <v>-0.6</v>
      </c>
      <c r="D159">
        <v>0</v>
      </c>
      <c r="E159">
        <v>-0.6</v>
      </c>
      <c r="F159">
        <v>-0.6</v>
      </c>
      <c r="H159">
        <f t="shared" si="20"/>
        <v>0</v>
      </c>
      <c r="I159">
        <f t="shared" si="21"/>
        <v>-0.6</v>
      </c>
      <c r="J159">
        <f t="shared" si="22"/>
        <v>0</v>
      </c>
      <c r="K159">
        <f t="shared" si="23"/>
        <v>-0.6</v>
      </c>
      <c r="L159">
        <f t="shared" si="24"/>
        <v>0</v>
      </c>
      <c r="M159">
        <f t="shared" si="25"/>
        <v>0.6</v>
      </c>
      <c r="N159">
        <f t="shared" si="26"/>
        <v>0</v>
      </c>
      <c r="O159">
        <f t="shared" si="27"/>
        <v>0</v>
      </c>
      <c r="P159">
        <f t="shared" si="28"/>
        <v>0</v>
      </c>
      <c r="Q159">
        <f t="shared" si="29"/>
        <v>-0.6</v>
      </c>
    </row>
    <row r="160" spans="2:17" x14ac:dyDescent="0.2">
      <c r="B160">
        <v>0.8</v>
      </c>
      <c r="C160">
        <v>1</v>
      </c>
      <c r="D160">
        <v>0</v>
      </c>
      <c r="E160">
        <v>-0.4</v>
      </c>
      <c r="F160">
        <v>0.8</v>
      </c>
      <c r="H160">
        <f t="shared" si="20"/>
        <v>-0.19999999999999996</v>
      </c>
      <c r="I160">
        <f t="shared" si="21"/>
        <v>0.8</v>
      </c>
      <c r="J160">
        <f t="shared" si="22"/>
        <v>1.2000000000000002</v>
      </c>
      <c r="K160">
        <f t="shared" si="23"/>
        <v>1</v>
      </c>
      <c r="L160">
        <f t="shared" si="24"/>
        <v>1.4</v>
      </c>
      <c r="M160">
        <f t="shared" si="25"/>
        <v>0.4</v>
      </c>
      <c r="N160">
        <f t="shared" si="26"/>
        <v>0</v>
      </c>
      <c r="O160">
        <f t="shared" si="27"/>
        <v>-0.19999999999999996</v>
      </c>
      <c r="P160">
        <f t="shared" si="28"/>
        <v>1.2000000000000002</v>
      </c>
      <c r="Q160">
        <f t="shared" si="29"/>
        <v>0.8</v>
      </c>
    </row>
    <row r="161" spans="2:17" x14ac:dyDescent="0.2">
      <c r="B161">
        <v>0.4</v>
      </c>
      <c r="C161">
        <v>0.4</v>
      </c>
      <c r="D161">
        <v>0.2</v>
      </c>
      <c r="E161">
        <v>-0.6</v>
      </c>
      <c r="F161">
        <v>0.4</v>
      </c>
      <c r="H161">
        <f t="shared" si="20"/>
        <v>0</v>
      </c>
      <c r="I161">
        <f t="shared" si="21"/>
        <v>0.2</v>
      </c>
      <c r="J161">
        <f t="shared" si="22"/>
        <v>1</v>
      </c>
      <c r="K161">
        <f t="shared" si="23"/>
        <v>0.2</v>
      </c>
      <c r="L161">
        <f t="shared" si="24"/>
        <v>1</v>
      </c>
      <c r="M161">
        <f t="shared" si="25"/>
        <v>0.8</v>
      </c>
      <c r="N161">
        <f t="shared" si="26"/>
        <v>0</v>
      </c>
      <c r="O161">
        <f t="shared" si="27"/>
        <v>0</v>
      </c>
      <c r="P161">
        <f t="shared" si="28"/>
        <v>1</v>
      </c>
      <c r="Q161">
        <f t="shared" si="29"/>
        <v>0.2</v>
      </c>
    </row>
    <row r="162" spans="2:17" x14ac:dyDescent="0.2">
      <c r="B162">
        <v>0.8</v>
      </c>
      <c r="C162">
        <v>0.19999999999999901</v>
      </c>
      <c r="D162">
        <v>0.2</v>
      </c>
      <c r="E162">
        <v>-0.4</v>
      </c>
      <c r="F162">
        <v>0.8</v>
      </c>
      <c r="H162">
        <f t="shared" si="20"/>
        <v>0.60000000000000098</v>
      </c>
      <c r="I162">
        <f t="shared" si="21"/>
        <v>0.60000000000000009</v>
      </c>
      <c r="J162">
        <f t="shared" si="22"/>
        <v>1.2000000000000002</v>
      </c>
      <c r="K162">
        <f t="shared" si="23"/>
        <v>-9.9920072216264089E-16</v>
      </c>
      <c r="L162">
        <f t="shared" si="24"/>
        <v>0.59999999999999898</v>
      </c>
      <c r="M162">
        <f t="shared" si="25"/>
        <v>0.60000000000000009</v>
      </c>
      <c r="N162">
        <f t="shared" si="26"/>
        <v>0</v>
      </c>
      <c r="O162">
        <f t="shared" si="27"/>
        <v>0.60000000000000098</v>
      </c>
      <c r="P162">
        <f t="shared" si="28"/>
        <v>1.2000000000000002</v>
      </c>
      <c r="Q162">
        <f t="shared" si="29"/>
        <v>0.60000000000000009</v>
      </c>
    </row>
    <row r="163" spans="2:17" x14ac:dyDescent="0.2">
      <c r="B163">
        <v>0.8</v>
      </c>
      <c r="C163">
        <v>0.8</v>
      </c>
      <c r="D163">
        <v>0</v>
      </c>
      <c r="E163">
        <v>0.8</v>
      </c>
      <c r="F163">
        <v>0.8</v>
      </c>
      <c r="H163">
        <f t="shared" si="20"/>
        <v>0</v>
      </c>
      <c r="I163">
        <f t="shared" si="21"/>
        <v>0.8</v>
      </c>
      <c r="J163">
        <f t="shared" si="22"/>
        <v>0</v>
      </c>
      <c r="K163">
        <f t="shared" si="23"/>
        <v>0.8</v>
      </c>
      <c r="L163">
        <f t="shared" si="24"/>
        <v>0</v>
      </c>
      <c r="M163">
        <f t="shared" si="25"/>
        <v>-0.8</v>
      </c>
      <c r="N163">
        <f t="shared" si="26"/>
        <v>0</v>
      </c>
      <c r="O163">
        <f t="shared" si="27"/>
        <v>0</v>
      </c>
      <c r="P163">
        <f t="shared" si="28"/>
        <v>0</v>
      </c>
      <c r="Q163">
        <f t="shared" si="29"/>
        <v>0.8</v>
      </c>
    </row>
    <row r="164" spans="2:17" x14ac:dyDescent="0.2">
      <c r="B164">
        <v>0.8</v>
      </c>
      <c r="C164">
        <v>0.8</v>
      </c>
      <c r="D164">
        <v>1</v>
      </c>
      <c r="E164">
        <v>0.2</v>
      </c>
      <c r="F164">
        <v>0.8</v>
      </c>
      <c r="H164">
        <f t="shared" si="20"/>
        <v>0</v>
      </c>
      <c r="I164">
        <f t="shared" si="21"/>
        <v>-0.19999999999999996</v>
      </c>
      <c r="J164">
        <f t="shared" si="22"/>
        <v>0.60000000000000009</v>
      </c>
      <c r="K164">
        <f t="shared" si="23"/>
        <v>-0.19999999999999996</v>
      </c>
      <c r="L164">
        <f t="shared" si="24"/>
        <v>0.60000000000000009</v>
      </c>
      <c r="M164">
        <f t="shared" si="25"/>
        <v>0.8</v>
      </c>
      <c r="N164">
        <f t="shared" si="26"/>
        <v>0</v>
      </c>
      <c r="O164">
        <f t="shared" si="27"/>
        <v>0</v>
      </c>
      <c r="P164">
        <f t="shared" si="28"/>
        <v>0.60000000000000009</v>
      </c>
      <c r="Q164">
        <f t="shared" si="29"/>
        <v>-0.19999999999999996</v>
      </c>
    </row>
    <row r="165" spans="2:17" x14ac:dyDescent="0.2">
      <c r="B165">
        <v>0.8</v>
      </c>
      <c r="C165">
        <v>0.4</v>
      </c>
      <c r="D165">
        <v>0.8</v>
      </c>
      <c r="E165">
        <v>1</v>
      </c>
      <c r="F165">
        <v>0.4</v>
      </c>
      <c r="H165">
        <f t="shared" si="20"/>
        <v>0.4</v>
      </c>
      <c r="I165">
        <f t="shared" si="21"/>
        <v>0</v>
      </c>
      <c r="J165">
        <f t="shared" si="22"/>
        <v>-0.19999999999999996</v>
      </c>
      <c r="K165">
        <f t="shared" si="23"/>
        <v>-0.4</v>
      </c>
      <c r="L165">
        <f t="shared" si="24"/>
        <v>-0.6</v>
      </c>
      <c r="M165">
        <f t="shared" si="25"/>
        <v>-0.19999999999999996</v>
      </c>
      <c r="N165">
        <f t="shared" si="26"/>
        <v>0.4</v>
      </c>
      <c r="O165">
        <f t="shared" si="27"/>
        <v>0</v>
      </c>
      <c r="P165">
        <f t="shared" si="28"/>
        <v>-0.6</v>
      </c>
      <c r="Q165">
        <f t="shared" si="29"/>
        <v>-0.4</v>
      </c>
    </row>
    <row r="166" spans="2:17" x14ac:dyDescent="0.2">
      <c r="B166">
        <v>-0.39999999999999902</v>
      </c>
      <c r="C166">
        <v>-0.39999999999999902</v>
      </c>
      <c r="D166">
        <v>-0.4</v>
      </c>
      <c r="E166">
        <v>-0.4</v>
      </c>
      <c r="F166">
        <v>-0.39999999999999902</v>
      </c>
      <c r="H166">
        <f t="shared" si="20"/>
        <v>0</v>
      </c>
      <c r="I166">
        <f t="shared" si="21"/>
        <v>9.9920072216264089E-16</v>
      </c>
      <c r="J166">
        <f t="shared" si="22"/>
        <v>9.9920072216264089E-16</v>
      </c>
      <c r="K166">
        <f t="shared" si="23"/>
        <v>9.9920072216264089E-16</v>
      </c>
      <c r="L166">
        <f t="shared" si="24"/>
        <v>9.9920072216264089E-16</v>
      </c>
      <c r="M166">
        <f t="shared" si="25"/>
        <v>0</v>
      </c>
      <c r="N166">
        <f t="shared" si="26"/>
        <v>0</v>
      </c>
      <c r="O166">
        <f t="shared" si="27"/>
        <v>0</v>
      </c>
      <c r="P166">
        <f t="shared" si="28"/>
        <v>9.9920072216264089E-16</v>
      </c>
      <c r="Q166">
        <f t="shared" si="29"/>
        <v>9.9920072216264089E-16</v>
      </c>
    </row>
    <row r="167" spans="2:17" x14ac:dyDescent="0.2">
      <c r="B167">
        <v>0.8</v>
      </c>
      <c r="C167">
        <v>0.4</v>
      </c>
      <c r="D167">
        <v>0</v>
      </c>
      <c r="E167">
        <v>-1</v>
      </c>
      <c r="F167">
        <v>0.4</v>
      </c>
      <c r="H167">
        <f t="shared" si="20"/>
        <v>0.4</v>
      </c>
      <c r="I167">
        <f t="shared" si="21"/>
        <v>0.8</v>
      </c>
      <c r="J167">
        <f t="shared" si="22"/>
        <v>1.8</v>
      </c>
      <c r="K167">
        <f t="shared" si="23"/>
        <v>0.4</v>
      </c>
      <c r="L167">
        <f t="shared" si="24"/>
        <v>1.4</v>
      </c>
      <c r="M167">
        <f t="shared" si="25"/>
        <v>1</v>
      </c>
      <c r="N167">
        <f t="shared" si="26"/>
        <v>0.4</v>
      </c>
      <c r="O167">
        <f t="shared" si="27"/>
        <v>0</v>
      </c>
      <c r="P167">
        <f t="shared" si="28"/>
        <v>1.4</v>
      </c>
      <c r="Q167">
        <f t="shared" si="29"/>
        <v>0.4</v>
      </c>
    </row>
    <row r="168" spans="2:17" x14ac:dyDescent="0.2">
      <c r="B168">
        <v>0</v>
      </c>
      <c r="C168">
        <v>0</v>
      </c>
      <c r="D168">
        <v>0.4</v>
      </c>
      <c r="E168">
        <v>0.8</v>
      </c>
      <c r="F168">
        <v>0</v>
      </c>
      <c r="H168">
        <f t="shared" si="20"/>
        <v>0</v>
      </c>
      <c r="I168">
        <f t="shared" si="21"/>
        <v>-0.4</v>
      </c>
      <c r="J168">
        <f t="shared" si="22"/>
        <v>-0.8</v>
      </c>
      <c r="K168">
        <f t="shared" si="23"/>
        <v>-0.4</v>
      </c>
      <c r="L168">
        <f t="shared" si="24"/>
        <v>-0.8</v>
      </c>
      <c r="M168">
        <f t="shared" si="25"/>
        <v>-0.4</v>
      </c>
      <c r="N168">
        <f t="shared" si="26"/>
        <v>0</v>
      </c>
      <c r="O168">
        <f t="shared" si="27"/>
        <v>0</v>
      </c>
      <c r="P168">
        <f t="shared" si="28"/>
        <v>-0.8</v>
      </c>
      <c r="Q168">
        <f t="shared" si="29"/>
        <v>-0.4</v>
      </c>
    </row>
    <row r="169" spans="2:17" x14ac:dyDescent="0.2">
      <c r="B169">
        <v>-0.8</v>
      </c>
      <c r="C169">
        <v>-0.8</v>
      </c>
      <c r="D169">
        <v>-0.4</v>
      </c>
      <c r="E169">
        <v>-0.8</v>
      </c>
      <c r="F169">
        <v>-0.8</v>
      </c>
      <c r="H169">
        <f t="shared" si="20"/>
        <v>0</v>
      </c>
      <c r="I169">
        <f t="shared" si="21"/>
        <v>-0.4</v>
      </c>
      <c r="J169">
        <f t="shared" si="22"/>
        <v>0</v>
      </c>
      <c r="K169">
        <f t="shared" si="23"/>
        <v>-0.4</v>
      </c>
      <c r="L169">
        <f t="shared" si="24"/>
        <v>0</v>
      </c>
      <c r="M169">
        <f t="shared" si="25"/>
        <v>0.4</v>
      </c>
      <c r="N169">
        <f t="shared" si="26"/>
        <v>0</v>
      </c>
      <c r="O169">
        <f t="shared" si="27"/>
        <v>0</v>
      </c>
      <c r="P169">
        <f t="shared" si="28"/>
        <v>0</v>
      </c>
      <c r="Q169">
        <f t="shared" si="29"/>
        <v>-0.4</v>
      </c>
    </row>
    <row r="170" spans="2:17" x14ac:dyDescent="0.2">
      <c r="B170">
        <v>0.4</v>
      </c>
      <c r="C170">
        <v>0.4</v>
      </c>
      <c r="D170">
        <v>0.4</v>
      </c>
      <c r="E170">
        <v>-0.4</v>
      </c>
      <c r="F170">
        <v>0.4</v>
      </c>
      <c r="H170">
        <f t="shared" si="20"/>
        <v>0</v>
      </c>
      <c r="I170">
        <f t="shared" si="21"/>
        <v>0</v>
      </c>
      <c r="J170">
        <f t="shared" si="22"/>
        <v>0.8</v>
      </c>
      <c r="K170">
        <f t="shared" si="23"/>
        <v>0</v>
      </c>
      <c r="L170">
        <f t="shared" si="24"/>
        <v>0.8</v>
      </c>
      <c r="M170">
        <f t="shared" si="25"/>
        <v>0.8</v>
      </c>
      <c r="N170">
        <f t="shared" si="26"/>
        <v>0</v>
      </c>
      <c r="O170">
        <f t="shared" si="27"/>
        <v>0</v>
      </c>
      <c r="P170">
        <f t="shared" si="28"/>
        <v>0.8</v>
      </c>
      <c r="Q170">
        <f t="shared" si="29"/>
        <v>0</v>
      </c>
    </row>
    <row r="171" spans="2:17" x14ac:dyDescent="0.2">
      <c r="B171">
        <v>0.19999999999999901</v>
      </c>
      <c r="C171">
        <v>0.19999999999999901</v>
      </c>
      <c r="D171">
        <v>-0.6</v>
      </c>
      <c r="E171">
        <v>-0.6</v>
      </c>
      <c r="F171">
        <v>0.19999999999999901</v>
      </c>
      <c r="H171">
        <f t="shared" si="20"/>
        <v>0</v>
      </c>
      <c r="I171">
        <f t="shared" si="21"/>
        <v>0.79999999999999893</v>
      </c>
      <c r="J171">
        <f t="shared" si="22"/>
        <v>0.79999999999999893</v>
      </c>
      <c r="K171">
        <f t="shared" si="23"/>
        <v>0.79999999999999893</v>
      </c>
      <c r="L171">
        <f t="shared" si="24"/>
        <v>0.79999999999999893</v>
      </c>
      <c r="M171">
        <f t="shared" si="25"/>
        <v>0</v>
      </c>
      <c r="N171">
        <f t="shared" si="26"/>
        <v>0</v>
      </c>
      <c r="O171">
        <f t="shared" si="27"/>
        <v>0</v>
      </c>
      <c r="P171">
        <f t="shared" si="28"/>
        <v>0.79999999999999893</v>
      </c>
      <c r="Q171">
        <f t="shared" si="29"/>
        <v>0.79999999999999893</v>
      </c>
    </row>
    <row r="172" spans="2:17" x14ac:dyDescent="0.2">
      <c r="B172">
        <v>0.8</v>
      </c>
      <c r="C172">
        <v>0.8</v>
      </c>
      <c r="D172">
        <v>0.8</v>
      </c>
      <c r="E172">
        <v>0.8</v>
      </c>
      <c r="F172">
        <v>0.8</v>
      </c>
      <c r="H172">
        <f t="shared" si="20"/>
        <v>0</v>
      </c>
      <c r="I172">
        <f t="shared" si="21"/>
        <v>0</v>
      </c>
      <c r="J172">
        <f t="shared" si="22"/>
        <v>0</v>
      </c>
      <c r="K172">
        <f t="shared" si="23"/>
        <v>0</v>
      </c>
      <c r="L172">
        <f t="shared" si="24"/>
        <v>0</v>
      </c>
      <c r="M172">
        <f t="shared" si="25"/>
        <v>0</v>
      </c>
      <c r="N172">
        <f t="shared" si="26"/>
        <v>0</v>
      </c>
      <c r="O172">
        <f t="shared" si="27"/>
        <v>0</v>
      </c>
      <c r="P172">
        <f t="shared" si="28"/>
        <v>0</v>
      </c>
      <c r="Q172">
        <f t="shared" si="29"/>
        <v>0</v>
      </c>
    </row>
    <row r="173" spans="2:17" x14ac:dyDescent="0.2">
      <c r="B173">
        <v>1</v>
      </c>
      <c r="C173">
        <v>0.8</v>
      </c>
      <c r="D173">
        <v>0.4</v>
      </c>
      <c r="E173">
        <v>0.4</v>
      </c>
      <c r="F173">
        <v>0.8</v>
      </c>
      <c r="H173">
        <f t="shared" si="20"/>
        <v>0.19999999999999996</v>
      </c>
      <c r="I173">
        <f t="shared" si="21"/>
        <v>0.6</v>
      </c>
      <c r="J173">
        <f t="shared" si="22"/>
        <v>0.6</v>
      </c>
      <c r="K173">
        <f t="shared" si="23"/>
        <v>0.4</v>
      </c>
      <c r="L173">
        <f t="shared" si="24"/>
        <v>0.4</v>
      </c>
      <c r="M173">
        <f t="shared" si="25"/>
        <v>0</v>
      </c>
      <c r="N173">
        <f t="shared" si="26"/>
        <v>0.19999999999999996</v>
      </c>
      <c r="O173">
        <f t="shared" si="27"/>
        <v>0</v>
      </c>
      <c r="P173">
        <f t="shared" si="28"/>
        <v>0.4</v>
      </c>
      <c r="Q173">
        <f t="shared" si="29"/>
        <v>0.4</v>
      </c>
    </row>
    <row r="174" spans="2:17" x14ac:dyDescent="0.2">
      <c r="B174">
        <v>0</v>
      </c>
      <c r="C174">
        <v>0</v>
      </c>
      <c r="D174">
        <v>-0.4</v>
      </c>
      <c r="E174">
        <v>-0.6</v>
      </c>
      <c r="F174">
        <v>0</v>
      </c>
      <c r="H174">
        <f t="shared" si="20"/>
        <v>0</v>
      </c>
      <c r="I174">
        <f t="shared" si="21"/>
        <v>0.4</v>
      </c>
      <c r="J174">
        <f t="shared" si="22"/>
        <v>0.6</v>
      </c>
      <c r="K174">
        <f t="shared" si="23"/>
        <v>0.4</v>
      </c>
      <c r="L174">
        <f t="shared" si="24"/>
        <v>0.6</v>
      </c>
      <c r="M174">
        <f t="shared" si="25"/>
        <v>0.19999999999999996</v>
      </c>
      <c r="N174">
        <f t="shared" si="26"/>
        <v>0</v>
      </c>
      <c r="O174">
        <f t="shared" si="27"/>
        <v>0</v>
      </c>
      <c r="P174">
        <f t="shared" si="28"/>
        <v>0.6</v>
      </c>
      <c r="Q174">
        <f t="shared" si="29"/>
        <v>0.4</v>
      </c>
    </row>
    <row r="175" spans="2:17" x14ac:dyDescent="0.2">
      <c r="B175">
        <v>0</v>
      </c>
      <c r="C175">
        <v>0</v>
      </c>
      <c r="D175">
        <v>-0.6</v>
      </c>
      <c r="E175">
        <v>-0.8</v>
      </c>
      <c r="F175">
        <v>0</v>
      </c>
      <c r="H175">
        <f t="shared" si="20"/>
        <v>0</v>
      </c>
      <c r="I175">
        <f t="shared" si="21"/>
        <v>0.6</v>
      </c>
      <c r="J175">
        <f t="shared" si="22"/>
        <v>0.8</v>
      </c>
      <c r="K175">
        <f t="shared" si="23"/>
        <v>0.6</v>
      </c>
      <c r="L175">
        <f t="shared" si="24"/>
        <v>0.8</v>
      </c>
      <c r="M175">
        <f t="shared" si="25"/>
        <v>0.20000000000000007</v>
      </c>
      <c r="N175">
        <f t="shared" si="26"/>
        <v>0</v>
      </c>
      <c r="O175">
        <f t="shared" si="27"/>
        <v>0</v>
      </c>
      <c r="P175">
        <f t="shared" si="28"/>
        <v>0.8</v>
      </c>
      <c r="Q175">
        <f t="shared" si="29"/>
        <v>0.6</v>
      </c>
    </row>
    <row r="176" spans="2:17" x14ac:dyDescent="0.2">
      <c r="B176">
        <v>0</v>
      </c>
      <c r="C176">
        <v>0</v>
      </c>
      <c r="D176">
        <v>-0.2</v>
      </c>
      <c r="E176">
        <v>-0.2</v>
      </c>
      <c r="F176">
        <v>0</v>
      </c>
      <c r="H176">
        <f t="shared" si="20"/>
        <v>0</v>
      </c>
      <c r="I176">
        <f t="shared" si="21"/>
        <v>0.2</v>
      </c>
      <c r="J176">
        <f t="shared" si="22"/>
        <v>0.2</v>
      </c>
      <c r="K176">
        <f t="shared" si="23"/>
        <v>0.2</v>
      </c>
      <c r="L176">
        <f t="shared" si="24"/>
        <v>0.2</v>
      </c>
      <c r="M176">
        <f t="shared" si="25"/>
        <v>0</v>
      </c>
      <c r="N176">
        <f t="shared" si="26"/>
        <v>0</v>
      </c>
      <c r="O176">
        <f t="shared" si="27"/>
        <v>0</v>
      </c>
      <c r="P176">
        <f t="shared" si="28"/>
        <v>0.2</v>
      </c>
      <c r="Q176">
        <f t="shared" si="29"/>
        <v>0.2</v>
      </c>
    </row>
    <row r="177" spans="1:17" x14ac:dyDescent="0.2">
      <c r="B177">
        <v>-0.39999999999999902</v>
      </c>
      <c r="C177">
        <v>-0.39999999999999902</v>
      </c>
      <c r="D177">
        <v>-0.2</v>
      </c>
      <c r="E177">
        <v>-0.8</v>
      </c>
      <c r="F177">
        <v>-0.39999999999999902</v>
      </c>
      <c r="H177">
        <f t="shared" si="20"/>
        <v>0</v>
      </c>
      <c r="I177">
        <f t="shared" si="21"/>
        <v>-0.19999999999999901</v>
      </c>
      <c r="J177">
        <f t="shared" si="22"/>
        <v>0.40000000000000102</v>
      </c>
      <c r="K177">
        <f t="shared" si="23"/>
        <v>-0.19999999999999901</v>
      </c>
      <c r="L177">
        <f t="shared" si="24"/>
        <v>0.40000000000000102</v>
      </c>
      <c r="M177">
        <f t="shared" si="25"/>
        <v>0.60000000000000009</v>
      </c>
      <c r="N177">
        <f t="shared" si="26"/>
        <v>0</v>
      </c>
      <c r="O177">
        <f t="shared" si="27"/>
        <v>0</v>
      </c>
      <c r="P177">
        <f t="shared" si="28"/>
        <v>0.40000000000000102</v>
      </c>
      <c r="Q177">
        <f t="shared" si="29"/>
        <v>-0.19999999999999901</v>
      </c>
    </row>
    <row r="178" spans="1:17" x14ac:dyDescent="0.2">
      <c r="B178">
        <v>0.8</v>
      </c>
      <c r="C178">
        <v>0.8</v>
      </c>
      <c r="D178">
        <v>1</v>
      </c>
      <c r="E178">
        <v>0.4</v>
      </c>
      <c r="F178">
        <v>0.8</v>
      </c>
      <c r="H178">
        <f t="shared" si="20"/>
        <v>0</v>
      </c>
      <c r="I178">
        <f t="shared" si="21"/>
        <v>-0.19999999999999996</v>
      </c>
      <c r="J178">
        <f t="shared" si="22"/>
        <v>0.4</v>
      </c>
      <c r="K178">
        <f t="shared" si="23"/>
        <v>-0.19999999999999996</v>
      </c>
      <c r="L178">
        <f t="shared" si="24"/>
        <v>0.4</v>
      </c>
      <c r="M178">
        <f t="shared" si="25"/>
        <v>0.6</v>
      </c>
      <c r="N178">
        <f t="shared" si="26"/>
        <v>0</v>
      </c>
      <c r="O178">
        <f t="shared" si="27"/>
        <v>0</v>
      </c>
      <c r="P178">
        <f t="shared" si="28"/>
        <v>0.4</v>
      </c>
      <c r="Q178">
        <f t="shared" si="29"/>
        <v>-0.19999999999999996</v>
      </c>
    </row>
    <row r="179" spans="1:17" x14ac:dyDescent="0.2">
      <c r="B179">
        <v>1</v>
      </c>
      <c r="C179">
        <v>0.8</v>
      </c>
      <c r="D179">
        <v>0.4</v>
      </c>
      <c r="E179">
        <v>-0.8</v>
      </c>
      <c r="F179">
        <v>1</v>
      </c>
      <c r="H179">
        <f t="shared" si="20"/>
        <v>0.19999999999999996</v>
      </c>
      <c r="I179">
        <f t="shared" si="21"/>
        <v>0.6</v>
      </c>
      <c r="J179">
        <f t="shared" si="22"/>
        <v>1.8</v>
      </c>
      <c r="K179">
        <f t="shared" si="23"/>
        <v>0.4</v>
      </c>
      <c r="L179">
        <f t="shared" si="24"/>
        <v>1.6</v>
      </c>
      <c r="M179">
        <f t="shared" si="25"/>
        <v>1.2000000000000002</v>
      </c>
      <c r="N179">
        <f t="shared" si="26"/>
        <v>0</v>
      </c>
      <c r="O179">
        <f t="shared" si="27"/>
        <v>0.19999999999999996</v>
      </c>
      <c r="P179">
        <f t="shared" si="28"/>
        <v>1.8</v>
      </c>
      <c r="Q179">
        <f t="shared" si="29"/>
        <v>0.6</v>
      </c>
    </row>
    <row r="180" spans="1:17" x14ac:dyDescent="0.2">
      <c r="B180">
        <v>1</v>
      </c>
      <c r="C180">
        <v>0.8</v>
      </c>
      <c r="D180">
        <v>-0.8</v>
      </c>
      <c r="E180">
        <v>0.8</v>
      </c>
      <c r="F180">
        <v>1</v>
      </c>
      <c r="H180">
        <f t="shared" si="20"/>
        <v>0.19999999999999996</v>
      </c>
      <c r="I180">
        <f t="shared" si="21"/>
        <v>1.8</v>
      </c>
      <c r="J180">
        <f t="shared" si="22"/>
        <v>0.19999999999999996</v>
      </c>
      <c r="K180">
        <f t="shared" si="23"/>
        <v>1.6</v>
      </c>
      <c r="L180">
        <f t="shared" si="24"/>
        <v>0</v>
      </c>
      <c r="M180">
        <f t="shared" si="25"/>
        <v>-1.6</v>
      </c>
      <c r="N180">
        <f t="shared" si="26"/>
        <v>0</v>
      </c>
      <c r="O180">
        <f t="shared" si="27"/>
        <v>0.19999999999999996</v>
      </c>
      <c r="P180">
        <f t="shared" si="28"/>
        <v>0.19999999999999996</v>
      </c>
      <c r="Q180">
        <f t="shared" si="29"/>
        <v>1.8</v>
      </c>
    </row>
    <row r="181" spans="1:17" x14ac:dyDescent="0.2">
      <c r="B181">
        <v>0</v>
      </c>
      <c r="C181">
        <v>0</v>
      </c>
      <c r="D181">
        <v>-0.8</v>
      </c>
      <c r="E181">
        <v>0</v>
      </c>
      <c r="F181">
        <v>0</v>
      </c>
      <c r="H181">
        <f t="shared" si="20"/>
        <v>0</v>
      </c>
      <c r="I181">
        <f t="shared" si="21"/>
        <v>0.8</v>
      </c>
      <c r="J181">
        <f t="shared" si="22"/>
        <v>0</v>
      </c>
      <c r="K181">
        <f t="shared" si="23"/>
        <v>0.8</v>
      </c>
      <c r="L181">
        <f t="shared" si="24"/>
        <v>0</v>
      </c>
      <c r="M181">
        <f t="shared" si="25"/>
        <v>-0.8</v>
      </c>
      <c r="N181">
        <f t="shared" si="26"/>
        <v>0</v>
      </c>
      <c r="O181">
        <f t="shared" si="27"/>
        <v>0</v>
      </c>
      <c r="P181">
        <f t="shared" si="28"/>
        <v>0</v>
      </c>
      <c r="Q181">
        <f t="shared" si="29"/>
        <v>0.8</v>
      </c>
    </row>
    <row r="182" spans="1:17" x14ac:dyDescent="0.2">
      <c r="B182">
        <v>0.8</v>
      </c>
      <c r="C182">
        <v>0.19999999999999901</v>
      </c>
      <c r="D182">
        <v>-0.2</v>
      </c>
      <c r="E182">
        <v>0.2</v>
      </c>
      <c r="F182">
        <v>0.4</v>
      </c>
      <c r="H182">
        <f t="shared" si="20"/>
        <v>0.60000000000000098</v>
      </c>
      <c r="I182">
        <f t="shared" si="21"/>
        <v>1</v>
      </c>
      <c r="J182">
        <f t="shared" si="22"/>
        <v>0.60000000000000009</v>
      </c>
      <c r="K182">
        <f t="shared" si="23"/>
        <v>0.39999999999999902</v>
      </c>
      <c r="L182">
        <f t="shared" si="24"/>
        <v>-9.9920072216264089E-16</v>
      </c>
      <c r="M182">
        <f t="shared" si="25"/>
        <v>-0.4</v>
      </c>
      <c r="N182">
        <f t="shared" si="26"/>
        <v>0.4</v>
      </c>
      <c r="O182">
        <f t="shared" si="27"/>
        <v>0.20000000000000101</v>
      </c>
      <c r="P182">
        <f t="shared" si="28"/>
        <v>0.2</v>
      </c>
      <c r="Q182">
        <f t="shared" si="29"/>
        <v>0.60000000000000009</v>
      </c>
    </row>
    <row r="183" spans="1:17" x14ac:dyDescent="0.2">
      <c r="B183">
        <v>1</v>
      </c>
      <c r="C183">
        <v>1</v>
      </c>
      <c r="D183">
        <v>-0.8</v>
      </c>
      <c r="E183">
        <v>-0.8</v>
      </c>
      <c r="F183">
        <v>0.8</v>
      </c>
      <c r="H183">
        <f t="shared" si="20"/>
        <v>0</v>
      </c>
      <c r="I183">
        <f t="shared" si="21"/>
        <v>1.8</v>
      </c>
      <c r="J183">
        <f t="shared" si="22"/>
        <v>1.8</v>
      </c>
      <c r="K183">
        <f t="shared" si="23"/>
        <v>1.8</v>
      </c>
      <c r="L183">
        <f t="shared" si="24"/>
        <v>1.8</v>
      </c>
      <c r="M183">
        <f t="shared" si="25"/>
        <v>0</v>
      </c>
      <c r="N183">
        <f t="shared" si="26"/>
        <v>0.19999999999999996</v>
      </c>
      <c r="O183">
        <f t="shared" si="27"/>
        <v>-0.19999999999999996</v>
      </c>
      <c r="P183">
        <f t="shared" si="28"/>
        <v>1.6</v>
      </c>
      <c r="Q183">
        <f t="shared" si="29"/>
        <v>1.6</v>
      </c>
    </row>
    <row r="184" spans="1:17" x14ac:dyDescent="0.2">
      <c r="B184">
        <v>0.19999999999999901</v>
      </c>
      <c r="C184">
        <v>0.19999999999999901</v>
      </c>
      <c r="D184">
        <v>0.4</v>
      </c>
      <c r="E184">
        <v>1</v>
      </c>
      <c r="F184">
        <v>0.19999999999999901</v>
      </c>
      <c r="H184">
        <f t="shared" si="20"/>
        <v>0</v>
      </c>
      <c r="I184">
        <f t="shared" si="21"/>
        <v>-0.20000000000000101</v>
      </c>
      <c r="J184">
        <f t="shared" si="22"/>
        <v>-0.80000000000000093</v>
      </c>
      <c r="K184">
        <f t="shared" si="23"/>
        <v>-0.20000000000000101</v>
      </c>
      <c r="L184">
        <f t="shared" si="24"/>
        <v>-0.80000000000000093</v>
      </c>
      <c r="M184">
        <f t="shared" si="25"/>
        <v>-0.6</v>
      </c>
      <c r="N184">
        <f t="shared" si="26"/>
        <v>0</v>
      </c>
      <c r="O184">
        <f t="shared" si="27"/>
        <v>0</v>
      </c>
      <c r="P184">
        <f t="shared" si="28"/>
        <v>-0.80000000000000093</v>
      </c>
      <c r="Q184">
        <f t="shared" si="29"/>
        <v>-0.20000000000000101</v>
      </c>
    </row>
    <row r="185" spans="1:17" x14ac:dyDescent="0.2">
      <c r="B185">
        <v>1</v>
      </c>
      <c r="C185">
        <v>1</v>
      </c>
      <c r="D185">
        <v>1</v>
      </c>
      <c r="E185">
        <v>0.4</v>
      </c>
      <c r="F185">
        <v>1</v>
      </c>
      <c r="H185">
        <f t="shared" si="20"/>
        <v>0</v>
      </c>
      <c r="I185">
        <f t="shared" si="21"/>
        <v>0</v>
      </c>
      <c r="J185">
        <f t="shared" si="22"/>
        <v>0.6</v>
      </c>
      <c r="K185">
        <f t="shared" si="23"/>
        <v>0</v>
      </c>
      <c r="L185">
        <f t="shared" si="24"/>
        <v>0.6</v>
      </c>
      <c r="M185">
        <f t="shared" si="25"/>
        <v>0.6</v>
      </c>
      <c r="N185">
        <f t="shared" si="26"/>
        <v>0</v>
      </c>
      <c r="O185">
        <f t="shared" si="27"/>
        <v>0</v>
      </c>
      <c r="P185">
        <f t="shared" si="28"/>
        <v>0.6</v>
      </c>
      <c r="Q185">
        <f t="shared" si="29"/>
        <v>0</v>
      </c>
    </row>
    <row r="186" spans="1:17" x14ac:dyDescent="0.2">
      <c r="A186" s="2" t="s">
        <v>0</v>
      </c>
      <c r="B186" s="3" cm="1">
        <f t="array" ref="B186:B192">FREQUENCY(B2:B185,$A187:$A192)</f>
        <v>2</v>
      </c>
      <c r="C186" s="3" cm="1">
        <f t="array" ref="C186:C192">FREQUENCY(C2:C185,$A187:$A192)</f>
        <v>2</v>
      </c>
      <c r="D186" s="3" cm="1">
        <f t="array" ref="D186:D192">FREQUENCY(D2:D185,$A187:$A192)</f>
        <v>7</v>
      </c>
      <c r="E186" s="3" cm="1">
        <f t="array" ref="E186:E192">FREQUENCY(E2:E185,$A187:$A192)</f>
        <v>6</v>
      </c>
      <c r="F186" s="3" cm="1">
        <f t="array" ref="F186:F192">FREQUENCY(F2:F185,$A187:$A192)</f>
        <v>2</v>
      </c>
      <c r="H186">
        <f>AVERAGE(H2:H185)</f>
        <v>3.0434782608695601E-2</v>
      </c>
      <c r="I186">
        <f>AVERAGE(I2:I185)</f>
        <v>0.17065217391304358</v>
      </c>
      <c r="J186">
        <f>AVERAGE(J2:J185)</f>
        <v>0.22065217391304365</v>
      </c>
      <c r="K186">
        <f t="shared" ref="K186:Q186" si="30">AVERAGE(K2:K185)</f>
        <v>0.14021739130434796</v>
      </c>
      <c r="L186">
        <f t="shared" si="30"/>
        <v>0.19021739130434789</v>
      </c>
      <c r="M186">
        <f t="shared" si="30"/>
        <v>4.9999999999999975E-2</v>
      </c>
      <c r="N186">
        <f t="shared" si="30"/>
        <v>1.6304347826086953E-2</v>
      </c>
      <c r="O186">
        <f t="shared" si="30"/>
        <v>1.4130434782608651E-2</v>
      </c>
      <c r="P186">
        <f t="shared" si="30"/>
        <v>0.20434782608695665</v>
      </c>
      <c r="Q186">
        <f t="shared" si="30"/>
        <v>0.15434782608695663</v>
      </c>
    </row>
    <row r="187" spans="1:17" x14ac:dyDescent="0.2">
      <c r="A187" s="3">
        <v>-1</v>
      </c>
      <c r="B187" s="3">
        <v>9</v>
      </c>
      <c r="C187" s="3">
        <v>10</v>
      </c>
      <c r="D187" s="3">
        <v>21</v>
      </c>
      <c r="E187" s="3">
        <v>20</v>
      </c>
      <c r="F187" s="3">
        <v>10</v>
      </c>
      <c r="H187">
        <f>STDEV(H2:H185)</f>
        <v>0.24550121829120555</v>
      </c>
      <c r="I187">
        <f>STDEV(I2:I185)</f>
        <v>0.58711819003185917</v>
      </c>
      <c r="J187">
        <f t="shared" ref="J187:Q187" si="31">STDEV(J2:J185)</f>
        <v>0.63504882020122178</v>
      </c>
      <c r="K187">
        <f t="shared" si="31"/>
        <v>0.57499057395147601</v>
      </c>
      <c r="L187">
        <f t="shared" si="31"/>
        <v>0.64588817699523504</v>
      </c>
      <c r="M187">
        <f t="shared" si="31"/>
        <v>0.50882914993653461</v>
      </c>
      <c r="N187">
        <f t="shared" si="31"/>
        <v>0.1286985497288318</v>
      </c>
      <c r="O187">
        <f t="shared" si="31"/>
        <v>0.21530586794971568</v>
      </c>
      <c r="P187">
        <f t="shared" si="31"/>
        <v>0.62618858233840835</v>
      </c>
      <c r="Q187">
        <f t="shared" si="31"/>
        <v>0.57837402451673525</v>
      </c>
    </row>
    <row r="188" spans="1:17" x14ac:dyDescent="0.2">
      <c r="A188" s="3">
        <v>-0.75</v>
      </c>
      <c r="B188" s="3">
        <v>27</v>
      </c>
      <c r="C188" s="3">
        <v>28</v>
      </c>
      <c r="D188" s="3">
        <v>24</v>
      </c>
      <c r="E188" s="3">
        <v>34</v>
      </c>
      <c r="F188" s="3">
        <v>26</v>
      </c>
      <c r="H188">
        <f>H186/(H187/SQRT(184))</f>
        <v>1.6816107068927735</v>
      </c>
      <c r="I188">
        <f>I186/(I187/SQRT(184))</f>
        <v>3.9427133257552023</v>
      </c>
      <c r="J188">
        <f t="shared" ref="J188:Q188" si="32">J186/(J187/SQRT(184))</f>
        <v>4.7131363994913471</v>
      </c>
      <c r="K188">
        <f t="shared" si="32"/>
        <v>3.3078824602760992</v>
      </c>
      <c r="L188">
        <f t="shared" si="32"/>
        <v>3.9948621520126326</v>
      </c>
      <c r="M188">
        <f t="shared" si="32"/>
        <v>1.3329287412034496</v>
      </c>
      <c r="N188">
        <f t="shared" si="32"/>
        <v>1.7184570820598724</v>
      </c>
      <c r="O188">
        <f t="shared" si="32"/>
        <v>0.89024300557442737</v>
      </c>
      <c r="P188">
        <f t="shared" si="32"/>
        <v>4.4266357673926047</v>
      </c>
      <c r="Q188">
        <f t="shared" si="32"/>
        <v>3.6199339677277647</v>
      </c>
    </row>
    <row r="189" spans="1:17" x14ac:dyDescent="0.2">
      <c r="A189" s="3">
        <v>-0.25</v>
      </c>
      <c r="B189" s="3">
        <v>43</v>
      </c>
      <c r="C189" s="3">
        <v>38</v>
      </c>
      <c r="D189" s="3">
        <v>43</v>
      </c>
      <c r="E189" s="3">
        <v>49</v>
      </c>
      <c r="F189" s="3">
        <v>43</v>
      </c>
      <c r="G189" t="s">
        <v>16</v>
      </c>
      <c r="H189">
        <f>_xlfn.T.DIST.RT(H188,183)</f>
        <v>4.717504198908145E-2</v>
      </c>
      <c r="I189">
        <f>_xlfn.T.DIST.RT(I188,183)</f>
        <v>5.7301491866472342E-5</v>
      </c>
      <c r="J189">
        <f t="shared" ref="J189:Q189" si="33">_xlfn.T.DIST.RT(J188,183)</f>
        <v>2.4083466155557418E-6</v>
      </c>
      <c r="K189">
        <f t="shared" si="33"/>
        <v>5.6587191169285838E-4</v>
      </c>
      <c r="L189">
        <f t="shared" si="33"/>
        <v>4.6850099640784359E-5</v>
      </c>
      <c r="M189">
        <f t="shared" si="33"/>
        <v>9.2106142242077693E-2</v>
      </c>
      <c r="N189">
        <f t="shared" si="33"/>
        <v>4.3702252144871834E-2</v>
      </c>
      <c r="O189">
        <f t="shared" si="33"/>
        <v>0.18725213920083111</v>
      </c>
      <c r="P189">
        <f t="shared" si="33"/>
        <v>8.210405087279446E-6</v>
      </c>
      <c r="Q189">
        <f t="shared" si="33"/>
        <v>1.9064848452830655E-4</v>
      </c>
    </row>
    <row r="190" spans="1:17" x14ac:dyDescent="0.2">
      <c r="A190" s="3">
        <v>0.25</v>
      </c>
      <c r="B190" s="3">
        <v>34</v>
      </c>
      <c r="C190" s="3">
        <v>46</v>
      </c>
      <c r="D190" s="3">
        <v>44</v>
      </c>
      <c r="E190" s="3">
        <v>27</v>
      </c>
      <c r="F190" s="3">
        <v>38</v>
      </c>
      <c r="H190" s="1" t="s">
        <v>6</v>
      </c>
      <c r="I190" s="1" t="s">
        <v>7</v>
      </c>
      <c r="J190" s="1" t="s">
        <v>8</v>
      </c>
      <c r="K190" s="1" t="s">
        <v>10</v>
      </c>
      <c r="L190" s="1" t="s">
        <v>11</v>
      </c>
      <c r="M190" s="1" t="s">
        <v>12</v>
      </c>
      <c r="N190" s="1" t="s">
        <v>9</v>
      </c>
      <c r="O190" s="1" t="s">
        <v>13</v>
      </c>
      <c r="P190" s="1" t="s">
        <v>14</v>
      </c>
      <c r="Q190" s="1" t="s">
        <v>15</v>
      </c>
    </row>
    <row r="191" spans="1:17" x14ac:dyDescent="0.2">
      <c r="A191" s="3">
        <v>0.75</v>
      </c>
      <c r="B191" s="3">
        <v>69</v>
      </c>
      <c r="C191" s="3">
        <v>60</v>
      </c>
      <c r="D191" s="3">
        <v>45</v>
      </c>
      <c r="E191" s="3">
        <v>48</v>
      </c>
      <c r="F191" s="3">
        <v>65</v>
      </c>
    </row>
    <row r="192" spans="1:17" x14ac:dyDescent="0.2">
      <c r="A192" s="3">
        <v>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</row>
    <row r="193" spans="3:9" x14ac:dyDescent="0.2">
      <c r="C193" s="4"/>
      <c r="D193" s="4"/>
      <c r="E193" s="4"/>
      <c r="F193" s="4"/>
      <c r="G193" s="4"/>
      <c r="H193" s="4"/>
      <c r="I193" s="4"/>
    </row>
    <row r="194" spans="3:9" x14ac:dyDescent="0.2">
      <c r="C194" s="4"/>
      <c r="D194" s="4"/>
      <c r="E194" s="4"/>
      <c r="F194" s="4"/>
      <c r="G194" s="4"/>
      <c r="H194" s="4"/>
      <c r="I194" s="4"/>
    </row>
    <row r="195" spans="3:9" x14ac:dyDescent="0.2">
      <c r="C195" s="4"/>
      <c r="D195" s="4"/>
      <c r="E195" s="4"/>
      <c r="F195" s="4"/>
      <c r="G195" s="4"/>
      <c r="H195" s="4"/>
      <c r="I195" s="4"/>
    </row>
    <row r="196" spans="3:9" x14ac:dyDescent="0.2">
      <c r="C196" s="4"/>
      <c r="D196" s="4"/>
      <c r="E196" s="4"/>
      <c r="F196" s="4"/>
      <c r="G196" s="4"/>
      <c r="H196" s="4"/>
      <c r="I196" s="4"/>
    </row>
    <row r="197" spans="3:9" x14ac:dyDescent="0.2">
      <c r="C197" s="4"/>
      <c r="D197" s="4"/>
      <c r="E197" s="4"/>
      <c r="F197" s="4"/>
      <c r="G197" s="4"/>
      <c r="H197" s="4"/>
      <c r="I197" s="4"/>
    </row>
    <row r="198" spans="3:9" x14ac:dyDescent="0.2">
      <c r="C198" s="4"/>
      <c r="D198" s="4"/>
      <c r="E198" s="4"/>
      <c r="F198" s="4"/>
      <c r="G198" s="4"/>
      <c r="H198" s="4"/>
      <c r="I198" s="4"/>
    </row>
    <row r="199" spans="3:9" x14ac:dyDescent="0.2">
      <c r="C199" s="4"/>
      <c r="D199" s="4"/>
      <c r="E199" s="4"/>
      <c r="F199" s="4"/>
      <c r="G199" s="4"/>
      <c r="H199" s="4"/>
      <c r="I199" s="4"/>
    </row>
    <row r="201" spans="3:9" x14ac:dyDescent="0.2">
      <c r="C201" s="3"/>
      <c r="D201" s="3" t="s">
        <v>1</v>
      </c>
      <c r="E201" s="3" t="s">
        <v>2</v>
      </c>
      <c r="F201" s="3" t="s">
        <v>3</v>
      </c>
      <c r="G201" s="3" t="s">
        <v>5</v>
      </c>
      <c r="H201" s="3" t="s">
        <v>4</v>
      </c>
    </row>
    <row r="202" spans="3:9" x14ac:dyDescent="0.2">
      <c r="C202" s="3" t="s">
        <v>1</v>
      </c>
      <c r="D202" s="3"/>
      <c r="E202" s="3">
        <v>4.3702252144871834E-2</v>
      </c>
      <c r="F202" s="3">
        <v>4.717504198908145E-2</v>
      </c>
      <c r="G202" s="3">
        <v>2.4083466155557418E-6</v>
      </c>
      <c r="H202" s="3">
        <v>5.7301491866472342E-5</v>
      </c>
    </row>
    <row r="203" spans="3:9" x14ac:dyDescent="0.2">
      <c r="C203" s="3" t="s">
        <v>2</v>
      </c>
      <c r="D203" s="3">
        <f>1-E202</f>
        <v>0.95629774785512822</v>
      </c>
      <c r="E203" s="3"/>
      <c r="F203" s="3">
        <v>0.187</v>
      </c>
      <c r="G203" s="3">
        <v>8.210405087279446E-6</v>
      </c>
      <c r="H203" s="3">
        <v>1.9064848452830655E-4</v>
      </c>
    </row>
    <row r="204" spans="3:9" x14ac:dyDescent="0.2">
      <c r="C204" s="3" t="s">
        <v>3</v>
      </c>
      <c r="D204" s="3">
        <f>1-F202</f>
        <v>0.9528249580109186</v>
      </c>
      <c r="E204" s="3">
        <f>1-F203</f>
        <v>0.81299999999999994</v>
      </c>
      <c r="F204" s="3"/>
      <c r="G204" s="3">
        <v>4.6850099640784359E-5</v>
      </c>
      <c r="H204" s="3">
        <v>5.6587191169285838E-4</v>
      </c>
    </row>
    <row r="205" spans="3:9" x14ac:dyDescent="0.2">
      <c r="C205" s="3" t="s">
        <v>5</v>
      </c>
      <c r="D205" s="3">
        <f>1-G202</f>
        <v>0.99999759165338442</v>
      </c>
      <c r="E205" s="3">
        <f>1-G203</f>
        <v>0.99999178959491275</v>
      </c>
      <c r="F205" s="3">
        <f>1-G204</f>
        <v>0.99995314990035922</v>
      </c>
      <c r="G205" s="3"/>
      <c r="H205" s="3">
        <f>1-G206</f>
        <v>0.90789385775792231</v>
      </c>
    </row>
    <row r="206" spans="3:9" x14ac:dyDescent="0.2">
      <c r="C206" s="3" t="s">
        <v>4</v>
      </c>
      <c r="D206" s="3">
        <f>1-H202</f>
        <v>0.99994269850813355</v>
      </c>
      <c r="E206" s="3">
        <f>1-H203</f>
        <v>0.99980935151547168</v>
      </c>
      <c r="F206" s="3">
        <f>1-H204</f>
        <v>0.99943412808830712</v>
      </c>
      <c r="G206" s="3">
        <v>9.2106142242077693E-2</v>
      </c>
      <c r="H206" s="3"/>
    </row>
    <row r="218" spans="17:17" x14ac:dyDescent="0.2">
      <c r="Q218">
        <v>5.9782608695652176E-2</v>
      </c>
    </row>
    <row r="219" spans="17:17" x14ac:dyDescent="0.2">
      <c r="Q219">
        <v>0.14673913043478262</v>
      </c>
    </row>
    <row r="220" spans="17:17" x14ac:dyDescent="0.2">
      <c r="Q220">
        <v>0.23369565217391305</v>
      </c>
    </row>
    <row r="221" spans="17:17" x14ac:dyDescent="0.2">
      <c r="Q221">
        <v>0.18478260869565216</v>
      </c>
    </row>
    <row r="222" spans="17:17" x14ac:dyDescent="0.2">
      <c r="Q222">
        <v>0.375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564-AD25-ED42-AB1A-275D8A727553}">
  <dimension ref="A1:Q206"/>
  <sheetViews>
    <sheetView topLeftCell="A176" workbookViewId="0">
      <selection activeCell="A186" sqref="A186:F192"/>
    </sheetView>
  </sheetViews>
  <sheetFormatPr baseColWidth="10" defaultRowHeight="16" x14ac:dyDescent="0.2"/>
  <cols>
    <col min="3" max="3" width="13.1640625" bestFit="1" customWidth="1"/>
    <col min="4" max="4" width="14.6640625" bestFit="1" customWidth="1"/>
    <col min="5" max="5" width="12.83203125" bestFit="1" customWidth="1"/>
    <col min="8" max="8" width="18.83203125" bestFit="1" customWidth="1"/>
    <col min="9" max="10" width="19.33203125" bestFit="1" customWidth="1"/>
    <col min="14" max="14" width="22.1640625" bestFit="1" customWidth="1"/>
    <col min="15" max="15" width="12.6640625" bestFit="1" customWidth="1"/>
    <col min="16" max="17" width="13.1640625" bestFit="1" customWidth="1"/>
  </cols>
  <sheetData>
    <row r="1" spans="2:17" x14ac:dyDescent="0.2"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13</v>
      </c>
      <c r="P1" s="1" t="s">
        <v>14</v>
      </c>
      <c r="Q1" s="1" t="s">
        <v>15</v>
      </c>
    </row>
    <row r="2" spans="2:17" x14ac:dyDescent="0.2">
      <c r="B2">
        <v>0.4</v>
      </c>
      <c r="C2">
        <v>0.19999999999999901</v>
      </c>
      <c r="D2">
        <v>0</v>
      </c>
      <c r="E2">
        <v>0.4</v>
      </c>
      <c r="F2">
        <v>0.4</v>
      </c>
      <c r="H2">
        <f>B2-C2</f>
        <v>0.20000000000000101</v>
      </c>
      <c r="I2">
        <f>B2-D2</f>
        <v>0.4</v>
      </c>
      <c r="J2">
        <f>B2-E2</f>
        <v>0</v>
      </c>
      <c r="K2">
        <f>C2-D2</f>
        <v>0.19999999999999901</v>
      </c>
      <c r="L2">
        <f>C2-E2</f>
        <v>-0.20000000000000101</v>
      </c>
      <c r="M2">
        <f>D2-E2</f>
        <v>-0.4</v>
      </c>
      <c r="N2">
        <f>B2-F2</f>
        <v>0</v>
      </c>
      <c r="O2">
        <f>F2-C2</f>
        <v>0.20000000000000101</v>
      </c>
      <c r="P2">
        <f>F2-E2</f>
        <v>0</v>
      </c>
      <c r="Q2">
        <f>F2-D2</f>
        <v>0.4</v>
      </c>
    </row>
    <row r="3" spans="2:17" x14ac:dyDescent="0.2">
      <c r="B3">
        <v>0</v>
      </c>
      <c r="C3">
        <v>0</v>
      </c>
      <c r="D3">
        <v>-0.8</v>
      </c>
      <c r="E3">
        <v>0.2</v>
      </c>
      <c r="F3">
        <v>0</v>
      </c>
      <c r="H3">
        <f t="shared" ref="H3:H66" si="0">B3-C3</f>
        <v>0</v>
      </c>
      <c r="I3">
        <f t="shared" ref="I3:I66" si="1">B3-D3</f>
        <v>0.8</v>
      </c>
      <c r="J3">
        <f t="shared" ref="J3:J66" si="2">B3-E3</f>
        <v>-0.2</v>
      </c>
      <c r="K3">
        <f t="shared" ref="K3:K66" si="3">C3-D3</f>
        <v>0.8</v>
      </c>
      <c r="L3">
        <f t="shared" ref="L3:L66" si="4">C3-E3</f>
        <v>-0.2</v>
      </c>
      <c r="M3">
        <f t="shared" ref="M3:M66" si="5">D3-E3</f>
        <v>-1</v>
      </c>
      <c r="N3">
        <f t="shared" ref="N3:N66" si="6">B3-F3</f>
        <v>0</v>
      </c>
      <c r="O3">
        <f t="shared" ref="O3:O66" si="7">F3-C3</f>
        <v>0</v>
      </c>
      <c r="P3">
        <f t="shared" ref="P3:P66" si="8">F3-E3</f>
        <v>-0.2</v>
      </c>
      <c r="Q3">
        <f t="shared" ref="Q3:Q66" si="9">F3-D3</f>
        <v>0.8</v>
      </c>
    </row>
    <row r="4" spans="2:17" x14ac:dyDescent="0.2">
      <c r="B4">
        <v>-0.8</v>
      </c>
      <c r="C4">
        <v>-0.8</v>
      </c>
      <c r="D4">
        <v>-0.8</v>
      </c>
      <c r="E4">
        <v>-0.4</v>
      </c>
      <c r="F4">
        <v>-0.8</v>
      </c>
      <c r="H4">
        <f t="shared" si="0"/>
        <v>0</v>
      </c>
      <c r="I4">
        <f t="shared" si="1"/>
        <v>0</v>
      </c>
      <c r="J4">
        <f t="shared" si="2"/>
        <v>-0.4</v>
      </c>
      <c r="K4">
        <f t="shared" si="3"/>
        <v>0</v>
      </c>
      <c r="L4">
        <f t="shared" si="4"/>
        <v>-0.4</v>
      </c>
      <c r="M4">
        <f t="shared" si="5"/>
        <v>-0.4</v>
      </c>
      <c r="N4">
        <f t="shared" si="6"/>
        <v>0</v>
      </c>
      <c r="O4">
        <f t="shared" si="7"/>
        <v>0</v>
      </c>
      <c r="P4">
        <f t="shared" si="8"/>
        <v>-0.4</v>
      </c>
      <c r="Q4">
        <f t="shared" si="9"/>
        <v>0</v>
      </c>
    </row>
    <row r="5" spans="2:17" x14ac:dyDescent="0.2">
      <c r="B5">
        <v>0.4</v>
      </c>
      <c r="C5">
        <v>0.4</v>
      </c>
      <c r="D5">
        <v>0.4</v>
      </c>
      <c r="E5">
        <v>1</v>
      </c>
      <c r="F5">
        <v>0.4</v>
      </c>
      <c r="H5">
        <f t="shared" si="0"/>
        <v>0</v>
      </c>
      <c r="I5">
        <f t="shared" si="1"/>
        <v>0</v>
      </c>
      <c r="J5">
        <f t="shared" si="2"/>
        <v>-0.6</v>
      </c>
      <c r="K5">
        <f t="shared" si="3"/>
        <v>0</v>
      </c>
      <c r="L5">
        <f t="shared" si="4"/>
        <v>-0.6</v>
      </c>
      <c r="M5">
        <f t="shared" si="5"/>
        <v>-0.6</v>
      </c>
      <c r="N5">
        <f t="shared" si="6"/>
        <v>0</v>
      </c>
      <c r="O5">
        <f t="shared" si="7"/>
        <v>0</v>
      </c>
      <c r="P5">
        <f t="shared" si="8"/>
        <v>-0.6</v>
      </c>
      <c r="Q5">
        <f t="shared" si="9"/>
        <v>0</v>
      </c>
    </row>
    <row r="6" spans="2:17" x14ac:dyDescent="0.2">
      <c r="B6">
        <v>0.2</v>
      </c>
      <c r="C6">
        <v>0.19999999999999901</v>
      </c>
      <c r="D6">
        <v>1</v>
      </c>
      <c r="E6">
        <v>0.8</v>
      </c>
      <c r="F6">
        <v>0.19999999999999901</v>
      </c>
      <c r="H6">
        <f t="shared" si="0"/>
        <v>9.9920072216264089E-16</v>
      </c>
      <c r="I6">
        <f t="shared" si="1"/>
        <v>-0.8</v>
      </c>
      <c r="J6">
        <f t="shared" si="2"/>
        <v>-0.60000000000000009</v>
      </c>
      <c r="K6">
        <f t="shared" si="3"/>
        <v>-0.80000000000000093</v>
      </c>
      <c r="L6">
        <f t="shared" si="4"/>
        <v>-0.60000000000000098</v>
      </c>
      <c r="M6">
        <f t="shared" si="5"/>
        <v>0.19999999999999996</v>
      </c>
      <c r="N6">
        <f t="shared" si="6"/>
        <v>9.9920072216264089E-16</v>
      </c>
      <c r="O6">
        <f t="shared" si="7"/>
        <v>0</v>
      </c>
      <c r="P6">
        <f t="shared" si="8"/>
        <v>-0.60000000000000098</v>
      </c>
      <c r="Q6">
        <f t="shared" si="9"/>
        <v>-0.80000000000000093</v>
      </c>
    </row>
    <row r="7" spans="2:17" x14ac:dyDescent="0.2">
      <c r="B7">
        <v>0.8</v>
      </c>
      <c r="C7">
        <v>0.8</v>
      </c>
      <c r="D7">
        <v>0.2</v>
      </c>
      <c r="E7">
        <v>0.8</v>
      </c>
      <c r="F7">
        <v>0.8</v>
      </c>
      <c r="H7">
        <f t="shared" si="0"/>
        <v>0</v>
      </c>
      <c r="I7">
        <f t="shared" si="1"/>
        <v>0.60000000000000009</v>
      </c>
      <c r="J7">
        <f t="shared" si="2"/>
        <v>0</v>
      </c>
      <c r="K7">
        <f t="shared" si="3"/>
        <v>0.60000000000000009</v>
      </c>
      <c r="L7">
        <f t="shared" si="4"/>
        <v>0</v>
      </c>
      <c r="M7">
        <f t="shared" si="5"/>
        <v>-0.60000000000000009</v>
      </c>
      <c r="N7">
        <f t="shared" si="6"/>
        <v>0</v>
      </c>
      <c r="O7">
        <f t="shared" si="7"/>
        <v>0</v>
      </c>
      <c r="P7">
        <f t="shared" si="8"/>
        <v>0</v>
      </c>
      <c r="Q7">
        <f t="shared" si="9"/>
        <v>0.60000000000000009</v>
      </c>
    </row>
    <row r="8" spans="2:17" x14ac:dyDescent="0.2">
      <c r="B8">
        <v>-0.4</v>
      </c>
      <c r="C8">
        <v>-0.8</v>
      </c>
      <c r="D8">
        <v>-0.8</v>
      </c>
      <c r="E8">
        <v>-0.4</v>
      </c>
      <c r="F8">
        <v>-0.39999999999999902</v>
      </c>
      <c r="H8">
        <f t="shared" si="0"/>
        <v>0.4</v>
      </c>
      <c r="I8">
        <f t="shared" si="1"/>
        <v>0.4</v>
      </c>
      <c r="J8">
        <f t="shared" si="2"/>
        <v>0</v>
      </c>
      <c r="K8">
        <f t="shared" si="3"/>
        <v>0</v>
      </c>
      <c r="L8">
        <f t="shared" si="4"/>
        <v>-0.4</v>
      </c>
      <c r="M8">
        <f t="shared" si="5"/>
        <v>-0.4</v>
      </c>
      <c r="N8">
        <f t="shared" si="6"/>
        <v>-9.9920072216264089E-16</v>
      </c>
      <c r="O8">
        <f t="shared" si="7"/>
        <v>0.40000000000000102</v>
      </c>
      <c r="P8">
        <f t="shared" si="8"/>
        <v>9.9920072216264089E-16</v>
      </c>
      <c r="Q8">
        <f t="shared" si="9"/>
        <v>0.40000000000000102</v>
      </c>
    </row>
    <row r="9" spans="2:17" x14ac:dyDescent="0.2">
      <c r="B9">
        <v>0.8</v>
      </c>
      <c r="C9">
        <v>0.8</v>
      </c>
      <c r="D9">
        <v>1</v>
      </c>
      <c r="E9">
        <v>1</v>
      </c>
      <c r="F9">
        <v>0.8</v>
      </c>
      <c r="H9">
        <f t="shared" si="0"/>
        <v>0</v>
      </c>
      <c r="I9">
        <f t="shared" si="1"/>
        <v>-0.19999999999999996</v>
      </c>
      <c r="J9">
        <f t="shared" si="2"/>
        <v>-0.19999999999999996</v>
      </c>
      <c r="K9">
        <f t="shared" si="3"/>
        <v>-0.19999999999999996</v>
      </c>
      <c r="L9">
        <f t="shared" si="4"/>
        <v>-0.19999999999999996</v>
      </c>
      <c r="M9">
        <f t="shared" si="5"/>
        <v>0</v>
      </c>
      <c r="N9">
        <f t="shared" si="6"/>
        <v>0</v>
      </c>
      <c r="O9">
        <f t="shared" si="7"/>
        <v>0</v>
      </c>
      <c r="P9">
        <f t="shared" si="8"/>
        <v>-0.19999999999999996</v>
      </c>
      <c r="Q9">
        <f t="shared" si="9"/>
        <v>-0.19999999999999996</v>
      </c>
    </row>
    <row r="10" spans="2:17" x14ac:dyDescent="0.2">
      <c r="B10">
        <v>0.8</v>
      </c>
      <c r="C10">
        <v>0.4</v>
      </c>
      <c r="D10">
        <v>-0.2</v>
      </c>
      <c r="E10">
        <v>0</v>
      </c>
      <c r="F10">
        <v>0.4</v>
      </c>
      <c r="H10">
        <f t="shared" si="0"/>
        <v>0.4</v>
      </c>
      <c r="I10">
        <f t="shared" si="1"/>
        <v>1</v>
      </c>
      <c r="J10">
        <f t="shared" si="2"/>
        <v>0.8</v>
      </c>
      <c r="K10">
        <f t="shared" si="3"/>
        <v>0.60000000000000009</v>
      </c>
      <c r="L10">
        <f t="shared" si="4"/>
        <v>0.4</v>
      </c>
      <c r="M10">
        <f t="shared" si="5"/>
        <v>-0.2</v>
      </c>
      <c r="N10">
        <f t="shared" si="6"/>
        <v>0.4</v>
      </c>
      <c r="O10">
        <f t="shared" si="7"/>
        <v>0</v>
      </c>
      <c r="P10">
        <f t="shared" si="8"/>
        <v>0.4</v>
      </c>
      <c r="Q10">
        <f t="shared" si="9"/>
        <v>0.60000000000000009</v>
      </c>
    </row>
    <row r="11" spans="2:17" x14ac:dyDescent="0.2">
      <c r="B11">
        <v>1</v>
      </c>
      <c r="C11">
        <v>0.4</v>
      </c>
      <c r="D11">
        <v>0.8</v>
      </c>
      <c r="E11">
        <v>0</v>
      </c>
      <c r="F11">
        <v>0.4</v>
      </c>
      <c r="H11">
        <f t="shared" si="0"/>
        <v>0.6</v>
      </c>
      <c r="I11">
        <f t="shared" si="1"/>
        <v>0.19999999999999996</v>
      </c>
      <c r="J11">
        <f t="shared" si="2"/>
        <v>1</v>
      </c>
      <c r="K11">
        <f t="shared" si="3"/>
        <v>-0.4</v>
      </c>
      <c r="L11">
        <f t="shared" si="4"/>
        <v>0.4</v>
      </c>
      <c r="M11">
        <f t="shared" si="5"/>
        <v>0.8</v>
      </c>
      <c r="N11">
        <f t="shared" si="6"/>
        <v>0.6</v>
      </c>
      <c r="O11">
        <f t="shared" si="7"/>
        <v>0</v>
      </c>
      <c r="P11">
        <f t="shared" si="8"/>
        <v>0.4</v>
      </c>
      <c r="Q11">
        <f t="shared" si="9"/>
        <v>-0.4</v>
      </c>
    </row>
    <row r="12" spans="2:17" x14ac:dyDescent="0.2">
      <c r="B12">
        <v>0.2</v>
      </c>
      <c r="C12">
        <v>0.19999999999999901</v>
      </c>
      <c r="D12">
        <v>0.4</v>
      </c>
      <c r="E12">
        <v>0.8</v>
      </c>
      <c r="F12">
        <v>0.19999999999999901</v>
      </c>
      <c r="H12">
        <f t="shared" si="0"/>
        <v>9.9920072216264089E-16</v>
      </c>
      <c r="I12">
        <f t="shared" si="1"/>
        <v>-0.2</v>
      </c>
      <c r="J12">
        <f t="shared" si="2"/>
        <v>-0.60000000000000009</v>
      </c>
      <c r="K12">
        <f t="shared" si="3"/>
        <v>-0.20000000000000101</v>
      </c>
      <c r="L12">
        <f t="shared" si="4"/>
        <v>-0.60000000000000098</v>
      </c>
      <c r="M12">
        <f t="shared" si="5"/>
        <v>-0.4</v>
      </c>
      <c r="N12">
        <f t="shared" si="6"/>
        <v>9.9920072216264089E-16</v>
      </c>
      <c r="O12">
        <f t="shared" si="7"/>
        <v>0</v>
      </c>
      <c r="P12">
        <f t="shared" si="8"/>
        <v>-0.60000000000000098</v>
      </c>
      <c r="Q12">
        <f t="shared" si="9"/>
        <v>-0.20000000000000101</v>
      </c>
    </row>
    <row r="13" spans="2:17" x14ac:dyDescent="0.2">
      <c r="B13">
        <v>0.6</v>
      </c>
      <c r="C13">
        <v>0.8</v>
      </c>
      <c r="D13">
        <v>0.8</v>
      </c>
      <c r="E13">
        <v>1</v>
      </c>
      <c r="F13">
        <v>0.4</v>
      </c>
      <c r="H13">
        <f t="shared" si="0"/>
        <v>-0.20000000000000007</v>
      </c>
      <c r="I13">
        <f t="shared" si="1"/>
        <v>-0.20000000000000007</v>
      </c>
      <c r="J13">
        <f t="shared" si="2"/>
        <v>-0.4</v>
      </c>
      <c r="K13">
        <f t="shared" si="3"/>
        <v>0</v>
      </c>
      <c r="L13">
        <f t="shared" si="4"/>
        <v>-0.19999999999999996</v>
      </c>
      <c r="M13">
        <f t="shared" si="5"/>
        <v>-0.19999999999999996</v>
      </c>
      <c r="N13">
        <f t="shared" si="6"/>
        <v>0.19999999999999996</v>
      </c>
      <c r="O13">
        <f t="shared" si="7"/>
        <v>-0.4</v>
      </c>
      <c r="P13">
        <f t="shared" si="8"/>
        <v>-0.6</v>
      </c>
      <c r="Q13">
        <f t="shared" si="9"/>
        <v>-0.4</v>
      </c>
    </row>
    <row r="14" spans="2:17" x14ac:dyDescent="0.2">
      <c r="B14">
        <v>0</v>
      </c>
      <c r="C14">
        <v>-0.39999999999999902</v>
      </c>
      <c r="D14">
        <v>-0.2</v>
      </c>
      <c r="E14">
        <v>-0.2</v>
      </c>
      <c r="F14">
        <v>0</v>
      </c>
      <c r="H14">
        <f t="shared" si="0"/>
        <v>0.39999999999999902</v>
      </c>
      <c r="I14">
        <f t="shared" si="1"/>
        <v>0.2</v>
      </c>
      <c r="J14">
        <f t="shared" si="2"/>
        <v>0.2</v>
      </c>
      <c r="K14">
        <f t="shared" si="3"/>
        <v>-0.19999999999999901</v>
      </c>
      <c r="L14">
        <f t="shared" si="4"/>
        <v>-0.19999999999999901</v>
      </c>
      <c r="M14">
        <f t="shared" si="5"/>
        <v>0</v>
      </c>
      <c r="N14">
        <f t="shared" si="6"/>
        <v>0</v>
      </c>
      <c r="O14">
        <f t="shared" si="7"/>
        <v>0.39999999999999902</v>
      </c>
      <c r="P14">
        <f t="shared" si="8"/>
        <v>0.2</v>
      </c>
      <c r="Q14">
        <f t="shared" si="9"/>
        <v>0.2</v>
      </c>
    </row>
    <row r="15" spans="2:17" x14ac:dyDescent="0.2">
      <c r="B15">
        <v>0.8</v>
      </c>
      <c r="C15">
        <v>1</v>
      </c>
      <c r="D15">
        <v>0.2</v>
      </c>
      <c r="E15">
        <v>0.8</v>
      </c>
      <c r="F15">
        <v>0.8</v>
      </c>
      <c r="H15">
        <f t="shared" si="0"/>
        <v>-0.19999999999999996</v>
      </c>
      <c r="I15">
        <f t="shared" si="1"/>
        <v>0.60000000000000009</v>
      </c>
      <c r="J15">
        <f t="shared" si="2"/>
        <v>0</v>
      </c>
      <c r="K15">
        <f t="shared" si="3"/>
        <v>0.8</v>
      </c>
      <c r="L15">
        <f t="shared" si="4"/>
        <v>0.19999999999999996</v>
      </c>
      <c r="M15">
        <f t="shared" si="5"/>
        <v>-0.60000000000000009</v>
      </c>
      <c r="N15">
        <f t="shared" si="6"/>
        <v>0</v>
      </c>
      <c r="O15">
        <f t="shared" si="7"/>
        <v>-0.19999999999999996</v>
      </c>
      <c r="P15">
        <f t="shared" si="8"/>
        <v>0</v>
      </c>
      <c r="Q15">
        <f t="shared" si="9"/>
        <v>0.60000000000000009</v>
      </c>
    </row>
    <row r="16" spans="2:17" x14ac:dyDescent="0.2">
      <c r="B16">
        <v>0.4</v>
      </c>
      <c r="C16">
        <v>0.4</v>
      </c>
      <c r="D16">
        <v>-0.2</v>
      </c>
      <c r="E16">
        <v>0</v>
      </c>
      <c r="F16">
        <v>0.4</v>
      </c>
      <c r="H16">
        <f t="shared" si="0"/>
        <v>0</v>
      </c>
      <c r="I16">
        <f t="shared" si="1"/>
        <v>0.60000000000000009</v>
      </c>
      <c r="J16">
        <f t="shared" si="2"/>
        <v>0.4</v>
      </c>
      <c r="K16">
        <f t="shared" si="3"/>
        <v>0.60000000000000009</v>
      </c>
      <c r="L16">
        <f t="shared" si="4"/>
        <v>0.4</v>
      </c>
      <c r="M16">
        <f t="shared" si="5"/>
        <v>-0.2</v>
      </c>
      <c r="N16">
        <f t="shared" si="6"/>
        <v>0</v>
      </c>
      <c r="O16">
        <f t="shared" si="7"/>
        <v>0</v>
      </c>
      <c r="P16">
        <f t="shared" si="8"/>
        <v>0.4</v>
      </c>
      <c r="Q16">
        <f t="shared" si="9"/>
        <v>0.60000000000000009</v>
      </c>
    </row>
    <row r="17" spans="2:17" x14ac:dyDescent="0.2">
      <c r="B17">
        <v>1</v>
      </c>
      <c r="C17">
        <v>0.8</v>
      </c>
      <c r="D17">
        <v>1</v>
      </c>
      <c r="E17">
        <v>0.8</v>
      </c>
      <c r="F17">
        <v>0.8</v>
      </c>
      <c r="H17">
        <f t="shared" si="0"/>
        <v>0.19999999999999996</v>
      </c>
      <c r="I17">
        <f t="shared" si="1"/>
        <v>0</v>
      </c>
      <c r="J17">
        <f t="shared" si="2"/>
        <v>0.19999999999999996</v>
      </c>
      <c r="K17">
        <f t="shared" si="3"/>
        <v>-0.19999999999999996</v>
      </c>
      <c r="L17">
        <f t="shared" si="4"/>
        <v>0</v>
      </c>
      <c r="M17">
        <f t="shared" si="5"/>
        <v>0.19999999999999996</v>
      </c>
      <c r="N17">
        <f t="shared" si="6"/>
        <v>0.19999999999999996</v>
      </c>
      <c r="O17">
        <f t="shared" si="7"/>
        <v>0</v>
      </c>
      <c r="P17">
        <f t="shared" si="8"/>
        <v>0</v>
      </c>
      <c r="Q17">
        <f t="shared" si="9"/>
        <v>-0.19999999999999996</v>
      </c>
    </row>
    <row r="18" spans="2:17" x14ac:dyDescent="0.2">
      <c r="B18">
        <v>0.8</v>
      </c>
      <c r="C18">
        <v>1</v>
      </c>
      <c r="D18">
        <v>0.4</v>
      </c>
      <c r="E18">
        <v>0.4</v>
      </c>
      <c r="F18">
        <v>0.8</v>
      </c>
      <c r="H18">
        <f t="shared" si="0"/>
        <v>-0.19999999999999996</v>
      </c>
      <c r="I18">
        <f t="shared" si="1"/>
        <v>0.4</v>
      </c>
      <c r="J18">
        <f t="shared" si="2"/>
        <v>0.4</v>
      </c>
      <c r="K18">
        <f t="shared" si="3"/>
        <v>0.6</v>
      </c>
      <c r="L18">
        <f t="shared" si="4"/>
        <v>0.6</v>
      </c>
      <c r="M18">
        <f t="shared" si="5"/>
        <v>0</v>
      </c>
      <c r="N18">
        <f t="shared" si="6"/>
        <v>0</v>
      </c>
      <c r="O18">
        <f t="shared" si="7"/>
        <v>-0.19999999999999996</v>
      </c>
      <c r="P18">
        <f t="shared" si="8"/>
        <v>0.4</v>
      </c>
      <c r="Q18">
        <f t="shared" si="9"/>
        <v>0.4</v>
      </c>
    </row>
    <row r="19" spans="2:17" x14ac:dyDescent="0.2">
      <c r="B19">
        <v>0.4</v>
      </c>
      <c r="C19">
        <v>0.4</v>
      </c>
      <c r="D19">
        <v>-0.8</v>
      </c>
      <c r="E19">
        <v>0</v>
      </c>
      <c r="F19">
        <v>0.4</v>
      </c>
      <c r="H19">
        <f t="shared" si="0"/>
        <v>0</v>
      </c>
      <c r="I19">
        <f t="shared" si="1"/>
        <v>1.2000000000000002</v>
      </c>
      <c r="J19">
        <f t="shared" si="2"/>
        <v>0.4</v>
      </c>
      <c r="K19">
        <f t="shared" si="3"/>
        <v>1.2000000000000002</v>
      </c>
      <c r="L19">
        <f t="shared" si="4"/>
        <v>0.4</v>
      </c>
      <c r="M19">
        <f t="shared" si="5"/>
        <v>-0.8</v>
      </c>
      <c r="N19">
        <f t="shared" si="6"/>
        <v>0</v>
      </c>
      <c r="O19">
        <f t="shared" si="7"/>
        <v>0</v>
      </c>
      <c r="P19">
        <f t="shared" si="8"/>
        <v>0.4</v>
      </c>
      <c r="Q19">
        <f t="shared" si="9"/>
        <v>1.2000000000000002</v>
      </c>
    </row>
    <row r="20" spans="2:17" x14ac:dyDescent="0.2">
      <c r="B20">
        <v>1</v>
      </c>
      <c r="C20">
        <v>1</v>
      </c>
      <c r="D20">
        <v>1</v>
      </c>
      <c r="E20">
        <v>1</v>
      </c>
      <c r="F20">
        <v>1</v>
      </c>
      <c r="H20">
        <f t="shared" si="0"/>
        <v>0</v>
      </c>
      <c r="I20">
        <f t="shared" si="1"/>
        <v>0</v>
      </c>
      <c r="J20">
        <f t="shared" si="2"/>
        <v>0</v>
      </c>
      <c r="K20">
        <f t="shared" si="3"/>
        <v>0</v>
      </c>
      <c r="L20">
        <f t="shared" si="4"/>
        <v>0</v>
      </c>
      <c r="M20">
        <f t="shared" si="5"/>
        <v>0</v>
      </c>
      <c r="N20">
        <f t="shared" si="6"/>
        <v>0</v>
      </c>
      <c r="O20">
        <f t="shared" si="7"/>
        <v>0</v>
      </c>
      <c r="P20">
        <f t="shared" si="8"/>
        <v>0</v>
      </c>
      <c r="Q20">
        <f t="shared" si="9"/>
        <v>0</v>
      </c>
    </row>
    <row r="21" spans="2:17" x14ac:dyDescent="0.2">
      <c r="B21">
        <v>1</v>
      </c>
      <c r="C21">
        <v>0.8</v>
      </c>
      <c r="D21">
        <v>0.4</v>
      </c>
      <c r="E21">
        <v>0.2</v>
      </c>
      <c r="F21">
        <v>1</v>
      </c>
      <c r="H21">
        <f t="shared" si="0"/>
        <v>0.19999999999999996</v>
      </c>
      <c r="I21">
        <f t="shared" si="1"/>
        <v>0.6</v>
      </c>
      <c r="J21">
        <f t="shared" si="2"/>
        <v>0.8</v>
      </c>
      <c r="K21">
        <f t="shared" si="3"/>
        <v>0.4</v>
      </c>
      <c r="L21">
        <f t="shared" si="4"/>
        <v>0.60000000000000009</v>
      </c>
      <c r="M21">
        <f t="shared" si="5"/>
        <v>0.2</v>
      </c>
      <c r="N21">
        <f t="shared" si="6"/>
        <v>0</v>
      </c>
      <c r="O21">
        <f t="shared" si="7"/>
        <v>0.19999999999999996</v>
      </c>
      <c r="P21">
        <f t="shared" si="8"/>
        <v>0.8</v>
      </c>
      <c r="Q21">
        <f t="shared" si="9"/>
        <v>0.6</v>
      </c>
    </row>
    <row r="22" spans="2:17" x14ac:dyDescent="0.2">
      <c r="B22">
        <v>0.6</v>
      </c>
      <c r="C22">
        <v>0.6</v>
      </c>
      <c r="D22">
        <v>0.8</v>
      </c>
      <c r="E22">
        <v>0</v>
      </c>
      <c r="F22">
        <v>0.6</v>
      </c>
      <c r="H22">
        <f t="shared" si="0"/>
        <v>0</v>
      </c>
      <c r="I22">
        <f t="shared" si="1"/>
        <v>-0.20000000000000007</v>
      </c>
      <c r="J22">
        <f t="shared" si="2"/>
        <v>0.6</v>
      </c>
      <c r="K22">
        <f t="shared" si="3"/>
        <v>-0.20000000000000007</v>
      </c>
      <c r="L22">
        <f t="shared" si="4"/>
        <v>0.6</v>
      </c>
      <c r="M22">
        <f t="shared" si="5"/>
        <v>0.8</v>
      </c>
      <c r="N22">
        <f t="shared" si="6"/>
        <v>0</v>
      </c>
      <c r="O22">
        <f t="shared" si="7"/>
        <v>0</v>
      </c>
      <c r="P22">
        <f t="shared" si="8"/>
        <v>0.6</v>
      </c>
      <c r="Q22">
        <f t="shared" si="9"/>
        <v>-0.20000000000000007</v>
      </c>
    </row>
    <row r="23" spans="2:17" x14ac:dyDescent="0.2">
      <c r="B23">
        <v>-0.4</v>
      </c>
      <c r="C23">
        <v>-0.39999999999999902</v>
      </c>
      <c r="D23">
        <v>0.4</v>
      </c>
      <c r="E23">
        <v>0.8</v>
      </c>
      <c r="F23">
        <v>-0.39999999999999902</v>
      </c>
      <c r="H23">
        <f t="shared" si="0"/>
        <v>-9.9920072216264089E-16</v>
      </c>
      <c r="I23">
        <f t="shared" si="1"/>
        <v>-0.8</v>
      </c>
      <c r="J23">
        <f t="shared" si="2"/>
        <v>-1.2000000000000002</v>
      </c>
      <c r="K23">
        <f t="shared" si="3"/>
        <v>-0.79999999999999905</v>
      </c>
      <c r="L23">
        <f t="shared" si="4"/>
        <v>-1.1999999999999991</v>
      </c>
      <c r="M23">
        <f t="shared" si="5"/>
        <v>-0.4</v>
      </c>
      <c r="N23">
        <f t="shared" si="6"/>
        <v>-9.9920072216264089E-16</v>
      </c>
      <c r="O23">
        <f t="shared" si="7"/>
        <v>0</v>
      </c>
      <c r="P23">
        <f t="shared" si="8"/>
        <v>-1.1999999999999991</v>
      </c>
      <c r="Q23">
        <f t="shared" si="9"/>
        <v>-0.79999999999999905</v>
      </c>
    </row>
    <row r="24" spans="2:17" x14ac:dyDescent="0.2">
      <c r="B24">
        <v>0.4</v>
      </c>
      <c r="C24">
        <v>0.8</v>
      </c>
      <c r="D24">
        <v>0.8</v>
      </c>
      <c r="E24">
        <v>0.4</v>
      </c>
      <c r="F24">
        <v>0.4</v>
      </c>
      <c r="H24">
        <f t="shared" si="0"/>
        <v>-0.4</v>
      </c>
      <c r="I24">
        <f t="shared" si="1"/>
        <v>-0.4</v>
      </c>
      <c r="J24">
        <f t="shared" si="2"/>
        <v>0</v>
      </c>
      <c r="K24">
        <f t="shared" si="3"/>
        <v>0</v>
      </c>
      <c r="L24">
        <f t="shared" si="4"/>
        <v>0.4</v>
      </c>
      <c r="M24">
        <f t="shared" si="5"/>
        <v>0.4</v>
      </c>
      <c r="N24">
        <f t="shared" si="6"/>
        <v>0</v>
      </c>
      <c r="O24">
        <f t="shared" si="7"/>
        <v>-0.4</v>
      </c>
      <c r="P24">
        <f t="shared" si="8"/>
        <v>0</v>
      </c>
      <c r="Q24">
        <f t="shared" si="9"/>
        <v>-0.4</v>
      </c>
    </row>
    <row r="25" spans="2:17" x14ac:dyDescent="0.2">
      <c r="B25">
        <v>0.8</v>
      </c>
      <c r="C25">
        <v>0.8</v>
      </c>
      <c r="D25">
        <v>0.4</v>
      </c>
      <c r="E25">
        <v>0.4</v>
      </c>
      <c r="F25">
        <v>1</v>
      </c>
      <c r="H25">
        <f t="shared" si="0"/>
        <v>0</v>
      </c>
      <c r="I25">
        <f t="shared" si="1"/>
        <v>0.4</v>
      </c>
      <c r="J25">
        <f t="shared" si="2"/>
        <v>0.4</v>
      </c>
      <c r="K25">
        <f t="shared" si="3"/>
        <v>0.4</v>
      </c>
      <c r="L25">
        <f t="shared" si="4"/>
        <v>0.4</v>
      </c>
      <c r="M25">
        <f t="shared" si="5"/>
        <v>0</v>
      </c>
      <c r="N25">
        <f t="shared" si="6"/>
        <v>-0.19999999999999996</v>
      </c>
      <c r="O25">
        <f t="shared" si="7"/>
        <v>0.19999999999999996</v>
      </c>
      <c r="P25">
        <f t="shared" si="8"/>
        <v>0.6</v>
      </c>
      <c r="Q25">
        <f t="shared" si="9"/>
        <v>0.6</v>
      </c>
    </row>
    <row r="26" spans="2:17" x14ac:dyDescent="0.2">
      <c r="B26">
        <v>0.4</v>
      </c>
      <c r="C26">
        <v>0.4</v>
      </c>
      <c r="D26">
        <v>0.8</v>
      </c>
      <c r="E26">
        <v>0.8</v>
      </c>
      <c r="F26">
        <v>0.4</v>
      </c>
      <c r="H26">
        <f t="shared" si="0"/>
        <v>0</v>
      </c>
      <c r="I26">
        <f t="shared" si="1"/>
        <v>-0.4</v>
      </c>
      <c r="J26">
        <f t="shared" si="2"/>
        <v>-0.4</v>
      </c>
      <c r="K26">
        <f t="shared" si="3"/>
        <v>-0.4</v>
      </c>
      <c r="L26">
        <f t="shared" si="4"/>
        <v>-0.4</v>
      </c>
      <c r="M26">
        <f t="shared" si="5"/>
        <v>0</v>
      </c>
      <c r="N26">
        <f t="shared" si="6"/>
        <v>0</v>
      </c>
      <c r="O26">
        <f t="shared" si="7"/>
        <v>0</v>
      </c>
      <c r="P26">
        <f t="shared" si="8"/>
        <v>-0.4</v>
      </c>
      <c r="Q26">
        <f t="shared" si="9"/>
        <v>-0.4</v>
      </c>
    </row>
    <row r="27" spans="2:17" x14ac:dyDescent="0.2">
      <c r="B27">
        <v>0.6</v>
      </c>
      <c r="C27">
        <v>0.6</v>
      </c>
      <c r="D27">
        <v>-0.4</v>
      </c>
      <c r="E27">
        <v>0.8</v>
      </c>
      <c r="F27">
        <v>0.6</v>
      </c>
      <c r="H27">
        <f t="shared" si="0"/>
        <v>0</v>
      </c>
      <c r="I27">
        <f t="shared" si="1"/>
        <v>1</v>
      </c>
      <c r="J27">
        <f t="shared" si="2"/>
        <v>-0.20000000000000007</v>
      </c>
      <c r="K27">
        <f t="shared" si="3"/>
        <v>1</v>
      </c>
      <c r="L27">
        <f t="shared" si="4"/>
        <v>-0.20000000000000007</v>
      </c>
      <c r="M27">
        <f t="shared" si="5"/>
        <v>-1.2000000000000002</v>
      </c>
      <c r="N27">
        <f t="shared" si="6"/>
        <v>0</v>
      </c>
      <c r="O27">
        <f t="shared" si="7"/>
        <v>0</v>
      </c>
      <c r="P27">
        <f t="shared" si="8"/>
        <v>-0.20000000000000007</v>
      </c>
      <c r="Q27">
        <f t="shared" si="9"/>
        <v>1</v>
      </c>
    </row>
    <row r="28" spans="2:17" x14ac:dyDescent="0.2">
      <c r="B28">
        <v>-0.4</v>
      </c>
      <c r="C28">
        <v>-0.39999999999999902</v>
      </c>
      <c r="D28">
        <v>-0.6</v>
      </c>
      <c r="E28">
        <v>0</v>
      </c>
      <c r="F28">
        <v>-0.39999999999999902</v>
      </c>
      <c r="H28">
        <f t="shared" si="0"/>
        <v>-9.9920072216264089E-16</v>
      </c>
      <c r="I28">
        <f t="shared" si="1"/>
        <v>0.19999999999999996</v>
      </c>
      <c r="J28">
        <f t="shared" si="2"/>
        <v>-0.4</v>
      </c>
      <c r="K28">
        <f t="shared" si="3"/>
        <v>0.20000000000000095</v>
      </c>
      <c r="L28">
        <f t="shared" si="4"/>
        <v>-0.39999999999999902</v>
      </c>
      <c r="M28">
        <f t="shared" si="5"/>
        <v>-0.6</v>
      </c>
      <c r="N28">
        <f t="shared" si="6"/>
        <v>-9.9920072216264089E-16</v>
      </c>
      <c r="O28">
        <f t="shared" si="7"/>
        <v>0</v>
      </c>
      <c r="P28">
        <f t="shared" si="8"/>
        <v>-0.39999999999999902</v>
      </c>
      <c r="Q28">
        <f t="shared" si="9"/>
        <v>0.20000000000000095</v>
      </c>
    </row>
    <row r="29" spans="2:17" x14ac:dyDescent="0.2">
      <c r="B29">
        <v>-0.4</v>
      </c>
      <c r="C29">
        <v>-0.39999999999999902</v>
      </c>
      <c r="D29">
        <v>-0.2</v>
      </c>
      <c r="E29">
        <v>-1</v>
      </c>
      <c r="F29">
        <v>-0.39999999999999902</v>
      </c>
      <c r="H29">
        <f t="shared" si="0"/>
        <v>-9.9920072216264089E-16</v>
      </c>
      <c r="I29">
        <f t="shared" si="1"/>
        <v>-0.2</v>
      </c>
      <c r="J29">
        <f t="shared" si="2"/>
        <v>0.6</v>
      </c>
      <c r="K29">
        <f t="shared" si="3"/>
        <v>-0.19999999999999901</v>
      </c>
      <c r="L29">
        <f t="shared" si="4"/>
        <v>0.60000000000000098</v>
      </c>
      <c r="M29">
        <f t="shared" si="5"/>
        <v>0.8</v>
      </c>
      <c r="N29">
        <f t="shared" si="6"/>
        <v>-9.9920072216264089E-16</v>
      </c>
      <c r="O29">
        <f t="shared" si="7"/>
        <v>0</v>
      </c>
      <c r="P29">
        <f t="shared" si="8"/>
        <v>0.60000000000000098</v>
      </c>
      <c r="Q29">
        <f t="shared" si="9"/>
        <v>-0.19999999999999901</v>
      </c>
    </row>
    <row r="30" spans="2:17" x14ac:dyDescent="0.2">
      <c r="B30">
        <v>-0.8</v>
      </c>
      <c r="C30">
        <v>-0.8</v>
      </c>
      <c r="D30">
        <v>0.4</v>
      </c>
      <c r="E30">
        <v>-0.8</v>
      </c>
      <c r="F30">
        <v>-0.8</v>
      </c>
      <c r="H30">
        <f t="shared" si="0"/>
        <v>0</v>
      </c>
      <c r="I30">
        <f t="shared" si="1"/>
        <v>-1.2000000000000002</v>
      </c>
      <c r="J30">
        <f t="shared" si="2"/>
        <v>0</v>
      </c>
      <c r="K30">
        <f t="shared" si="3"/>
        <v>-1.2000000000000002</v>
      </c>
      <c r="L30">
        <f t="shared" si="4"/>
        <v>0</v>
      </c>
      <c r="M30">
        <f t="shared" si="5"/>
        <v>1.2000000000000002</v>
      </c>
      <c r="N30">
        <f t="shared" si="6"/>
        <v>0</v>
      </c>
      <c r="O30">
        <f t="shared" si="7"/>
        <v>0</v>
      </c>
      <c r="P30">
        <f t="shared" si="8"/>
        <v>0</v>
      </c>
      <c r="Q30">
        <f t="shared" si="9"/>
        <v>-1.2000000000000002</v>
      </c>
    </row>
    <row r="31" spans="2:17" x14ac:dyDescent="0.2">
      <c r="B31">
        <v>0.8</v>
      </c>
      <c r="C31">
        <v>0.8</v>
      </c>
      <c r="D31">
        <v>0.6</v>
      </c>
      <c r="E31">
        <v>0</v>
      </c>
      <c r="F31">
        <v>0.8</v>
      </c>
      <c r="H31">
        <f t="shared" si="0"/>
        <v>0</v>
      </c>
      <c r="I31">
        <f t="shared" si="1"/>
        <v>0.20000000000000007</v>
      </c>
      <c r="J31">
        <f t="shared" si="2"/>
        <v>0.8</v>
      </c>
      <c r="K31">
        <f t="shared" si="3"/>
        <v>0.20000000000000007</v>
      </c>
      <c r="L31">
        <f t="shared" si="4"/>
        <v>0.8</v>
      </c>
      <c r="M31">
        <f t="shared" si="5"/>
        <v>0.6</v>
      </c>
      <c r="N31">
        <f t="shared" si="6"/>
        <v>0</v>
      </c>
      <c r="O31">
        <f t="shared" si="7"/>
        <v>0</v>
      </c>
      <c r="P31">
        <f t="shared" si="8"/>
        <v>0.8</v>
      </c>
      <c r="Q31">
        <f t="shared" si="9"/>
        <v>0.20000000000000007</v>
      </c>
    </row>
    <row r="32" spans="2:17" x14ac:dyDescent="0.2">
      <c r="B32">
        <v>0.4</v>
      </c>
      <c r="C32">
        <v>0.4</v>
      </c>
      <c r="D32">
        <v>0.4</v>
      </c>
      <c r="E32">
        <v>0.2</v>
      </c>
      <c r="F32">
        <v>0.4</v>
      </c>
      <c r="H32">
        <f t="shared" si="0"/>
        <v>0</v>
      </c>
      <c r="I32">
        <f t="shared" si="1"/>
        <v>0</v>
      </c>
      <c r="J32">
        <f t="shared" si="2"/>
        <v>0.2</v>
      </c>
      <c r="K32">
        <f t="shared" si="3"/>
        <v>0</v>
      </c>
      <c r="L32">
        <f t="shared" si="4"/>
        <v>0.2</v>
      </c>
      <c r="M32">
        <f t="shared" si="5"/>
        <v>0.2</v>
      </c>
      <c r="N32">
        <f t="shared" si="6"/>
        <v>0</v>
      </c>
      <c r="O32">
        <f t="shared" si="7"/>
        <v>0</v>
      </c>
      <c r="P32">
        <f t="shared" si="8"/>
        <v>0.2</v>
      </c>
      <c r="Q32">
        <f t="shared" si="9"/>
        <v>0</v>
      </c>
    </row>
    <row r="33" spans="2:17" x14ac:dyDescent="0.2">
      <c r="B33">
        <v>0.8</v>
      </c>
      <c r="C33">
        <v>0</v>
      </c>
      <c r="D33">
        <v>0.4</v>
      </c>
      <c r="E33">
        <v>-0.6</v>
      </c>
      <c r="F33">
        <v>0</v>
      </c>
      <c r="H33">
        <f t="shared" si="0"/>
        <v>0.8</v>
      </c>
      <c r="I33">
        <f t="shared" si="1"/>
        <v>0.4</v>
      </c>
      <c r="J33">
        <f t="shared" si="2"/>
        <v>1.4</v>
      </c>
      <c r="K33">
        <f t="shared" si="3"/>
        <v>-0.4</v>
      </c>
      <c r="L33">
        <f t="shared" si="4"/>
        <v>0.6</v>
      </c>
      <c r="M33">
        <f t="shared" si="5"/>
        <v>1</v>
      </c>
      <c r="N33">
        <f t="shared" si="6"/>
        <v>0.8</v>
      </c>
      <c r="O33">
        <f t="shared" si="7"/>
        <v>0</v>
      </c>
      <c r="P33">
        <f t="shared" si="8"/>
        <v>0.6</v>
      </c>
      <c r="Q33">
        <f t="shared" si="9"/>
        <v>-0.4</v>
      </c>
    </row>
    <row r="34" spans="2:17" x14ac:dyDescent="0.2">
      <c r="B34">
        <v>1</v>
      </c>
      <c r="C34">
        <v>1</v>
      </c>
      <c r="D34">
        <v>0.8</v>
      </c>
      <c r="E34">
        <v>0.2</v>
      </c>
      <c r="F34">
        <v>1</v>
      </c>
      <c r="H34">
        <f t="shared" si="0"/>
        <v>0</v>
      </c>
      <c r="I34">
        <f t="shared" si="1"/>
        <v>0.19999999999999996</v>
      </c>
      <c r="J34">
        <f t="shared" si="2"/>
        <v>0.8</v>
      </c>
      <c r="K34">
        <f t="shared" si="3"/>
        <v>0.19999999999999996</v>
      </c>
      <c r="L34">
        <f t="shared" si="4"/>
        <v>0.8</v>
      </c>
      <c r="M34">
        <f t="shared" si="5"/>
        <v>0.60000000000000009</v>
      </c>
      <c r="N34">
        <f t="shared" si="6"/>
        <v>0</v>
      </c>
      <c r="O34">
        <f t="shared" si="7"/>
        <v>0</v>
      </c>
      <c r="P34">
        <f t="shared" si="8"/>
        <v>0.8</v>
      </c>
      <c r="Q34">
        <f t="shared" si="9"/>
        <v>0.19999999999999996</v>
      </c>
    </row>
    <row r="35" spans="2:17" x14ac:dyDescent="0.2">
      <c r="B35">
        <v>1</v>
      </c>
      <c r="C35">
        <v>1</v>
      </c>
      <c r="D35">
        <v>0.8</v>
      </c>
      <c r="E35">
        <v>0.2</v>
      </c>
      <c r="F35">
        <v>1</v>
      </c>
      <c r="H35">
        <f t="shared" si="0"/>
        <v>0</v>
      </c>
      <c r="I35">
        <f t="shared" si="1"/>
        <v>0.19999999999999996</v>
      </c>
      <c r="J35">
        <f t="shared" si="2"/>
        <v>0.8</v>
      </c>
      <c r="K35">
        <f t="shared" si="3"/>
        <v>0.19999999999999996</v>
      </c>
      <c r="L35">
        <f t="shared" si="4"/>
        <v>0.8</v>
      </c>
      <c r="M35">
        <f t="shared" si="5"/>
        <v>0.60000000000000009</v>
      </c>
      <c r="N35">
        <f t="shared" si="6"/>
        <v>0</v>
      </c>
      <c r="O35">
        <f t="shared" si="7"/>
        <v>0</v>
      </c>
      <c r="P35">
        <f t="shared" si="8"/>
        <v>0.8</v>
      </c>
      <c r="Q35">
        <f t="shared" si="9"/>
        <v>0.19999999999999996</v>
      </c>
    </row>
    <row r="36" spans="2:17" x14ac:dyDescent="0.2">
      <c r="B36">
        <v>0.8</v>
      </c>
      <c r="C36">
        <v>-0.39999999999999902</v>
      </c>
      <c r="D36">
        <v>0.8</v>
      </c>
      <c r="E36">
        <v>-0.2</v>
      </c>
      <c r="F36">
        <v>0</v>
      </c>
      <c r="H36">
        <f t="shared" si="0"/>
        <v>1.1999999999999991</v>
      </c>
      <c r="I36">
        <f t="shared" si="1"/>
        <v>0</v>
      </c>
      <c r="J36">
        <f t="shared" si="2"/>
        <v>1</v>
      </c>
      <c r="K36">
        <f t="shared" si="3"/>
        <v>-1.1999999999999991</v>
      </c>
      <c r="L36">
        <f t="shared" si="4"/>
        <v>-0.19999999999999901</v>
      </c>
      <c r="M36">
        <f t="shared" si="5"/>
        <v>1</v>
      </c>
      <c r="N36">
        <f t="shared" si="6"/>
        <v>0.8</v>
      </c>
      <c r="O36">
        <f t="shared" si="7"/>
        <v>0.39999999999999902</v>
      </c>
      <c r="P36">
        <f t="shared" si="8"/>
        <v>0.2</v>
      </c>
      <c r="Q36">
        <f t="shared" si="9"/>
        <v>-0.8</v>
      </c>
    </row>
    <row r="37" spans="2:17" x14ac:dyDescent="0.2">
      <c r="B37">
        <v>0.4</v>
      </c>
      <c r="C37">
        <v>0.4</v>
      </c>
      <c r="D37">
        <v>0.8</v>
      </c>
      <c r="E37">
        <v>0.4</v>
      </c>
      <c r="F37">
        <v>0.4</v>
      </c>
      <c r="H37">
        <f t="shared" si="0"/>
        <v>0</v>
      </c>
      <c r="I37">
        <f t="shared" si="1"/>
        <v>-0.4</v>
      </c>
      <c r="J37">
        <f t="shared" si="2"/>
        <v>0</v>
      </c>
      <c r="K37">
        <f t="shared" si="3"/>
        <v>-0.4</v>
      </c>
      <c r="L37">
        <f t="shared" si="4"/>
        <v>0</v>
      </c>
      <c r="M37">
        <f t="shared" si="5"/>
        <v>0.4</v>
      </c>
      <c r="N37">
        <f t="shared" si="6"/>
        <v>0</v>
      </c>
      <c r="O37">
        <f t="shared" si="7"/>
        <v>0</v>
      </c>
      <c r="P37">
        <f t="shared" si="8"/>
        <v>0</v>
      </c>
      <c r="Q37">
        <f t="shared" si="9"/>
        <v>-0.4</v>
      </c>
    </row>
    <row r="38" spans="2:17" x14ac:dyDescent="0.2">
      <c r="B38">
        <v>0</v>
      </c>
      <c r="C38">
        <v>0</v>
      </c>
      <c r="D38">
        <v>-0.8</v>
      </c>
      <c r="E38">
        <v>-0.6</v>
      </c>
      <c r="F38">
        <v>0.4</v>
      </c>
      <c r="H38">
        <f t="shared" si="0"/>
        <v>0</v>
      </c>
      <c r="I38">
        <f t="shared" si="1"/>
        <v>0.8</v>
      </c>
      <c r="J38">
        <f t="shared" si="2"/>
        <v>0.6</v>
      </c>
      <c r="K38">
        <f t="shared" si="3"/>
        <v>0.8</v>
      </c>
      <c r="L38">
        <f t="shared" si="4"/>
        <v>0.6</v>
      </c>
      <c r="M38">
        <f t="shared" si="5"/>
        <v>-0.20000000000000007</v>
      </c>
      <c r="N38">
        <f t="shared" si="6"/>
        <v>-0.4</v>
      </c>
      <c r="O38">
        <f t="shared" si="7"/>
        <v>0.4</v>
      </c>
      <c r="P38">
        <f t="shared" si="8"/>
        <v>1</v>
      </c>
      <c r="Q38">
        <f t="shared" si="9"/>
        <v>1.2000000000000002</v>
      </c>
    </row>
    <row r="39" spans="2:17" x14ac:dyDescent="0.2">
      <c r="B39">
        <v>0.8</v>
      </c>
      <c r="C39">
        <v>0.4</v>
      </c>
      <c r="D39">
        <v>0.8</v>
      </c>
      <c r="E39">
        <v>0.4</v>
      </c>
      <c r="F39">
        <v>0.8</v>
      </c>
      <c r="H39">
        <f t="shared" si="0"/>
        <v>0.4</v>
      </c>
      <c r="I39">
        <f t="shared" si="1"/>
        <v>0</v>
      </c>
      <c r="J39">
        <f t="shared" si="2"/>
        <v>0.4</v>
      </c>
      <c r="K39">
        <f t="shared" si="3"/>
        <v>-0.4</v>
      </c>
      <c r="L39">
        <f t="shared" si="4"/>
        <v>0</v>
      </c>
      <c r="M39">
        <f t="shared" si="5"/>
        <v>0.4</v>
      </c>
      <c r="N39">
        <f t="shared" si="6"/>
        <v>0</v>
      </c>
      <c r="O39">
        <f t="shared" si="7"/>
        <v>0.4</v>
      </c>
      <c r="P39">
        <f t="shared" si="8"/>
        <v>0.4</v>
      </c>
      <c r="Q39">
        <f t="shared" si="9"/>
        <v>0</v>
      </c>
    </row>
    <row r="40" spans="2:17" x14ac:dyDescent="0.2">
      <c r="B40">
        <v>-0.4</v>
      </c>
      <c r="C40">
        <v>-0.39999999999999902</v>
      </c>
      <c r="D40">
        <v>0.4</v>
      </c>
      <c r="E40">
        <v>0.4</v>
      </c>
      <c r="F40">
        <v>0</v>
      </c>
      <c r="H40">
        <f t="shared" si="0"/>
        <v>-9.9920072216264089E-16</v>
      </c>
      <c r="I40">
        <f t="shared" si="1"/>
        <v>-0.8</v>
      </c>
      <c r="J40">
        <f t="shared" si="2"/>
        <v>-0.8</v>
      </c>
      <c r="K40">
        <f t="shared" si="3"/>
        <v>-0.79999999999999905</v>
      </c>
      <c r="L40">
        <f t="shared" si="4"/>
        <v>-0.79999999999999905</v>
      </c>
      <c r="M40">
        <f t="shared" si="5"/>
        <v>0</v>
      </c>
      <c r="N40">
        <f t="shared" si="6"/>
        <v>-0.4</v>
      </c>
      <c r="O40">
        <f t="shared" si="7"/>
        <v>0.39999999999999902</v>
      </c>
      <c r="P40">
        <f t="shared" si="8"/>
        <v>-0.4</v>
      </c>
      <c r="Q40">
        <f t="shared" si="9"/>
        <v>-0.4</v>
      </c>
    </row>
    <row r="41" spans="2:17" x14ac:dyDescent="0.2">
      <c r="B41">
        <v>-0.2</v>
      </c>
      <c r="C41">
        <v>-0.19999999999999901</v>
      </c>
      <c r="D41">
        <v>0.6</v>
      </c>
      <c r="E41">
        <v>0</v>
      </c>
      <c r="F41">
        <v>-0.39999999999999902</v>
      </c>
      <c r="H41">
        <f t="shared" si="0"/>
        <v>-9.9920072216264089E-16</v>
      </c>
      <c r="I41">
        <f t="shared" si="1"/>
        <v>-0.8</v>
      </c>
      <c r="J41">
        <f t="shared" si="2"/>
        <v>-0.2</v>
      </c>
      <c r="K41">
        <f t="shared" si="3"/>
        <v>-0.79999999999999893</v>
      </c>
      <c r="L41">
        <f t="shared" si="4"/>
        <v>-0.19999999999999901</v>
      </c>
      <c r="M41">
        <f t="shared" si="5"/>
        <v>0.6</v>
      </c>
      <c r="N41">
        <f t="shared" si="6"/>
        <v>0.19999999999999901</v>
      </c>
      <c r="O41">
        <f t="shared" si="7"/>
        <v>-0.2</v>
      </c>
      <c r="P41">
        <f t="shared" si="8"/>
        <v>-0.39999999999999902</v>
      </c>
      <c r="Q41">
        <f t="shared" si="9"/>
        <v>-0.999999999999999</v>
      </c>
    </row>
    <row r="42" spans="2:17" x14ac:dyDescent="0.2">
      <c r="B42">
        <v>1</v>
      </c>
      <c r="C42">
        <v>1</v>
      </c>
      <c r="D42">
        <v>0.8</v>
      </c>
      <c r="E42">
        <v>0.2</v>
      </c>
      <c r="F42">
        <v>1</v>
      </c>
      <c r="H42">
        <f t="shared" si="0"/>
        <v>0</v>
      </c>
      <c r="I42">
        <f t="shared" si="1"/>
        <v>0.19999999999999996</v>
      </c>
      <c r="J42">
        <f t="shared" si="2"/>
        <v>0.8</v>
      </c>
      <c r="K42">
        <f t="shared" si="3"/>
        <v>0.19999999999999996</v>
      </c>
      <c r="L42">
        <f t="shared" si="4"/>
        <v>0.8</v>
      </c>
      <c r="M42">
        <f t="shared" si="5"/>
        <v>0.60000000000000009</v>
      </c>
      <c r="N42">
        <f t="shared" si="6"/>
        <v>0</v>
      </c>
      <c r="O42">
        <f t="shared" si="7"/>
        <v>0</v>
      </c>
      <c r="P42">
        <f t="shared" si="8"/>
        <v>0.8</v>
      </c>
      <c r="Q42">
        <f t="shared" si="9"/>
        <v>0.19999999999999996</v>
      </c>
    </row>
    <row r="43" spans="2:17" x14ac:dyDescent="0.2">
      <c r="B43">
        <v>1</v>
      </c>
      <c r="C43">
        <v>1</v>
      </c>
      <c r="D43">
        <v>0.4</v>
      </c>
      <c r="E43">
        <v>0.4</v>
      </c>
      <c r="F43">
        <v>1</v>
      </c>
      <c r="H43">
        <f t="shared" si="0"/>
        <v>0</v>
      </c>
      <c r="I43">
        <f t="shared" si="1"/>
        <v>0.6</v>
      </c>
      <c r="J43">
        <f t="shared" si="2"/>
        <v>0.6</v>
      </c>
      <c r="K43">
        <f t="shared" si="3"/>
        <v>0.6</v>
      </c>
      <c r="L43">
        <f t="shared" si="4"/>
        <v>0.6</v>
      </c>
      <c r="M43">
        <f t="shared" si="5"/>
        <v>0</v>
      </c>
      <c r="N43">
        <f t="shared" si="6"/>
        <v>0</v>
      </c>
      <c r="O43">
        <f t="shared" si="7"/>
        <v>0</v>
      </c>
      <c r="P43">
        <f t="shared" si="8"/>
        <v>0.6</v>
      </c>
      <c r="Q43">
        <f t="shared" si="9"/>
        <v>0.6</v>
      </c>
    </row>
    <row r="44" spans="2:17" x14ac:dyDescent="0.2">
      <c r="B44">
        <v>0.8</v>
      </c>
      <c r="C44">
        <v>0</v>
      </c>
      <c r="D44">
        <v>0.4</v>
      </c>
      <c r="E44">
        <v>0.2</v>
      </c>
      <c r="F44">
        <v>0</v>
      </c>
      <c r="H44">
        <f t="shared" si="0"/>
        <v>0.8</v>
      </c>
      <c r="I44">
        <f t="shared" si="1"/>
        <v>0.4</v>
      </c>
      <c r="J44">
        <f t="shared" si="2"/>
        <v>0.60000000000000009</v>
      </c>
      <c r="K44">
        <f t="shared" si="3"/>
        <v>-0.4</v>
      </c>
      <c r="L44">
        <f t="shared" si="4"/>
        <v>-0.2</v>
      </c>
      <c r="M44">
        <f t="shared" si="5"/>
        <v>0.2</v>
      </c>
      <c r="N44">
        <f t="shared" si="6"/>
        <v>0.8</v>
      </c>
      <c r="O44">
        <f t="shared" si="7"/>
        <v>0</v>
      </c>
      <c r="P44">
        <f t="shared" si="8"/>
        <v>-0.2</v>
      </c>
      <c r="Q44">
        <f t="shared" si="9"/>
        <v>-0.4</v>
      </c>
    </row>
    <row r="45" spans="2:17" x14ac:dyDescent="0.2">
      <c r="B45">
        <v>0.8</v>
      </c>
      <c r="C45">
        <v>0.8</v>
      </c>
      <c r="D45">
        <v>0.2</v>
      </c>
      <c r="E45">
        <v>0.8</v>
      </c>
      <c r="F45">
        <v>0.8</v>
      </c>
      <c r="H45">
        <f t="shared" si="0"/>
        <v>0</v>
      </c>
      <c r="I45">
        <f t="shared" si="1"/>
        <v>0.60000000000000009</v>
      </c>
      <c r="J45">
        <f t="shared" si="2"/>
        <v>0</v>
      </c>
      <c r="K45">
        <f t="shared" si="3"/>
        <v>0.60000000000000009</v>
      </c>
      <c r="L45">
        <f t="shared" si="4"/>
        <v>0</v>
      </c>
      <c r="M45">
        <f t="shared" si="5"/>
        <v>-0.60000000000000009</v>
      </c>
      <c r="N45">
        <f t="shared" si="6"/>
        <v>0</v>
      </c>
      <c r="O45">
        <f t="shared" si="7"/>
        <v>0</v>
      </c>
      <c r="P45">
        <f t="shared" si="8"/>
        <v>0</v>
      </c>
      <c r="Q45">
        <f t="shared" si="9"/>
        <v>0.60000000000000009</v>
      </c>
    </row>
    <row r="46" spans="2:17" x14ac:dyDescent="0.2">
      <c r="B46">
        <v>0.4</v>
      </c>
      <c r="C46">
        <v>0.4</v>
      </c>
      <c r="D46">
        <v>0.8</v>
      </c>
      <c r="E46">
        <v>0.8</v>
      </c>
      <c r="F46">
        <v>0.4</v>
      </c>
      <c r="H46">
        <f t="shared" si="0"/>
        <v>0</v>
      </c>
      <c r="I46">
        <f t="shared" si="1"/>
        <v>-0.4</v>
      </c>
      <c r="J46">
        <f t="shared" si="2"/>
        <v>-0.4</v>
      </c>
      <c r="K46">
        <f t="shared" si="3"/>
        <v>-0.4</v>
      </c>
      <c r="L46">
        <f t="shared" si="4"/>
        <v>-0.4</v>
      </c>
      <c r="M46">
        <f t="shared" si="5"/>
        <v>0</v>
      </c>
      <c r="N46">
        <f t="shared" si="6"/>
        <v>0</v>
      </c>
      <c r="O46">
        <f t="shared" si="7"/>
        <v>0</v>
      </c>
      <c r="P46">
        <f t="shared" si="8"/>
        <v>-0.4</v>
      </c>
      <c r="Q46">
        <f t="shared" si="9"/>
        <v>-0.4</v>
      </c>
    </row>
    <row r="47" spans="2:17" x14ac:dyDescent="0.2">
      <c r="B47">
        <v>0.4</v>
      </c>
      <c r="C47">
        <v>0.4</v>
      </c>
      <c r="D47">
        <v>-0.2</v>
      </c>
      <c r="E47">
        <v>-1</v>
      </c>
      <c r="F47">
        <v>0.4</v>
      </c>
      <c r="H47">
        <f t="shared" si="0"/>
        <v>0</v>
      </c>
      <c r="I47">
        <f t="shared" si="1"/>
        <v>0.60000000000000009</v>
      </c>
      <c r="J47">
        <f t="shared" si="2"/>
        <v>1.4</v>
      </c>
      <c r="K47">
        <f t="shared" si="3"/>
        <v>0.60000000000000009</v>
      </c>
      <c r="L47">
        <f t="shared" si="4"/>
        <v>1.4</v>
      </c>
      <c r="M47">
        <f t="shared" si="5"/>
        <v>0.8</v>
      </c>
      <c r="N47">
        <f t="shared" si="6"/>
        <v>0</v>
      </c>
      <c r="O47">
        <f t="shared" si="7"/>
        <v>0</v>
      </c>
      <c r="P47">
        <f t="shared" si="8"/>
        <v>1.4</v>
      </c>
      <c r="Q47">
        <f t="shared" si="9"/>
        <v>0.60000000000000009</v>
      </c>
    </row>
    <row r="48" spans="2:17" x14ac:dyDescent="0.2">
      <c r="B48">
        <v>0.8</v>
      </c>
      <c r="C48">
        <v>0.8</v>
      </c>
      <c r="D48">
        <v>0.8</v>
      </c>
      <c r="E48">
        <v>-0.4</v>
      </c>
      <c r="F48">
        <v>0.8</v>
      </c>
      <c r="H48">
        <f t="shared" si="0"/>
        <v>0</v>
      </c>
      <c r="I48">
        <f t="shared" si="1"/>
        <v>0</v>
      </c>
      <c r="J48">
        <f t="shared" si="2"/>
        <v>1.2000000000000002</v>
      </c>
      <c r="K48">
        <f t="shared" si="3"/>
        <v>0</v>
      </c>
      <c r="L48">
        <f t="shared" si="4"/>
        <v>1.2000000000000002</v>
      </c>
      <c r="M48">
        <f t="shared" si="5"/>
        <v>1.2000000000000002</v>
      </c>
      <c r="N48">
        <f t="shared" si="6"/>
        <v>0</v>
      </c>
      <c r="O48">
        <f t="shared" si="7"/>
        <v>0</v>
      </c>
      <c r="P48">
        <f t="shared" si="8"/>
        <v>1.2000000000000002</v>
      </c>
      <c r="Q48">
        <f t="shared" si="9"/>
        <v>0</v>
      </c>
    </row>
    <row r="49" spans="2:17" x14ac:dyDescent="0.2">
      <c r="B49">
        <v>1</v>
      </c>
      <c r="C49">
        <v>1</v>
      </c>
      <c r="D49">
        <v>1</v>
      </c>
      <c r="E49">
        <v>0.8</v>
      </c>
      <c r="F49">
        <v>1</v>
      </c>
      <c r="H49">
        <f t="shared" si="0"/>
        <v>0</v>
      </c>
      <c r="I49">
        <f t="shared" si="1"/>
        <v>0</v>
      </c>
      <c r="J49">
        <f t="shared" si="2"/>
        <v>0.19999999999999996</v>
      </c>
      <c r="K49">
        <f t="shared" si="3"/>
        <v>0</v>
      </c>
      <c r="L49">
        <f t="shared" si="4"/>
        <v>0.19999999999999996</v>
      </c>
      <c r="M49">
        <f t="shared" si="5"/>
        <v>0.19999999999999996</v>
      </c>
      <c r="N49">
        <f t="shared" si="6"/>
        <v>0</v>
      </c>
      <c r="O49">
        <f t="shared" si="7"/>
        <v>0</v>
      </c>
      <c r="P49">
        <f t="shared" si="8"/>
        <v>0.19999999999999996</v>
      </c>
      <c r="Q49">
        <f t="shared" si="9"/>
        <v>0</v>
      </c>
    </row>
    <row r="50" spans="2:17" x14ac:dyDescent="0.2">
      <c r="B50">
        <v>-0.4</v>
      </c>
      <c r="C50">
        <v>-0.39999999999999902</v>
      </c>
      <c r="D50">
        <v>0</v>
      </c>
      <c r="E50">
        <v>0.4</v>
      </c>
      <c r="F50">
        <v>-0.39999999999999902</v>
      </c>
      <c r="H50">
        <f t="shared" si="0"/>
        <v>-9.9920072216264089E-16</v>
      </c>
      <c r="I50">
        <f t="shared" si="1"/>
        <v>-0.4</v>
      </c>
      <c r="J50">
        <f t="shared" si="2"/>
        <v>-0.8</v>
      </c>
      <c r="K50">
        <f t="shared" si="3"/>
        <v>-0.39999999999999902</v>
      </c>
      <c r="L50">
        <f t="shared" si="4"/>
        <v>-0.79999999999999905</v>
      </c>
      <c r="M50">
        <f t="shared" si="5"/>
        <v>-0.4</v>
      </c>
      <c r="N50">
        <f t="shared" si="6"/>
        <v>-9.9920072216264089E-16</v>
      </c>
      <c r="O50">
        <f t="shared" si="7"/>
        <v>0</v>
      </c>
      <c r="P50">
        <f t="shared" si="8"/>
        <v>-0.79999999999999905</v>
      </c>
      <c r="Q50">
        <f t="shared" si="9"/>
        <v>-0.39999999999999902</v>
      </c>
    </row>
    <row r="51" spans="2:17" x14ac:dyDescent="0.2">
      <c r="B51">
        <v>1</v>
      </c>
      <c r="C51">
        <v>1</v>
      </c>
      <c r="D51">
        <v>0.4</v>
      </c>
      <c r="E51">
        <v>0.8</v>
      </c>
      <c r="F51">
        <v>1</v>
      </c>
      <c r="H51">
        <f t="shared" si="0"/>
        <v>0</v>
      </c>
      <c r="I51">
        <f t="shared" si="1"/>
        <v>0.6</v>
      </c>
      <c r="J51">
        <f t="shared" si="2"/>
        <v>0.19999999999999996</v>
      </c>
      <c r="K51">
        <f t="shared" si="3"/>
        <v>0.6</v>
      </c>
      <c r="L51">
        <f t="shared" si="4"/>
        <v>0.19999999999999996</v>
      </c>
      <c r="M51">
        <f t="shared" si="5"/>
        <v>-0.4</v>
      </c>
      <c r="N51">
        <f t="shared" si="6"/>
        <v>0</v>
      </c>
      <c r="O51">
        <f t="shared" si="7"/>
        <v>0</v>
      </c>
      <c r="P51">
        <f t="shared" si="8"/>
        <v>0.19999999999999996</v>
      </c>
      <c r="Q51">
        <f t="shared" si="9"/>
        <v>0.6</v>
      </c>
    </row>
    <row r="52" spans="2:17" x14ac:dyDescent="0.2">
      <c r="B52">
        <v>1</v>
      </c>
      <c r="C52">
        <v>1</v>
      </c>
      <c r="D52">
        <v>1</v>
      </c>
      <c r="E52">
        <v>0.2</v>
      </c>
      <c r="F52">
        <v>1</v>
      </c>
      <c r="H52">
        <f t="shared" si="0"/>
        <v>0</v>
      </c>
      <c r="I52">
        <f t="shared" si="1"/>
        <v>0</v>
      </c>
      <c r="J52">
        <f t="shared" si="2"/>
        <v>0.8</v>
      </c>
      <c r="K52">
        <f t="shared" si="3"/>
        <v>0</v>
      </c>
      <c r="L52">
        <f t="shared" si="4"/>
        <v>0.8</v>
      </c>
      <c r="M52">
        <f t="shared" si="5"/>
        <v>0.8</v>
      </c>
      <c r="N52">
        <f t="shared" si="6"/>
        <v>0</v>
      </c>
      <c r="O52">
        <f t="shared" si="7"/>
        <v>0</v>
      </c>
      <c r="P52">
        <f t="shared" si="8"/>
        <v>0.8</v>
      </c>
      <c r="Q52">
        <f t="shared" si="9"/>
        <v>0</v>
      </c>
    </row>
    <row r="53" spans="2:17" x14ac:dyDescent="0.2">
      <c r="B53">
        <v>-0.2</v>
      </c>
      <c r="C53">
        <v>-0.19999999999999901</v>
      </c>
      <c r="D53">
        <v>0</v>
      </c>
      <c r="E53">
        <v>0.4</v>
      </c>
      <c r="F53">
        <v>-0.19999999999999901</v>
      </c>
      <c r="H53">
        <f t="shared" si="0"/>
        <v>-9.9920072216264089E-16</v>
      </c>
      <c r="I53">
        <f t="shared" si="1"/>
        <v>-0.2</v>
      </c>
      <c r="J53">
        <f t="shared" si="2"/>
        <v>-0.60000000000000009</v>
      </c>
      <c r="K53">
        <f t="shared" si="3"/>
        <v>-0.19999999999999901</v>
      </c>
      <c r="L53">
        <f t="shared" si="4"/>
        <v>-0.59999999999999898</v>
      </c>
      <c r="M53">
        <f t="shared" si="5"/>
        <v>-0.4</v>
      </c>
      <c r="N53">
        <f t="shared" si="6"/>
        <v>-9.9920072216264089E-16</v>
      </c>
      <c r="O53">
        <f t="shared" si="7"/>
        <v>0</v>
      </c>
      <c r="P53">
        <f t="shared" si="8"/>
        <v>-0.59999999999999898</v>
      </c>
      <c r="Q53">
        <f t="shared" si="9"/>
        <v>-0.19999999999999901</v>
      </c>
    </row>
    <row r="54" spans="2:17" x14ac:dyDescent="0.2">
      <c r="B54">
        <v>1</v>
      </c>
      <c r="C54">
        <v>1</v>
      </c>
      <c r="D54">
        <v>0.4</v>
      </c>
      <c r="E54">
        <v>1</v>
      </c>
      <c r="F54">
        <v>1</v>
      </c>
      <c r="H54">
        <f t="shared" si="0"/>
        <v>0</v>
      </c>
      <c r="I54">
        <f t="shared" si="1"/>
        <v>0.6</v>
      </c>
      <c r="J54">
        <f t="shared" si="2"/>
        <v>0</v>
      </c>
      <c r="K54">
        <f t="shared" si="3"/>
        <v>0.6</v>
      </c>
      <c r="L54">
        <f t="shared" si="4"/>
        <v>0</v>
      </c>
      <c r="M54">
        <f t="shared" si="5"/>
        <v>-0.6</v>
      </c>
      <c r="N54">
        <f t="shared" si="6"/>
        <v>0</v>
      </c>
      <c r="O54">
        <f t="shared" si="7"/>
        <v>0</v>
      </c>
      <c r="P54">
        <f t="shared" si="8"/>
        <v>0</v>
      </c>
      <c r="Q54">
        <f t="shared" si="9"/>
        <v>0.6</v>
      </c>
    </row>
    <row r="55" spans="2:17" x14ac:dyDescent="0.2">
      <c r="B55">
        <v>0.4</v>
      </c>
      <c r="C55">
        <v>0.4</v>
      </c>
      <c r="D55">
        <v>0.8</v>
      </c>
      <c r="E55">
        <v>0.4</v>
      </c>
      <c r="F55">
        <v>0.4</v>
      </c>
      <c r="H55">
        <f t="shared" si="0"/>
        <v>0</v>
      </c>
      <c r="I55">
        <f t="shared" si="1"/>
        <v>-0.4</v>
      </c>
      <c r="J55">
        <f t="shared" si="2"/>
        <v>0</v>
      </c>
      <c r="K55">
        <f t="shared" si="3"/>
        <v>-0.4</v>
      </c>
      <c r="L55">
        <f t="shared" si="4"/>
        <v>0</v>
      </c>
      <c r="M55">
        <f t="shared" si="5"/>
        <v>0.4</v>
      </c>
      <c r="N55">
        <f t="shared" si="6"/>
        <v>0</v>
      </c>
      <c r="O55">
        <f t="shared" si="7"/>
        <v>0</v>
      </c>
      <c r="P55">
        <f t="shared" si="8"/>
        <v>0</v>
      </c>
      <c r="Q55">
        <f t="shared" si="9"/>
        <v>-0.4</v>
      </c>
    </row>
    <row r="56" spans="2:17" x14ac:dyDescent="0.2">
      <c r="B56">
        <v>0.8</v>
      </c>
      <c r="C56">
        <v>0.8</v>
      </c>
      <c r="D56">
        <v>-0.4</v>
      </c>
      <c r="E56">
        <v>0.4</v>
      </c>
      <c r="F56">
        <v>0.8</v>
      </c>
      <c r="H56">
        <f t="shared" si="0"/>
        <v>0</v>
      </c>
      <c r="I56">
        <f t="shared" si="1"/>
        <v>1.2000000000000002</v>
      </c>
      <c r="J56">
        <f t="shared" si="2"/>
        <v>0.4</v>
      </c>
      <c r="K56">
        <f t="shared" si="3"/>
        <v>1.2000000000000002</v>
      </c>
      <c r="L56">
        <f t="shared" si="4"/>
        <v>0.4</v>
      </c>
      <c r="M56">
        <f t="shared" si="5"/>
        <v>-0.8</v>
      </c>
      <c r="N56">
        <f t="shared" si="6"/>
        <v>0</v>
      </c>
      <c r="O56">
        <f t="shared" si="7"/>
        <v>0</v>
      </c>
      <c r="P56">
        <f t="shared" si="8"/>
        <v>0.4</v>
      </c>
      <c r="Q56">
        <f t="shared" si="9"/>
        <v>1.2000000000000002</v>
      </c>
    </row>
    <row r="57" spans="2:17" x14ac:dyDescent="0.2">
      <c r="B57">
        <v>0.8</v>
      </c>
      <c r="C57">
        <v>0.8</v>
      </c>
      <c r="D57">
        <v>0.4</v>
      </c>
      <c r="E57">
        <v>-0.4</v>
      </c>
      <c r="F57">
        <v>0.8</v>
      </c>
      <c r="H57">
        <f t="shared" si="0"/>
        <v>0</v>
      </c>
      <c r="I57">
        <f t="shared" si="1"/>
        <v>0.4</v>
      </c>
      <c r="J57">
        <f t="shared" si="2"/>
        <v>1.2000000000000002</v>
      </c>
      <c r="K57">
        <f t="shared" si="3"/>
        <v>0.4</v>
      </c>
      <c r="L57">
        <f t="shared" si="4"/>
        <v>1.2000000000000002</v>
      </c>
      <c r="M57">
        <f t="shared" si="5"/>
        <v>0.8</v>
      </c>
      <c r="N57">
        <f t="shared" si="6"/>
        <v>0</v>
      </c>
      <c r="O57">
        <f t="shared" si="7"/>
        <v>0</v>
      </c>
      <c r="P57">
        <f t="shared" si="8"/>
        <v>1.2000000000000002</v>
      </c>
      <c r="Q57">
        <f t="shared" si="9"/>
        <v>0.4</v>
      </c>
    </row>
    <row r="58" spans="2:17" x14ac:dyDescent="0.2">
      <c r="B58">
        <v>0</v>
      </c>
      <c r="C58">
        <v>0</v>
      </c>
      <c r="D58">
        <v>0.8</v>
      </c>
      <c r="E58">
        <v>-0.2</v>
      </c>
      <c r="F58">
        <v>0</v>
      </c>
      <c r="H58">
        <f t="shared" si="0"/>
        <v>0</v>
      </c>
      <c r="I58">
        <f t="shared" si="1"/>
        <v>-0.8</v>
      </c>
      <c r="J58">
        <f t="shared" si="2"/>
        <v>0.2</v>
      </c>
      <c r="K58">
        <f t="shared" si="3"/>
        <v>-0.8</v>
      </c>
      <c r="L58">
        <f t="shared" si="4"/>
        <v>0.2</v>
      </c>
      <c r="M58">
        <f t="shared" si="5"/>
        <v>1</v>
      </c>
      <c r="N58">
        <f t="shared" si="6"/>
        <v>0</v>
      </c>
      <c r="O58">
        <f t="shared" si="7"/>
        <v>0</v>
      </c>
      <c r="P58">
        <f t="shared" si="8"/>
        <v>0.2</v>
      </c>
      <c r="Q58">
        <f t="shared" si="9"/>
        <v>-0.8</v>
      </c>
    </row>
    <row r="59" spans="2:17" x14ac:dyDescent="0.2">
      <c r="B59">
        <v>-0.2</v>
      </c>
      <c r="C59">
        <v>-0.19999999999999901</v>
      </c>
      <c r="D59">
        <v>0</v>
      </c>
      <c r="E59">
        <v>0.6</v>
      </c>
      <c r="F59">
        <v>-0.19999999999999901</v>
      </c>
      <c r="H59">
        <f t="shared" si="0"/>
        <v>-9.9920072216264089E-16</v>
      </c>
      <c r="I59">
        <f t="shared" si="1"/>
        <v>-0.2</v>
      </c>
      <c r="J59">
        <f t="shared" si="2"/>
        <v>-0.8</v>
      </c>
      <c r="K59">
        <f t="shared" si="3"/>
        <v>-0.19999999999999901</v>
      </c>
      <c r="L59">
        <f t="shared" si="4"/>
        <v>-0.79999999999999893</v>
      </c>
      <c r="M59">
        <f t="shared" si="5"/>
        <v>-0.6</v>
      </c>
      <c r="N59">
        <f t="shared" si="6"/>
        <v>-9.9920072216264089E-16</v>
      </c>
      <c r="O59">
        <f t="shared" si="7"/>
        <v>0</v>
      </c>
      <c r="P59">
        <f t="shared" si="8"/>
        <v>-0.79999999999999893</v>
      </c>
      <c r="Q59">
        <f t="shared" si="9"/>
        <v>-0.19999999999999901</v>
      </c>
    </row>
    <row r="60" spans="2:17" x14ac:dyDescent="0.2">
      <c r="B60">
        <v>-0.2</v>
      </c>
      <c r="C60">
        <v>-0.19999999999999901</v>
      </c>
      <c r="D60">
        <v>-0.4</v>
      </c>
      <c r="E60">
        <v>0.4</v>
      </c>
      <c r="F60">
        <v>-0.39999999999999902</v>
      </c>
      <c r="H60">
        <f t="shared" si="0"/>
        <v>-9.9920072216264089E-16</v>
      </c>
      <c r="I60">
        <f t="shared" si="1"/>
        <v>0.2</v>
      </c>
      <c r="J60">
        <f t="shared" si="2"/>
        <v>-0.60000000000000009</v>
      </c>
      <c r="K60">
        <f t="shared" si="3"/>
        <v>0.20000000000000101</v>
      </c>
      <c r="L60">
        <f t="shared" si="4"/>
        <v>-0.59999999999999898</v>
      </c>
      <c r="M60">
        <f t="shared" si="5"/>
        <v>-0.8</v>
      </c>
      <c r="N60">
        <f t="shared" si="6"/>
        <v>0.19999999999999901</v>
      </c>
      <c r="O60">
        <f t="shared" si="7"/>
        <v>-0.2</v>
      </c>
      <c r="P60">
        <f t="shared" si="8"/>
        <v>-0.79999999999999905</v>
      </c>
      <c r="Q60">
        <f t="shared" si="9"/>
        <v>9.9920072216264089E-16</v>
      </c>
    </row>
    <row r="61" spans="2:17" x14ac:dyDescent="0.2">
      <c r="B61">
        <v>0.8</v>
      </c>
      <c r="C61">
        <v>0.8</v>
      </c>
      <c r="D61">
        <v>0.2</v>
      </c>
      <c r="E61">
        <v>0.4</v>
      </c>
      <c r="F61">
        <v>0.8</v>
      </c>
      <c r="H61">
        <f t="shared" si="0"/>
        <v>0</v>
      </c>
      <c r="I61">
        <f t="shared" si="1"/>
        <v>0.60000000000000009</v>
      </c>
      <c r="J61">
        <f t="shared" si="2"/>
        <v>0.4</v>
      </c>
      <c r="K61">
        <f t="shared" si="3"/>
        <v>0.60000000000000009</v>
      </c>
      <c r="L61">
        <f t="shared" si="4"/>
        <v>0.4</v>
      </c>
      <c r="M61">
        <f t="shared" si="5"/>
        <v>-0.2</v>
      </c>
      <c r="N61">
        <f t="shared" si="6"/>
        <v>0</v>
      </c>
      <c r="O61">
        <f t="shared" si="7"/>
        <v>0</v>
      </c>
      <c r="P61">
        <f t="shared" si="8"/>
        <v>0.4</v>
      </c>
      <c r="Q61">
        <f t="shared" si="9"/>
        <v>0.60000000000000009</v>
      </c>
    </row>
    <row r="62" spans="2:17" x14ac:dyDescent="0.2">
      <c r="B62">
        <v>1</v>
      </c>
      <c r="C62">
        <v>1</v>
      </c>
      <c r="D62">
        <v>1</v>
      </c>
      <c r="E62">
        <v>0.8</v>
      </c>
      <c r="F62">
        <v>1</v>
      </c>
      <c r="H62">
        <f t="shared" si="0"/>
        <v>0</v>
      </c>
      <c r="I62">
        <f t="shared" si="1"/>
        <v>0</v>
      </c>
      <c r="J62">
        <f t="shared" si="2"/>
        <v>0.19999999999999996</v>
      </c>
      <c r="K62">
        <f t="shared" si="3"/>
        <v>0</v>
      </c>
      <c r="L62">
        <f t="shared" si="4"/>
        <v>0.19999999999999996</v>
      </c>
      <c r="M62">
        <f t="shared" si="5"/>
        <v>0.19999999999999996</v>
      </c>
      <c r="N62">
        <f t="shared" si="6"/>
        <v>0</v>
      </c>
      <c r="O62">
        <f t="shared" si="7"/>
        <v>0</v>
      </c>
      <c r="P62">
        <f t="shared" si="8"/>
        <v>0.19999999999999996</v>
      </c>
      <c r="Q62">
        <f t="shared" si="9"/>
        <v>0</v>
      </c>
    </row>
    <row r="63" spans="2:17" x14ac:dyDescent="0.2">
      <c r="B63">
        <v>1</v>
      </c>
      <c r="C63">
        <v>1</v>
      </c>
      <c r="D63">
        <v>1</v>
      </c>
      <c r="E63">
        <v>0.8</v>
      </c>
      <c r="F63">
        <v>1</v>
      </c>
      <c r="H63">
        <f t="shared" si="0"/>
        <v>0</v>
      </c>
      <c r="I63">
        <f t="shared" si="1"/>
        <v>0</v>
      </c>
      <c r="J63">
        <f t="shared" si="2"/>
        <v>0.19999999999999996</v>
      </c>
      <c r="K63">
        <f t="shared" si="3"/>
        <v>0</v>
      </c>
      <c r="L63">
        <f t="shared" si="4"/>
        <v>0.19999999999999996</v>
      </c>
      <c r="M63">
        <f t="shared" si="5"/>
        <v>0.19999999999999996</v>
      </c>
      <c r="N63">
        <f t="shared" si="6"/>
        <v>0</v>
      </c>
      <c r="O63">
        <f t="shared" si="7"/>
        <v>0</v>
      </c>
      <c r="P63">
        <f t="shared" si="8"/>
        <v>0.19999999999999996</v>
      </c>
      <c r="Q63">
        <f t="shared" si="9"/>
        <v>0</v>
      </c>
    </row>
    <row r="64" spans="2:17" x14ac:dyDescent="0.2">
      <c r="B64">
        <v>0.6</v>
      </c>
      <c r="C64">
        <v>0.6</v>
      </c>
      <c r="D64">
        <v>-0.4</v>
      </c>
      <c r="E64">
        <v>0.6</v>
      </c>
      <c r="F64">
        <v>0.6</v>
      </c>
      <c r="H64">
        <f t="shared" si="0"/>
        <v>0</v>
      </c>
      <c r="I64">
        <f t="shared" si="1"/>
        <v>1</v>
      </c>
      <c r="J64">
        <f t="shared" si="2"/>
        <v>0</v>
      </c>
      <c r="K64">
        <f t="shared" si="3"/>
        <v>1</v>
      </c>
      <c r="L64">
        <f t="shared" si="4"/>
        <v>0</v>
      </c>
      <c r="M64">
        <f t="shared" si="5"/>
        <v>-1</v>
      </c>
      <c r="N64">
        <f t="shared" si="6"/>
        <v>0</v>
      </c>
      <c r="O64">
        <f t="shared" si="7"/>
        <v>0</v>
      </c>
      <c r="P64">
        <f t="shared" si="8"/>
        <v>0</v>
      </c>
      <c r="Q64">
        <f t="shared" si="9"/>
        <v>1</v>
      </c>
    </row>
    <row r="65" spans="2:17" x14ac:dyDescent="0.2">
      <c r="B65">
        <v>0.2</v>
      </c>
      <c r="C65">
        <v>-0.39999999999999902</v>
      </c>
      <c r="D65">
        <v>-0.8</v>
      </c>
      <c r="E65">
        <v>-0.8</v>
      </c>
      <c r="F65">
        <v>-0.39999999999999902</v>
      </c>
      <c r="H65">
        <f t="shared" si="0"/>
        <v>0.59999999999999898</v>
      </c>
      <c r="I65">
        <f t="shared" si="1"/>
        <v>1</v>
      </c>
      <c r="J65">
        <f t="shared" si="2"/>
        <v>1</v>
      </c>
      <c r="K65">
        <f t="shared" si="3"/>
        <v>0.40000000000000102</v>
      </c>
      <c r="L65">
        <f t="shared" si="4"/>
        <v>0.40000000000000102</v>
      </c>
      <c r="M65">
        <f t="shared" si="5"/>
        <v>0</v>
      </c>
      <c r="N65">
        <f t="shared" si="6"/>
        <v>0.59999999999999898</v>
      </c>
      <c r="O65">
        <f t="shared" si="7"/>
        <v>0</v>
      </c>
      <c r="P65">
        <f t="shared" si="8"/>
        <v>0.40000000000000102</v>
      </c>
      <c r="Q65">
        <f t="shared" si="9"/>
        <v>0.40000000000000102</v>
      </c>
    </row>
    <row r="66" spans="2:17" x14ac:dyDescent="0.2">
      <c r="B66">
        <v>0.8</v>
      </c>
      <c r="C66">
        <v>0.8</v>
      </c>
      <c r="D66">
        <v>0.8</v>
      </c>
      <c r="E66">
        <v>0.8</v>
      </c>
      <c r="F66">
        <v>0.8</v>
      </c>
      <c r="H66">
        <f t="shared" si="0"/>
        <v>0</v>
      </c>
      <c r="I66">
        <f t="shared" si="1"/>
        <v>0</v>
      </c>
      <c r="J66">
        <f t="shared" si="2"/>
        <v>0</v>
      </c>
      <c r="K66">
        <f t="shared" si="3"/>
        <v>0</v>
      </c>
      <c r="L66">
        <f t="shared" si="4"/>
        <v>0</v>
      </c>
      <c r="M66">
        <f t="shared" si="5"/>
        <v>0</v>
      </c>
      <c r="N66">
        <f t="shared" si="6"/>
        <v>0</v>
      </c>
      <c r="O66">
        <f t="shared" si="7"/>
        <v>0</v>
      </c>
      <c r="P66">
        <f t="shared" si="8"/>
        <v>0</v>
      </c>
      <c r="Q66">
        <f t="shared" si="9"/>
        <v>0</v>
      </c>
    </row>
    <row r="67" spans="2:17" x14ac:dyDescent="0.2">
      <c r="B67">
        <v>0.8</v>
      </c>
      <c r="C67">
        <v>0.8</v>
      </c>
      <c r="D67">
        <v>0.8</v>
      </c>
      <c r="E67">
        <v>-0.4</v>
      </c>
      <c r="F67">
        <v>0.8</v>
      </c>
      <c r="H67">
        <f t="shared" ref="H67:H130" si="10">B67-C67</f>
        <v>0</v>
      </c>
      <c r="I67">
        <f t="shared" ref="I67:I130" si="11">B67-D67</f>
        <v>0</v>
      </c>
      <c r="J67">
        <f t="shared" ref="J67:J130" si="12">B67-E67</f>
        <v>1.2000000000000002</v>
      </c>
      <c r="K67">
        <f t="shared" ref="K67:K130" si="13">C67-D67</f>
        <v>0</v>
      </c>
      <c r="L67">
        <f t="shared" ref="L67:L130" si="14">C67-E67</f>
        <v>1.2000000000000002</v>
      </c>
      <c r="M67">
        <f t="shared" ref="M67:M130" si="15">D67-E67</f>
        <v>1.2000000000000002</v>
      </c>
      <c r="N67">
        <f t="shared" ref="N67:N130" si="16">B67-F67</f>
        <v>0</v>
      </c>
      <c r="O67">
        <f t="shared" ref="O67:O130" si="17">F67-C67</f>
        <v>0</v>
      </c>
      <c r="P67">
        <f t="shared" ref="P67:P130" si="18">F67-E67</f>
        <v>1.2000000000000002</v>
      </c>
      <c r="Q67">
        <f t="shared" ref="Q67:Q130" si="19">F67-D67</f>
        <v>0</v>
      </c>
    </row>
    <row r="68" spans="2:17" x14ac:dyDescent="0.2">
      <c r="B68">
        <v>0.2</v>
      </c>
      <c r="C68">
        <v>0.19999999999999901</v>
      </c>
      <c r="D68">
        <v>-0.4</v>
      </c>
      <c r="E68">
        <v>-0.4</v>
      </c>
      <c r="F68">
        <v>0.19999999999999901</v>
      </c>
      <c r="H68">
        <f t="shared" si="10"/>
        <v>9.9920072216264089E-16</v>
      </c>
      <c r="I68">
        <f t="shared" si="11"/>
        <v>0.60000000000000009</v>
      </c>
      <c r="J68">
        <f t="shared" si="12"/>
        <v>0.60000000000000009</v>
      </c>
      <c r="K68">
        <f t="shared" si="13"/>
        <v>0.59999999999999898</v>
      </c>
      <c r="L68">
        <f t="shared" si="14"/>
        <v>0.59999999999999898</v>
      </c>
      <c r="M68">
        <f t="shared" si="15"/>
        <v>0</v>
      </c>
      <c r="N68">
        <f t="shared" si="16"/>
        <v>9.9920072216264089E-16</v>
      </c>
      <c r="O68">
        <f t="shared" si="17"/>
        <v>0</v>
      </c>
      <c r="P68">
        <f t="shared" si="18"/>
        <v>0.59999999999999898</v>
      </c>
      <c r="Q68">
        <f t="shared" si="19"/>
        <v>0.59999999999999898</v>
      </c>
    </row>
    <row r="69" spans="2:17" x14ac:dyDescent="0.2">
      <c r="B69">
        <v>0.4</v>
      </c>
      <c r="C69">
        <v>0.4</v>
      </c>
      <c r="D69">
        <v>-0.8</v>
      </c>
      <c r="E69">
        <v>-0.8</v>
      </c>
      <c r="F69">
        <v>0.4</v>
      </c>
      <c r="H69">
        <f t="shared" si="10"/>
        <v>0</v>
      </c>
      <c r="I69">
        <f t="shared" si="11"/>
        <v>1.2000000000000002</v>
      </c>
      <c r="J69">
        <f t="shared" si="12"/>
        <v>1.2000000000000002</v>
      </c>
      <c r="K69">
        <f t="shared" si="13"/>
        <v>1.2000000000000002</v>
      </c>
      <c r="L69">
        <f t="shared" si="14"/>
        <v>1.2000000000000002</v>
      </c>
      <c r="M69">
        <f t="shared" si="15"/>
        <v>0</v>
      </c>
      <c r="N69">
        <f t="shared" si="16"/>
        <v>0</v>
      </c>
      <c r="O69">
        <f t="shared" si="17"/>
        <v>0</v>
      </c>
      <c r="P69">
        <f t="shared" si="18"/>
        <v>1.2000000000000002</v>
      </c>
      <c r="Q69">
        <f t="shared" si="19"/>
        <v>1.2000000000000002</v>
      </c>
    </row>
    <row r="70" spans="2:17" x14ac:dyDescent="0.2">
      <c r="B70">
        <v>-0.2</v>
      </c>
      <c r="C70">
        <v>-0.39999999999999902</v>
      </c>
      <c r="D70">
        <v>-0.4</v>
      </c>
      <c r="E70">
        <v>0.4</v>
      </c>
      <c r="F70">
        <v>-0.39999999999999902</v>
      </c>
      <c r="H70">
        <f t="shared" si="10"/>
        <v>0.19999999999999901</v>
      </c>
      <c r="I70">
        <f t="shared" si="11"/>
        <v>0.2</v>
      </c>
      <c r="J70">
        <f t="shared" si="12"/>
        <v>-0.60000000000000009</v>
      </c>
      <c r="K70">
        <f t="shared" si="13"/>
        <v>9.9920072216264089E-16</v>
      </c>
      <c r="L70">
        <f t="shared" si="14"/>
        <v>-0.79999999999999905</v>
      </c>
      <c r="M70">
        <f t="shared" si="15"/>
        <v>-0.8</v>
      </c>
      <c r="N70">
        <f t="shared" si="16"/>
        <v>0.19999999999999901</v>
      </c>
      <c r="O70">
        <f t="shared" si="17"/>
        <v>0</v>
      </c>
      <c r="P70">
        <f t="shared" si="18"/>
        <v>-0.79999999999999905</v>
      </c>
      <c r="Q70">
        <f t="shared" si="19"/>
        <v>9.9920072216264089E-16</v>
      </c>
    </row>
    <row r="71" spans="2:17" x14ac:dyDescent="0.2">
      <c r="B71">
        <v>0.4</v>
      </c>
      <c r="C71">
        <v>0.4</v>
      </c>
      <c r="D71">
        <v>0.2</v>
      </c>
      <c r="E71">
        <v>0.8</v>
      </c>
      <c r="F71">
        <v>0.4</v>
      </c>
      <c r="H71">
        <f t="shared" si="10"/>
        <v>0</v>
      </c>
      <c r="I71">
        <f t="shared" si="11"/>
        <v>0.2</v>
      </c>
      <c r="J71">
        <f t="shared" si="12"/>
        <v>-0.4</v>
      </c>
      <c r="K71">
        <f t="shared" si="13"/>
        <v>0.2</v>
      </c>
      <c r="L71">
        <f t="shared" si="14"/>
        <v>-0.4</v>
      </c>
      <c r="M71">
        <f t="shared" si="15"/>
        <v>-0.60000000000000009</v>
      </c>
      <c r="N71">
        <f t="shared" si="16"/>
        <v>0</v>
      </c>
      <c r="O71">
        <f t="shared" si="17"/>
        <v>0</v>
      </c>
      <c r="P71">
        <f t="shared" si="18"/>
        <v>-0.4</v>
      </c>
      <c r="Q71">
        <f t="shared" si="19"/>
        <v>0.2</v>
      </c>
    </row>
    <row r="72" spans="2:17" x14ac:dyDescent="0.2">
      <c r="B72">
        <v>0.2</v>
      </c>
      <c r="C72">
        <v>0.19999999999999901</v>
      </c>
      <c r="D72">
        <v>-0.4</v>
      </c>
      <c r="E72">
        <v>-0.4</v>
      </c>
      <c r="F72">
        <v>0.19999999999999901</v>
      </c>
      <c r="H72">
        <f t="shared" si="10"/>
        <v>9.9920072216264089E-16</v>
      </c>
      <c r="I72">
        <f t="shared" si="11"/>
        <v>0.60000000000000009</v>
      </c>
      <c r="J72">
        <f t="shared" si="12"/>
        <v>0.60000000000000009</v>
      </c>
      <c r="K72">
        <f t="shared" si="13"/>
        <v>0.59999999999999898</v>
      </c>
      <c r="L72">
        <f t="shared" si="14"/>
        <v>0.59999999999999898</v>
      </c>
      <c r="M72">
        <f t="shared" si="15"/>
        <v>0</v>
      </c>
      <c r="N72">
        <f t="shared" si="16"/>
        <v>9.9920072216264089E-16</v>
      </c>
      <c r="O72">
        <f t="shared" si="17"/>
        <v>0</v>
      </c>
      <c r="P72">
        <f t="shared" si="18"/>
        <v>0.59999999999999898</v>
      </c>
      <c r="Q72">
        <f t="shared" si="19"/>
        <v>0.59999999999999898</v>
      </c>
    </row>
    <row r="73" spans="2:17" x14ac:dyDescent="0.2">
      <c r="B73">
        <v>-1</v>
      </c>
      <c r="C73">
        <v>-1</v>
      </c>
      <c r="D73">
        <v>-0.4</v>
      </c>
      <c r="E73">
        <v>-0.4</v>
      </c>
      <c r="F73">
        <v>-1</v>
      </c>
      <c r="H73">
        <f t="shared" si="10"/>
        <v>0</v>
      </c>
      <c r="I73">
        <f t="shared" si="11"/>
        <v>-0.6</v>
      </c>
      <c r="J73">
        <f t="shared" si="12"/>
        <v>-0.6</v>
      </c>
      <c r="K73">
        <f t="shared" si="13"/>
        <v>-0.6</v>
      </c>
      <c r="L73">
        <f t="shared" si="14"/>
        <v>-0.6</v>
      </c>
      <c r="M73">
        <f t="shared" si="15"/>
        <v>0</v>
      </c>
      <c r="N73">
        <f t="shared" si="16"/>
        <v>0</v>
      </c>
      <c r="O73">
        <f t="shared" si="17"/>
        <v>0</v>
      </c>
      <c r="P73">
        <f t="shared" si="18"/>
        <v>-0.6</v>
      </c>
      <c r="Q73">
        <f t="shared" si="19"/>
        <v>-0.6</v>
      </c>
    </row>
    <row r="74" spans="2:17" x14ac:dyDescent="0.2">
      <c r="B74">
        <v>0.8</v>
      </c>
      <c r="C74">
        <v>0.8</v>
      </c>
      <c r="D74">
        <v>0.4</v>
      </c>
      <c r="E74">
        <v>-0.4</v>
      </c>
      <c r="F74">
        <v>0.8</v>
      </c>
      <c r="H74">
        <f t="shared" si="10"/>
        <v>0</v>
      </c>
      <c r="I74">
        <f t="shared" si="11"/>
        <v>0.4</v>
      </c>
      <c r="J74">
        <f t="shared" si="12"/>
        <v>1.2000000000000002</v>
      </c>
      <c r="K74">
        <f t="shared" si="13"/>
        <v>0.4</v>
      </c>
      <c r="L74">
        <f t="shared" si="14"/>
        <v>1.2000000000000002</v>
      </c>
      <c r="M74">
        <f t="shared" si="15"/>
        <v>0.8</v>
      </c>
      <c r="N74">
        <f t="shared" si="16"/>
        <v>0</v>
      </c>
      <c r="O74">
        <f t="shared" si="17"/>
        <v>0</v>
      </c>
      <c r="P74">
        <f t="shared" si="18"/>
        <v>1.2000000000000002</v>
      </c>
      <c r="Q74">
        <f t="shared" si="19"/>
        <v>0.4</v>
      </c>
    </row>
    <row r="75" spans="2:17" x14ac:dyDescent="0.2">
      <c r="B75">
        <v>-0.4</v>
      </c>
      <c r="C75">
        <v>-0.8</v>
      </c>
      <c r="D75">
        <v>-0.4</v>
      </c>
      <c r="E75">
        <v>-0.8</v>
      </c>
      <c r="F75">
        <v>-0.8</v>
      </c>
      <c r="H75">
        <f t="shared" si="10"/>
        <v>0.4</v>
      </c>
      <c r="I75">
        <f t="shared" si="11"/>
        <v>0</v>
      </c>
      <c r="J75">
        <f t="shared" si="12"/>
        <v>0.4</v>
      </c>
      <c r="K75">
        <f t="shared" si="13"/>
        <v>-0.4</v>
      </c>
      <c r="L75">
        <f t="shared" si="14"/>
        <v>0</v>
      </c>
      <c r="M75">
        <f t="shared" si="15"/>
        <v>0.4</v>
      </c>
      <c r="N75">
        <f t="shared" si="16"/>
        <v>0.4</v>
      </c>
      <c r="O75">
        <f t="shared" si="17"/>
        <v>0</v>
      </c>
      <c r="P75">
        <f t="shared" si="18"/>
        <v>0</v>
      </c>
      <c r="Q75">
        <f t="shared" si="19"/>
        <v>-0.4</v>
      </c>
    </row>
    <row r="76" spans="2:17" x14ac:dyDescent="0.2">
      <c r="B76">
        <v>0.4</v>
      </c>
      <c r="C76">
        <v>0.4</v>
      </c>
      <c r="D76">
        <v>0.8</v>
      </c>
      <c r="E76">
        <v>0.8</v>
      </c>
      <c r="F76">
        <v>0.4</v>
      </c>
      <c r="H76">
        <f t="shared" si="10"/>
        <v>0</v>
      </c>
      <c r="I76">
        <f t="shared" si="11"/>
        <v>-0.4</v>
      </c>
      <c r="J76">
        <f t="shared" si="12"/>
        <v>-0.4</v>
      </c>
      <c r="K76">
        <f t="shared" si="13"/>
        <v>-0.4</v>
      </c>
      <c r="L76">
        <f t="shared" si="14"/>
        <v>-0.4</v>
      </c>
      <c r="M76">
        <f t="shared" si="15"/>
        <v>0</v>
      </c>
      <c r="N76">
        <f t="shared" si="16"/>
        <v>0</v>
      </c>
      <c r="O76">
        <f t="shared" si="17"/>
        <v>0</v>
      </c>
      <c r="P76">
        <f t="shared" si="18"/>
        <v>-0.4</v>
      </c>
      <c r="Q76">
        <f t="shared" si="19"/>
        <v>-0.4</v>
      </c>
    </row>
    <row r="77" spans="2:17" x14ac:dyDescent="0.2">
      <c r="B77">
        <v>0.4</v>
      </c>
      <c r="C77">
        <v>-0.39999999999999902</v>
      </c>
      <c r="D77">
        <v>-0.8</v>
      </c>
      <c r="E77">
        <v>-0.2</v>
      </c>
      <c r="F77">
        <v>0.19999999999999901</v>
      </c>
      <c r="H77">
        <f t="shared" si="10"/>
        <v>0.79999999999999905</v>
      </c>
      <c r="I77">
        <f t="shared" si="11"/>
        <v>1.2000000000000002</v>
      </c>
      <c r="J77">
        <f t="shared" si="12"/>
        <v>0.60000000000000009</v>
      </c>
      <c r="K77">
        <f t="shared" si="13"/>
        <v>0.40000000000000102</v>
      </c>
      <c r="L77">
        <f t="shared" si="14"/>
        <v>-0.19999999999999901</v>
      </c>
      <c r="M77">
        <f t="shared" si="15"/>
        <v>-0.60000000000000009</v>
      </c>
      <c r="N77">
        <f t="shared" si="16"/>
        <v>0.20000000000000101</v>
      </c>
      <c r="O77">
        <f t="shared" si="17"/>
        <v>0.59999999999999809</v>
      </c>
      <c r="P77">
        <f t="shared" si="18"/>
        <v>0.39999999999999902</v>
      </c>
      <c r="Q77">
        <f t="shared" si="19"/>
        <v>0.99999999999999911</v>
      </c>
    </row>
    <row r="78" spans="2:17" x14ac:dyDescent="0.2">
      <c r="B78">
        <v>1</v>
      </c>
      <c r="C78">
        <v>1</v>
      </c>
      <c r="D78">
        <v>0.8</v>
      </c>
      <c r="E78">
        <v>0.4</v>
      </c>
      <c r="F78">
        <v>1</v>
      </c>
      <c r="H78">
        <f t="shared" si="10"/>
        <v>0</v>
      </c>
      <c r="I78">
        <f t="shared" si="11"/>
        <v>0.19999999999999996</v>
      </c>
      <c r="J78">
        <f t="shared" si="12"/>
        <v>0.6</v>
      </c>
      <c r="K78">
        <f t="shared" si="13"/>
        <v>0.19999999999999996</v>
      </c>
      <c r="L78">
        <f t="shared" si="14"/>
        <v>0.6</v>
      </c>
      <c r="M78">
        <f t="shared" si="15"/>
        <v>0.4</v>
      </c>
      <c r="N78">
        <f t="shared" si="16"/>
        <v>0</v>
      </c>
      <c r="O78">
        <f t="shared" si="17"/>
        <v>0</v>
      </c>
      <c r="P78">
        <f t="shared" si="18"/>
        <v>0.6</v>
      </c>
      <c r="Q78">
        <f t="shared" si="19"/>
        <v>0.19999999999999996</v>
      </c>
    </row>
    <row r="79" spans="2:17" x14ac:dyDescent="0.2">
      <c r="B79">
        <v>-0.4</v>
      </c>
      <c r="C79">
        <v>-0.19999999999999901</v>
      </c>
      <c r="D79">
        <v>-0.4</v>
      </c>
      <c r="E79">
        <v>-0.6</v>
      </c>
      <c r="F79">
        <v>-0.39999999999999902</v>
      </c>
      <c r="H79">
        <f t="shared" si="10"/>
        <v>-0.20000000000000101</v>
      </c>
      <c r="I79">
        <f t="shared" si="11"/>
        <v>0</v>
      </c>
      <c r="J79">
        <f t="shared" si="12"/>
        <v>0.19999999999999996</v>
      </c>
      <c r="K79">
        <f t="shared" si="13"/>
        <v>0.20000000000000101</v>
      </c>
      <c r="L79">
        <f t="shared" si="14"/>
        <v>0.40000000000000097</v>
      </c>
      <c r="M79">
        <f t="shared" si="15"/>
        <v>0.19999999999999996</v>
      </c>
      <c r="N79">
        <f t="shared" si="16"/>
        <v>-9.9920072216264089E-16</v>
      </c>
      <c r="O79">
        <f t="shared" si="17"/>
        <v>-0.2</v>
      </c>
      <c r="P79">
        <f t="shared" si="18"/>
        <v>0.20000000000000095</v>
      </c>
      <c r="Q79">
        <f t="shared" si="19"/>
        <v>9.9920072216264089E-16</v>
      </c>
    </row>
    <row r="80" spans="2:17" x14ac:dyDescent="0.2">
      <c r="B80">
        <v>0.8</v>
      </c>
      <c r="C80">
        <v>0.8</v>
      </c>
      <c r="D80">
        <v>1</v>
      </c>
      <c r="E80">
        <v>0.8</v>
      </c>
      <c r="F80">
        <v>0.8</v>
      </c>
      <c r="H80">
        <f t="shared" si="10"/>
        <v>0</v>
      </c>
      <c r="I80">
        <f t="shared" si="11"/>
        <v>-0.19999999999999996</v>
      </c>
      <c r="J80">
        <f t="shared" si="12"/>
        <v>0</v>
      </c>
      <c r="K80">
        <f t="shared" si="13"/>
        <v>-0.19999999999999996</v>
      </c>
      <c r="L80">
        <f t="shared" si="14"/>
        <v>0</v>
      </c>
      <c r="M80">
        <f t="shared" si="15"/>
        <v>0.19999999999999996</v>
      </c>
      <c r="N80">
        <f t="shared" si="16"/>
        <v>0</v>
      </c>
      <c r="O80">
        <f t="shared" si="17"/>
        <v>0</v>
      </c>
      <c r="P80">
        <f t="shared" si="18"/>
        <v>0</v>
      </c>
      <c r="Q80">
        <f t="shared" si="19"/>
        <v>-0.19999999999999996</v>
      </c>
    </row>
    <row r="81" spans="2:17" x14ac:dyDescent="0.2">
      <c r="B81">
        <v>1</v>
      </c>
      <c r="C81">
        <v>1</v>
      </c>
      <c r="D81">
        <v>0.2</v>
      </c>
      <c r="E81">
        <v>0.4</v>
      </c>
      <c r="F81">
        <v>1</v>
      </c>
      <c r="H81">
        <f t="shared" si="10"/>
        <v>0</v>
      </c>
      <c r="I81">
        <f t="shared" si="11"/>
        <v>0.8</v>
      </c>
      <c r="J81">
        <f t="shared" si="12"/>
        <v>0.6</v>
      </c>
      <c r="K81">
        <f t="shared" si="13"/>
        <v>0.8</v>
      </c>
      <c r="L81">
        <f t="shared" si="14"/>
        <v>0.6</v>
      </c>
      <c r="M81">
        <f t="shared" si="15"/>
        <v>-0.2</v>
      </c>
      <c r="N81">
        <f t="shared" si="16"/>
        <v>0</v>
      </c>
      <c r="O81">
        <f t="shared" si="17"/>
        <v>0</v>
      </c>
      <c r="P81">
        <f t="shared" si="18"/>
        <v>0.6</v>
      </c>
      <c r="Q81">
        <f t="shared" si="19"/>
        <v>0.8</v>
      </c>
    </row>
    <row r="82" spans="2:17" x14ac:dyDescent="0.2">
      <c r="B82">
        <v>0.6</v>
      </c>
      <c r="C82">
        <v>0.6</v>
      </c>
      <c r="D82">
        <v>-0.2</v>
      </c>
      <c r="E82">
        <v>0.4</v>
      </c>
      <c r="F82">
        <v>0.6</v>
      </c>
      <c r="H82">
        <f t="shared" si="10"/>
        <v>0</v>
      </c>
      <c r="I82">
        <f t="shared" si="11"/>
        <v>0.8</v>
      </c>
      <c r="J82">
        <f t="shared" si="12"/>
        <v>0.19999999999999996</v>
      </c>
      <c r="K82">
        <f t="shared" si="13"/>
        <v>0.8</v>
      </c>
      <c r="L82">
        <f t="shared" si="14"/>
        <v>0.19999999999999996</v>
      </c>
      <c r="M82">
        <f t="shared" si="15"/>
        <v>-0.60000000000000009</v>
      </c>
      <c r="N82">
        <f t="shared" si="16"/>
        <v>0</v>
      </c>
      <c r="O82">
        <f t="shared" si="17"/>
        <v>0</v>
      </c>
      <c r="P82">
        <f t="shared" si="18"/>
        <v>0.19999999999999996</v>
      </c>
      <c r="Q82">
        <f t="shared" si="19"/>
        <v>0.8</v>
      </c>
    </row>
    <row r="83" spans="2:17" x14ac:dyDescent="0.2">
      <c r="B83">
        <v>0.8</v>
      </c>
      <c r="C83">
        <v>0.8</v>
      </c>
      <c r="D83">
        <v>0.2</v>
      </c>
      <c r="E83">
        <v>-0.8</v>
      </c>
      <c r="F83">
        <v>0.8</v>
      </c>
      <c r="H83">
        <f t="shared" si="10"/>
        <v>0</v>
      </c>
      <c r="I83">
        <f t="shared" si="11"/>
        <v>0.60000000000000009</v>
      </c>
      <c r="J83">
        <f t="shared" si="12"/>
        <v>1.6</v>
      </c>
      <c r="K83">
        <f t="shared" si="13"/>
        <v>0.60000000000000009</v>
      </c>
      <c r="L83">
        <f t="shared" si="14"/>
        <v>1.6</v>
      </c>
      <c r="M83">
        <f t="shared" si="15"/>
        <v>1</v>
      </c>
      <c r="N83">
        <f t="shared" si="16"/>
        <v>0</v>
      </c>
      <c r="O83">
        <f t="shared" si="17"/>
        <v>0</v>
      </c>
      <c r="P83">
        <f t="shared" si="18"/>
        <v>1.6</v>
      </c>
      <c r="Q83">
        <f t="shared" si="19"/>
        <v>0.60000000000000009</v>
      </c>
    </row>
    <row r="84" spans="2:17" x14ac:dyDescent="0.2">
      <c r="B84">
        <v>1</v>
      </c>
      <c r="C84">
        <v>0.8</v>
      </c>
      <c r="D84">
        <v>0.8</v>
      </c>
      <c r="E84">
        <v>0.2</v>
      </c>
      <c r="F84">
        <v>0.8</v>
      </c>
      <c r="H84">
        <f t="shared" si="10"/>
        <v>0.19999999999999996</v>
      </c>
      <c r="I84">
        <f t="shared" si="11"/>
        <v>0.19999999999999996</v>
      </c>
      <c r="J84">
        <f t="shared" si="12"/>
        <v>0.8</v>
      </c>
      <c r="K84">
        <f t="shared" si="13"/>
        <v>0</v>
      </c>
      <c r="L84">
        <f t="shared" si="14"/>
        <v>0.60000000000000009</v>
      </c>
      <c r="M84">
        <f t="shared" si="15"/>
        <v>0.60000000000000009</v>
      </c>
      <c r="N84">
        <f t="shared" si="16"/>
        <v>0.19999999999999996</v>
      </c>
      <c r="O84">
        <f t="shared" si="17"/>
        <v>0</v>
      </c>
      <c r="P84">
        <f t="shared" si="18"/>
        <v>0.60000000000000009</v>
      </c>
      <c r="Q84">
        <f t="shared" si="19"/>
        <v>0</v>
      </c>
    </row>
    <row r="85" spans="2:17" x14ac:dyDescent="0.2">
      <c r="B85">
        <v>-1</v>
      </c>
      <c r="C85">
        <v>-1</v>
      </c>
      <c r="D85">
        <v>-0.6</v>
      </c>
      <c r="E85">
        <v>-0.8</v>
      </c>
      <c r="F85">
        <v>-1</v>
      </c>
      <c r="H85">
        <f t="shared" si="10"/>
        <v>0</v>
      </c>
      <c r="I85">
        <f t="shared" si="11"/>
        <v>-0.4</v>
      </c>
      <c r="J85">
        <f t="shared" si="12"/>
        <v>-0.19999999999999996</v>
      </c>
      <c r="K85">
        <f t="shared" si="13"/>
        <v>-0.4</v>
      </c>
      <c r="L85">
        <f t="shared" si="14"/>
        <v>-0.19999999999999996</v>
      </c>
      <c r="M85">
        <f t="shared" si="15"/>
        <v>0.20000000000000007</v>
      </c>
      <c r="N85">
        <f t="shared" si="16"/>
        <v>0</v>
      </c>
      <c r="O85">
        <f t="shared" si="17"/>
        <v>0</v>
      </c>
      <c r="P85">
        <f t="shared" si="18"/>
        <v>-0.19999999999999996</v>
      </c>
      <c r="Q85">
        <f t="shared" si="19"/>
        <v>-0.4</v>
      </c>
    </row>
    <row r="86" spans="2:17" x14ac:dyDescent="0.2">
      <c r="B86">
        <v>-0.8</v>
      </c>
      <c r="C86">
        <v>-0.8</v>
      </c>
      <c r="D86">
        <v>-0.6</v>
      </c>
      <c r="E86">
        <v>-0.8</v>
      </c>
      <c r="F86">
        <v>-0.8</v>
      </c>
      <c r="H86">
        <f t="shared" si="10"/>
        <v>0</v>
      </c>
      <c r="I86">
        <f t="shared" si="11"/>
        <v>-0.20000000000000007</v>
      </c>
      <c r="J86">
        <f t="shared" si="12"/>
        <v>0</v>
      </c>
      <c r="K86">
        <f t="shared" si="13"/>
        <v>-0.20000000000000007</v>
      </c>
      <c r="L86">
        <f t="shared" si="14"/>
        <v>0</v>
      </c>
      <c r="M86">
        <f t="shared" si="15"/>
        <v>0.20000000000000007</v>
      </c>
      <c r="N86">
        <f t="shared" si="16"/>
        <v>0</v>
      </c>
      <c r="O86">
        <f t="shared" si="17"/>
        <v>0</v>
      </c>
      <c r="P86">
        <f t="shared" si="18"/>
        <v>0</v>
      </c>
      <c r="Q86">
        <f t="shared" si="19"/>
        <v>-0.20000000000000007</v>
      </c>
    </row>
    <row r="87" spans="2:17" x14ac:dyDescent="0.2">
      <c r="B87">
        <v>0.8</v>
      </c>
      <c r="C87">
        <v>0.8</v>
      </c>
      <c r="D87">
        <v>0.8</v>
      </c>
      <c r="E87">
        <v>-0.4</v>
      </c>
      <c r="F87">
        <v>0.8</v>
      </c>
      <c r="H87">
        <f t="shared" si="10"/>
        <v>0</v>
      </c>
      <c r="I87">
        <f t="shared" si="11"/>
        <v>0</v>
      </c>
      <c r="J87">
        <f t="shared" si="12"/>
        <v>1.2000000000000002</v>
      </c>
      <c r="K87">
        <f t="shared" si="13"/>
        <v>0</v>
      </c>
      <c r="L87">
        <f t="shared" si="14"/>
        <v>1.2000000000000002</v>
      </c>
      <c r="M87">
        <f t="shared" si="15"/>
        <v>1.2000000000000002</v>
      </c>
      <c r="N87">
        <f t="shared" si="16"/>
        <v>0</v>
      </c>
      <c r="O87">
        <f t="shared" si="17"/>
        <v>0</v>
      </c>
      <c r="P87">
        <f t="shared" si="18"/>
        <v>1.2000000000000002</v>
      </c>
      <c r="Q87">
        <f t="shared" si="19"/>
        <v>0</v>
      </c>
    </row>
    <row r="88" spans="2:17" x14ac:dyDescent="0.2">
      <c r="B88">
        <v>-0.4</v>
      </c>
      <c r="C88">
        <v>-0.39999999999999902</v>
      </c>
      <c r="D88">
        <v>0.8</v>
      </c>
      <c r="E88">
        <v>0.8</v>
      </c>
      <c r="F88">
        <v>-0.39999999999999902</v>
      </c>
      <c r="H88">
        <f t="shared" si="10"/>
        <v>-9.9920072216264089E-16</v>
      </c>
      <c r="I88">
        <f t="shared" si="11"/>
        <v>-1.2000000000000002</v>
      </c>
      <c r="J88">
        <f t="shared" si="12"/>
        <v>-1.2000000000000002</v>
      </c>
      <c r="K88">
        <f t="shared" si="13"/>
        <v>-1.1999999999999991</v>
      </c>
      <c r="L88">
        <f t="shared" si="14"/>
        <v>-1.1999999999999991</v>
      </c>
      <c r="M88">
        <f t="shared" si="15"/>
        <v>0</v>
      </c>
      <c r="N88">
        <f t="shared" si="16"/>
        <v>-9.9920072216264089E-16</v>
      </c>
      <c r="O88">
        <f t="shared" si="17"/>
        <v>0</v>
      </c>
      <c r="P88">
        <f t="shared" si="18"/>
        <v>-1.1999999999999991</v>
      </c>
      <c r="Q88">
        <f t="shared" si="19"/>
        <v>-1.1999999999999991</v>
      </c>
    </row>
    <row r="89" spans="2:17" x14ac:dyDescent="0.2">
      <c r="B89">
        <v>0.8</v>
      </c>
      <c r="C89">
        <v>0.8</v>
      </c>
      <c r="D89">
        <v>0.4</v>
      </c>
      <c r="E89">
        <v>0.8</v>
      </c>
      <c r="F89">
        <v>0.8</v>
      </c>
      <c r="H89">
        <f t="shared" si="10"/>
        <v>0</v>
      </c>
      <c r="I89">
        <f t="shared" si="11"/>
        <v>0.4</v>
      </c>
      <c r="J89">
        <f t="shared" si="12"/>
        <v>0</v>
      </c>
      <c r="K89">
        <f t="shared" si="13"/>
        <v>0.4</v>
      </c>
      <c r="L89">
        <f t="shared" si="14"/>
        <v>0</v>
      </c>
      <c r="M89">
        <f t="shared" si="15"/>
        <v>-0.4</v>
      </c>
      <c r="N89">
        <f t="shared" si="16"/>
        <v>0</v>
      </c>
      <c r="O89">
        <f t="shared" si="17"/>
        <v>0</v>
      </c>
      <c r="P89">
        <f t="shared" si="18"/>
        <v>0</v>
      </c>
      <c r="Q89">
        <f t="shared" si="19"/>
        <v>0.4</v>
      </c>
    </row>
    <row r="90" spans="2:17" x14ac:dyDescent="0.2">
      <c r="B90">
        <v>0.8</v>
      </c>
      <c r="C90">
        <v>0</v>
      </c>
      <c r="D90">
        <v>0.2</v>
      </c>
      <c r="E90">
        <v>0.2</v>
      </c>
      <c r="F90">
        <v>0</v>
      </c>
      <c r="H90">
        <f t="shared" si="10"/>
        <v>0.8</v>
      </c>
      <c r="I90">
        <f t="shared" si="11"/>
        <v>0.60000000000000009</v>
      </c>
      <c r="J90">
        <f t="shared" si="12"/>
        <v>0.60000000000000009</v>
      </c>
      <c r="K90">
        <f t="shared" si="13"/>
        <v>-0.2</v>
      </c>
      <c r="L90">
        <f t="shared" si="14"/>
        <v>-0.2</v>
      </c>
      <c r="M90">
        <f t="shared" si="15"/>
        <v>0</v>
      </c>
      <c r="N90">
        <f t="shared" si="16"/>
        <v>0.8</v>
      </c>
      <c r="O90">
        <f t="shared" si="17"/>
        <v>0</v>
      </c>
      <c r="P90">
        <f t="shared" si="18"/>
        <v>-0.2</v>
      </c>
      <c r="Q90">
        <f t="shared" si="19"/>
        <v>-0.2</v>
      </c>
    </row>
    <row r="91" spans="2:17" x14ac:dyDescent="0.2">
      <c r="B91">
        <v>-0.2</v>
      </c>
      <c r="C91">
        <v>-0.19999999999999901</v>
      </c>
      <c r="D91">
        <v>0.8</v>
      </c>
      <c r="E91">
        <v>0.8</v>
      </c>
      <c r="F91">
        <v>-0.19999999999999901</v>
      </c>
      <c r="H91">
        <f t="shared" si="10"/>
        <v>-9.9920072216264089E-16</v>
      </c>
      <c r="I91">
        <f t="shared" si="11"/>
        <v>-1</v>
      </c>
      <c r="J91">
        <f t="shared" si="12"/>
        <v>-1</v>
      </c>
      <c r="K91">
        <f t="shared" si="13"/>
        <v>-0.99999999999999911</v>
      </c>
      <c r="L91">
        <f t="shared" si="14"/>
        <v>-0.99999999999999911</v>
      </c>
      <c r="M91">
        <f t="shared" si="15"/>
        <v>0</v>
      </c>
      <c r="N91">
        <f t="shared" si="16"/>
        <v>-9.9920072216264089E-16</v>
      </c>
      <c r="O91">
        <f t="shared" si="17"/>
        <v>0</v>
      </c>
      <c r="P91">
        <f t="shared" si="18"/>
        <v>-0.99999999999999911</v>
      </c>
      <c r="Q91">
        <f t="shared" si="19"/>
        <v>-0.99999999999999911</v>
      </c>
    </row>
    <row r="92" spans="2:17" x14ac:dyDescent="0.2">
      <c r="B92">
        <v>1</v>
      </c>
      <c r="C92">
        <v>1</v>
      </c>
      <c r="D92">
        <v>0.8</v>
      </c>
      <c r="E92">
        <v>0.8</v>
      </c>
      <c r="F92">
        <v>1</v>
      </c>
      <c r="H92">
        <f t="shared" si="10"/>
        <v>0</v>
      </c>
      <c r="I92">
        <f t="shared" si="11"/>
        <v>0.19999999999999996</v>
      </c>
      <c r="J92">
        <f t="shared" si="12"/>
        <v>0.19999999999999996</v>
      </c>
      <c r="K92">
        <f t="shared" si="13"/>
        <v>0.19999999999999996</v>
      </c>
      <c r="L92">
        <f t="shared" si="14"/>
        <v>0.19999999999999996</v>
      </c>
      <c r="M92">
        <f t="shared" si="15"/>
        <v>0</v>
      </c>
      <c r="N92">
        <f t="shared" si="16"/>
        <v>0</v>
      </c>
      <c r="O92">
        <f t="shared" si="17"/>
        <v>0</v>
      </c>
      <c r="P92">
        <f t="shared" si="18"/>
        <v>0.19999999999999996</v>
      </c>
      <c r="Q92">
        <f t="shared" si="19"/>
        <v>0.19999999999999996</v>
      </c>
    </row>
    <row r="93" spans="2:17" x14ac:dyDescent="0.2">
      <c r="B93">
        <v>0.2</v>
      </c>
      <c r="C93">
        <v>0.19999999999999901</v>
      </c>
      <c r="D93">
        <v>-0.4</v>
      </c>
      <c r="E93">
        <v>-0.8</v>
      </c>
      <c r="F93">
        <v>0.19999999999999901</v>
      </c>
      <c r="H93">
        <f t="shared" si="10"/>
        <v>9.9920072216264089E-16</v>
      </c>
      <c r="I93">
        <f t="shared" si="11"/>
        <v>0.60000000000000009</v>
      </c>
      <c r="J93">
        <f t="shared" si="12"/>
        <v>1</v>
      </c>
      <c r="K93">
        <f t="shared" si="13"/>
        <v>0.59999999999999898</v>
      </c>
      <c r="L93">
        <f t="shared" si="14"/>
        <v>0.99999999999999911</v>
      </c>
      <c r="M93">
        <f t="shared" si="15"/>
        <v>0.4</v>
      </c>
      <c r="N93">
        <f t="shared" si="16"/>
        <v>9.9920072216264089E-16</v>
      </c>
      <c r="O93">
        <f t="shared" si="17"/>
        <v>0</v>
      </c>
      <c r="P93">
        <f t="shared" si="18"/>
        <v>0.99999999999999911</v>
      </c>
      <c r="Q93">
        <f t="shared" si="19"/>
        <v>0.59999999999999898</v>
      </c>
    </row>
    <row r="94" spans="2:17" x14ac:dyDescent="0.2">
      <c r="B94">
        <v>-0.2</v>
      </c>
      <c r="C94">
        <v>-0.19999999999999901</v>
      </c>
      <c r="D94">
        <v>0.6</v>
      </c>
      <c r="E94">
        <v>-0.4</v>
      </c>
      <c r="F94">
        <v>-0.19999999999999901</v>
      </c>
      <c r="H94">
        <f t="shared" si="10"/>
        <v>-9.9920072216264089E-16</v>
      </c>
      <c r="I94">
        <f t="shared" si="11"/>
        <v>-0.8</v>
      </c>
      <c r="J94">
        <f t="shared" si="12"/>
        <v>0.2</v>
      </c>
      <c r="K94">
        <f t="shared" si="13"/>
        <v>-0.79999999999999893</v>
      </c>
      <c r="L94">
        <f t="shared" si="14"/>
        <v>0.20000000000000101</v>
      </c>
      <c r="M94">
        <f t="shared" si="15"/>
        <v>1</v>
      </c>
      <c r="N94">
        <f t="shared" si="16"/>
        <v>-9.9920072216264089E-16</v>
      </c>
      <c r="O94">
        <f t="shared" si="17"/>
        <v>0</v>
      </c>
      <c r="P94">
        <f t="shared" si="18"/>
        <v>0.20000000000000101</v>
      </c>
      <c r="Q94">
        <f t="shared" si="19"/>
        <v>-0.79999999999999893</v>
      </c>
    </row>
    <row r="95" spans="2:17" x14ac:dyDescent="0.2">
      <c r="B95">
        <v>0.6</v>
      </c>
      <c r="C95">
        <v>0.6</v>
      </c>
      <c r="D95">
        <v>0.6</v>
      </c>
      <c r="E95">
        <v>0.8</v>
      </c>
      <c r="F95">
        <v>0.6</v>
      </c>
      <c r="H95">
        <f t="shared" si="10"/>
        <v>0</v>
      </c>
      <c r="I95">
        <f t="shared" si="11"/>
        <v>0</v>
      </c>
      <c r="J95">
        <f t="shared" si="12"/>
        <v>-0.20000000000000007</v>
      </c>
      <c r="K95">
        <f t="shared" si="13"/>
        <v>0</v>
      </c>
      <c r="L95">
        <f t="shared" si="14"/>
        <v>-0.20000000000000007</v>
      </c>
      <c r="M95">
        <f t="shared" si="15"/>
        <v>-0.20000000000000007</v>
      </c>
      <c r="N95">
        <f t="shared" si="16"/>
        <v>0</v>
      </c>
      <c r="O95">
        <f t="shared" si="17"/>
        <v>0</v>
      </c>
      <c r="P95">
        <f t="shared" si="18"/>
        <v>-0.20000000000000007</v>
      </c>
      <c r="Q95">
        <f t="shared" si="19"/>
        <v>0</v>
      </c>
    </row>
    <row r="96" spans="2:17" x14ac:dyDescent="0.2">
      <c r="B96">
        <v>-0.6</v>
      </c>
      <c r="C96">
        <v>-0.6</v>
      </c>
      <c r="D96">
        <v>-0.6</v>
      </c>
      <c r="E96">
        <v>-0.8</v>
      </c>
      <c r="F96">
        <v>-0.6</v>
      </c>
      <c r="H96">
        <f t="shared" si="10"/>
        <v>0</v>
      </c>
      <c r="I96">
        <f t="shared" si="11"/>
        <v>0</v>
      </c>
      <c r="J96">
        <f t="shared" si="12"/>
        <v>0.20000000000000007</v>
      </c>
      <c r="K96">
        <f t="shared" si="13"/>
        <v>0</v>
      </c>
      <c r="L96">
        <f t="shared" si="14"/>
        <v>0.20000000000000007</v>
      </c>
      <c r="M96">
        <f t="shared" si="15"/>
        <v>0.20000000000000007</v>
      </c>
      <c r="N96">
        <f t="shared" si="16"/>
        <v>0</v>
      </c>
      <c r="O96">
        <f t="shared" si="17"/>
        <v>0</v>
      </c>
      <c r="P96">
        <f t="shared" si="18"/>
        <v>0.20000000000000007</v>
      </c>
      <c r="Q96">
        <f t="shared" si="19"/>
        <v>0</v>
      </c>
    </row>
    <row r="97" spans="2:17" x14ac:dyDescent="0.2">
      <c r="B97">
        <v>0.8</v>
      </c>
      <c r="C97">
        <v>0.8</v>
      </c>
      <c r="D97">
        <v>0.4</v>
      </c>
      <c r="E97">
        <v>0.8</v>
      </c>
      <c r="F97">
        <v>0.8</v>
      </c>
      <c r="H97">
        <f t="shared" si="10"/>
        <v>0</v>
      </c>
      <c r="I97">
        <f t="shared" si="11"/>
        <v>0.4</v>
      </c>
      <c r="J97">
        <f t="shared" si="12"/>
        <v>0</v>
      </c>
      <c r="K97">
        <f t="shared" si="13"/>
        <v>0.4</v>
      </c>
      <c r="L97">
        <f t="shared" si="14"/>
        <v>0</v>
      </c>
      <c r="M97">
        <f t="shared" si="15"/>
        <v>-0.4</v>
      </c>
      <c r="N97">
        <f t="shared" si="16"/>
        <v>0</v>
      </c>
      <c r="O97">
        <f t="shared" si="17"/>
        <v>0</v>
      </c>
      <c r="P97">
        <f t="shared" si="18"/>
        <v>0</v>
      </c>
      <c r="Q97">
        <f t="shared" si="19"/>
        <v>0.4</v>
      </c>
    </row>
    <row r="98" spans="2:17" x14ac:dyDescent="0.2">
      <c r="B98">
        <v>0.8</v>
      </c>
      <c r="C98">
        <v>0.8</v>
      </c>
      <c r="D98">
        <v>0.4</v>
      </c>
      <c r="E98">
        <v>-0.4</v>
      </c>
      <c r="F98">
        <v>0.8</v>
      </c>
      <c r="H98">
        <f t="shared" si="10"/>
        <v>0</v>
      </c>
      <c r="I98">
        <f t="shared" si="11"/>
        <v>0.4</v>
      </c>
      <c r="J98">
        <f t="shared" si="12"/>
        <v>1.2000000000000002</v>
      </c>
      <c r="K98">
        <f t="shared" si="13"/>
        <v>0.4</v>
      </c>
      <c r="L98">
        <f t="shared" si="14"/>
        <v>1.2000000000000002</v>
      </c>
      <c r="M98">
        <f t="shared" si="15"/>
        <v>0.8</v>
      </c>
      <c r="N98">
        <f t="shared" si="16"/>
        <v>0</v>
      </c>
      <c r="O98">
        <f t="shared" si="17"/>
        <v>0</v>
      </c>
      <c r="P98">
        <f t="shared" si="18"/>
        <v>1.2000000000000002</v>
      </c>
      <c r="Q98">
        <f t="shared" si="19"/>
        <v>0.4</v>
      </c>
    </row>
    <row r="99" spans="2:17" x14ac:dyDescent="0.2">
      <c r="B99">
        <v>1</v>
      </c>
      <c r="C99">
        <v>1</v>
      </c>
      <c r="D99">
        <v>-0.4</v>
      </c>
      <c r="E99">
        <v>0.4</v>
      </c>
      <c r="F99">
        <v>1</v>
      </c>
      <c r="H99">
        <f t="shared" si="10"/>
        <v>0</v>
      </c>
      <c r="I99">
        <f t="shared" si="11"/>
        <v>1.4</v>
      </c>
      <c r="J99">
        <f t="shared" si="12"/>
        <v>0.6</v>
      </c>
      <c r="K99">
        <f t="shared" si="13"/>
        <v>1.4</v>
      </c>
      <c r="L99">
        <f t="shared" si="14"/>
        <v>0.6</v>
      </c>
      <c r="M99">
        <f t="shared" si="15"/>
        <v>-0.8</v>
      </c>
      <c r="N99">
        <f t="shared" si="16"/>
        <v>0</v>
      </c>
      <c r="O99">
        <f t="shared" si="17"/>
        <v>0</v>
      </c>
      <c r="P99">
        <f t="shared" si="18"/>
        <v>0.6</v>
      </c>
      <c r="Q99">
        <f t="shared" si="19"/>
        <v>1.4</v>
      </c>
    </row>
    <row r="100" spans="2:17" x14ac:dyDescent="0.2">
      <c r="B100">
        <v>-0.4</v>
      </c>
      <c r="C100">
        <v>-0.39999999999999902</v>
      </c>
      <c r="D100">
        <v>-0.8</v>
      </c>
      <c r="E100">
        <v>0</v>
      </c>
      <c r="F100">
        <v>-0.39999999999999902</v>
      </c>
      <c r="H100">
        <f t="shared" si="10"/>
        <v>-9.9920072216264089E-16</v>
      </c>
      <c r="I100">
        <f t="shared" si="11"/>
        <v>0.4</v>
      </c>
      <c r="J100">
        <f t="shared" si="12"/>
        <v>-0.4</v>
      </c>
      <c r="K100">
        <f t="shared" si="13"/>
        <v>0.40000000000000102</v>
      </c>
      <c r="L100">
        <f t="shared" si="14"/>
        <v>-0.39999999999999902</v>
      </c>
      <c r="M100">
        <f t="shared" si="15"/>
        <v>-0.8</v>
      </c>
      <c r="N100">
        <f t="shared" si="16"/>
        <v>-9.9920072216264089E-16</v>
      </c>
      <c r="O100">
        <f t="shared" si="17"/>
        <v>0</v>
      </c>
      <c r="P100">
        <f t="shared" si="18"/>
        <v>-0.39999999999999902</v>
      </c>
      <c r="Q100">
        <f t="shared" si="19"/>
        <v>0.40000000000000102</v>
      </c>
    </row>
    <row r="101" spans="2:17" x14ac:dyDescent="0.2">
      <c r="B101">
        <v>0.2</v>
      </c>
      <c r="C101">
        <v>0.19999999999999901</v>
      </c>
      <c r="D101">
        <v>0.2</v>
      </c>
      <c r="E101">
        <v>-0.6</v>
      </c>
      <c r="F101">
        <v>0.19999999999999901</v>
      </c>
      <c r="H101">
        <f t="shared" si="10"/>
        <v>9.9920072216264089E-16</v>
      </c>
      <c r="I101">
        <f t="shared" si="11"/>
        <v>0</v>
      </c>
      <c r="J101">
        <f t="shared" si="12"/>
        <v>0.8</v>
      </c>
      <c r="K101">
        <f t="shared" si="13"/>
        <v>-9.9920072216264089E-16</v>
      </c>
      <c r="L101">
        <f t="shared" si="14"/>
        <v>0.79999999999999893</v>
      </c>
      <c r="M101">
        <f t="shared" si="15"/>
        <v>0.8</v>
      </c>
      <c r="N101">
        <f t="shared" si="16"/>
        <v>9.9920072216264089E-16</v>
      </c>
      <c r="O101">
        <f t="shared" si="17"/>
        <v>0</v>
      </c>
      <c r="P101">
        <f t="shared" si="18"/>
        <v>0.79999999999999893</v>
      </c>
      <c r="Q101">
        <f t="shared" si="19"/>
        <v>-9.9920072216264089E-16</v>
      </c>
    </row>
    <row r="102" spans="2:17" x14ac:dyDescent="0.2">
      <c r="B102">
        <v>0.4</v>
      </c>
      <c r="C102">
        <v>0.19999999999999901</v>
      </c>
      <c r="D102">
        <v>0.4</v>
      </c>
      <c r="E102">
        <v>1</v>
      </c>
      <c r="F102">
        <v>0.4</v>
      </c>
      <c r="H102">
        <f t="shared" si="10"/>
        <v>0.20000000000000101</v>
      </c>
      <c r="I102">
        <f t="shared" si="11"/>
        <v>0</v>
      </c>
      <c r="J102">
        <f t="shared" si="12"/>
        <v>-0.6</v>
      </c>
      <c r="K102">
        <f t="shared" si="13"/>
        <v>-0.20000000000000101</v>
      </c>
      <c r="L102">
        <f t="shared" si="14"/>
        <v>-0.80000000000000093</v>
      </c>
      <c r="M102">
        <f t="shared" si="15"/>
        <v>-0.6</v>
      </c>
      <c r="N102">
        <f t="shared" si="16"/>
        <v>0</v>
      </c>
      <c r="O102">
        <f t="shared" si="17"/>
        <v>0.20000000000000101</v>
      </c>
      <c r="P102">
        <f t="shared" si="18"/>
        <v>-0.6</v>
      </c>
      <c r="Q102">
        <f t="shared" si="19"/>
        <v>0</v>
      </c>
    </row>
    <row r="103" spans="2:17" x14ac:dyDescent="0.2">
      <c r="B103">
        <v>0</v>
      </c>
      <c r="C103">
        <v>0.4</v>
      </c>
      <c r="D103">
        <v>0.4</v>
      </c>
      <c r="E103">
        <v>0.6</v>
      </c>
      <c r="F103">
        <v>0.4</v>
      </c>
      <c r="H103">
        <f t="shared" si="10"/>
        <v>-0.4</v>
      </c>
      <c r="I103">
        <f t="shared" si="11"/>
        <v>-0.4</v>
      </c>
      <c r="J103">
        <f t="shared" si="12"/>
        <v>-0.6</v>
      </c>
      <c r="K103">
        <f t="shared" si="13"/>
        <v>0</v>
      </c>
      <c r="L103">
        <f t="shared" si="14"/>
        <v>-0.19999999999999996</v>
      </c>
      <c r="M103">
        <f t="shared" si="15"/>
        <v>-0.19999999999999996</v>
      </c>
      <c r="N103">
        <f t="shared" si="16"/>
        <v>-0.4</v>
      </c>
      <c r="O103">
        <f t="shared" si="17"/>
        <v>0</v>
      </c>
      <c r="P103">
        <f t="shared" si="18"/>
        <v>-0.19999999999999996</v>
      </c>
      <c r="Q103">
        <f t="shared" si="19"/>
        <v>0</v>
      </c>
    </row>
    <row r="104" spans="2:17" x14ac:dyDescent="0.2">
      <c r="B104">
        <v>-0.4</v>
      </c>
      <c r="C104">
        <v>-0.39999999999999902</v>
      </c>
      <c r="D104">
        <v>0</v>
      </c>
      <c r="E104">
        <v>-0.6</v>
      </c>
      <c r="F104">
        <v>-0.39999999999999902</v>
      </c>
      <c r="H104">
        <f t="shared" si="10"/>
        <v>-9.9920072216264089E-16</v>
      </c>
      <c r="I104">
        <f t="shared" si="11"/>
        <v>-0.4</v>
      </c>
      <c r="J104">
        <f t="shared" si="12"/>
        <v>0.19999999999999996</v>
      </c>
      <c r="K104">
        <f t="shared" si="13"/>
        <v>-0.39999999999999902</v>
      </c>
      <c r="L104">
        <f t="shared" si="14"/>
        <v>0.20000000000000095</v>
      </c>
      <c r="M104">
        <f t="shared" si="15"/>
        <v>0.6</v>
      </c>
      <c r="N104">
        <f t="shared" si="16"/>
        <v>-9.9920072216264089E-16</v>
      </c>
      <c r="O104">
        <f t="shared" si="17"/>
        <v>0</v>
      </c>
      <c r="P104">
        <f t="shared" si="18"/>
        <v>0.20000000000000095</v>
      </c>
      <c r="Q104">
        <f t="shared" si="19"/>
        <v>-0.39999999999999902</v>
      </c>
    </row>
    <row r="105" spans="2:17" x14ac:dyDescent="0.2">
      <c r="B105">
        <v>1</v>
      </c>
      <c r="C105">
        <v>1</v>
      </c>
      <c r="D105">
        <v>0.2</v>
      </c>
      <c r="E105">
        <v>0.2</v>
      </c>
      <c r="F105">
        <v>1</v>
      </c>
      <c r="H105">
        <f t="shared" si="10"/>
        <v>0</v>
      </c>
      <c r="I105">
        <f t="shared" si="11"/>
        <v>0.8</v>
      </c>
      <c r="J105">
        <f t="shared" si="12"/>
        <v>0.8</v>
      </c>
      <c r="K105">
        <f t="shared" si="13"/>
        <v>0.8</v>
      </c>
      <c r="L105">
        <f t="shared" si="14"/>
        <v>0.8</v>
      </c>
      <c r="M105">
        <f t="shared" si="15"/>
        <v>0</v>
      </c>
      <c r="N105">
        <f t="shared" si="16"/>
        <v>0</v>
      </c>
      <c r="O105">
        <f t="shared" si="17"/>
        <v>0</v>
      </c>
      <c r="P105">
        <f t="shared" si="18"/>
        <v>0.8</v>
      </c>
      <c r="Q105">
        <f t="shared" si="19"/>
        <v>0.8</v>
      </c>
    </row>
    <row r="106" spans="2:17" x14ac:dyDescent="0.2">
      <c r="B106">
        <v>0</v>
      </c>
      <c r="C106">
        <v>0</v>
      </c>
      <c r="D106">
        <v>0</v>
      </c>
      <c r="E106">
        <v>-0.6</v>
      </c>
      <c r="F106">
        <v>0</v>
      </c>
      <c r="H106">
        <f t="shared" si="10"/>
        <v>0</v>
      </c>
      <c r="I106">
        <f t="shared" si="11"/>
        <v>0</v>
      </c>
      <c r="J106">
        <f t="shared" si="12"/>
        <v>0.6</v>
      </c>
      <c r="K106">
        <f t="shared" si="13"/>
        <v>0</v>
      </c>
      <c r="L106">
        <f t="shared" si="14"/>
        <v>0.6</v>
      </c>
      <c r="M106">
        <f t="shared" si="15"/>
        <v>0.6</v>
      </c>
      <c r="N106">
        <f t="shared" si="16"/>
        <v>0</v>
      </c>
      <c r="O106">
        <f t="shared" si="17"/>
        <v>0</v>
      </c>
      <c r="P106">
        <f t="shared" si="18"/>
        <v>0.6</v>
      </c>
      <c r="Q106">
        <f t="shared" si="19"/>
        <v>0</v>
      </c>
    </row>
    <row r="107" spans="2:17" x14ac:dyDescent="0.2">
      <c r="B107">
        <v>0.4</v>
      </c>
      <c r="C107">
        <v>0.4</v>
      </c>
      <c r="D107">
        <v>0</v>
      </c>
      <c r="E107">
        <v>0.2</v>
      </c>
      <c r="F107">
        <v>0.4</v>
      </c>
      <c r="H107">
        <f t="shared" si="10"/>
        <v>0</v>
      </c>
      <c r="I107">
        <f t="shared" si="11"/>
        <v>0.4</v>
      </c>
      <c r="J107">
        <f t="shared" si="12"/>
        <v>0.2</v>
      </c>
      <c r="K107">
        <f t="shared" si="13"/>
        <v>0.4</v>
      </c>
      <c r="L107">
        <f t="shared" si="14"/>
        <v>0.2</v>
      </c>
      <c r="M107">
        <f t="shared" si="15"/>
        <v>-0.2</v>
      </c>
      <c r="N107">
        <f t="shared" si="16"/>
        <v>0</v>
      </c>
      <c r="O107">
        <f t="shared" si="17"/>
        <v>0</v>
      </c>
      <c r="P107">
        <f t="shared" si="18"/>
        <v>0.2</v>
      </c>
      <c r="Q107">
        <f t="shared" si="19"/>
        <v>0.4</v>
      </c>
    </row>
    <row r="108" spans="2:17" x14ac:dyDescent="0.2">
      <c r="B108">
        <v>-1</v>
      </c>
      <c r="C108">
        <v>-0.8</v>
      </c>
      <c r="D108">
        <v>-0.4</v>
      </c>
      <c r="E108">
        <v>-0.4</v>
      </c>
      <c r="F108">
        <v>-0.8</v>
      </c>
      <c r="H108">
        <f t="shared" si="10"/>
        <v>-0.19999999999999996</v>
      </c>
      <c r="I108">
        <f t="shared" si="11"/>
        <v>-0.6</v>
      </c>
      <c r="J108">
        <f t="shared" si="12"/>
        <v>-0.6</v>
      </c>
      <c r="K108">
        <f t="shared" si="13"/>
        <v>-0.4</v>
      </c>
      <c r="L108">
        <f t="shared" si="14"/>
        <v>-0.4</v>
      </c>
      <c r="M108">
        <f t="shared" si="15"/>
        <v>0</v>
      </c>
      <c r="N108">
        <f t="shared" si="16"/>
        <v>-0.19999999999999996</v>
      </c>
      <c r="O108">
        <f t="shared" si="17"/>
        <v>0</v>
      </c>
      <c r="P108">
        <f t="shared" si="18"/>
        <v>-0.4</v>
      </c>
      <c r="Q108">
        <f t="shared" si="19"/>
        <v>-0.4</v>
      </c>
    </row>
    <row r="109" spans="2:17" x14ac:dyDescent="0.2">
      <c r="B109">
        <v>0.2</v>
      </c>
      <c r="C109">
        <v>0.19999999999999901</v>
      </c>
      <c r="D109">
        <v>0.8</v>
      </c>
      <c r="E109">
        <v>0.2</v>
      </c>
      <c r="F109">
        <v>0.19999999999999901</v>
      </c>
      <c r="H109">
        <f t="shared" si="10"/>
        <v>9.9920072216264089E-16</v>
      </c>
      <c r="I109">
        <f t="shared" si="11"/>
        <v>-0.60000000000000009</v>
      </c>
      <c r="J109">
        <f t="shared" si="12"/>
        <v>0</v>
      </c>
      <c r="K109">
        <f t="shared" si="13"/>
        <v>-0.60000000000000098</v>
      </c>
      <c r="L109">
        <f t="shared" si="14"/>
        <v>-9.9920072216264089E-16</v>
      </c>
      <c r="M109">
        <f t="shared" si="15"/>
        <v>0.60000000000000009</v>
      </c>
      <c r="N109">
        <f t="shared" si="16"/>
        <v>9.9920072216264089E-16</v>
      </c>
      <c r="O109">
        <f t="shared" si="17"/>
        <v>0</v>
      </c>
      <c r="P109">
        <f t="shared" si="18"/>
        <v>-9.9920072216264089E-16</v>
      </c>
      <c r="Q109">
        <f t="shared" si="19"/>
        <v>-0.60000000000000098</v>
      </c>
    </row>
    <row r="110" spans="2:17" x14ac:dyDescent="0.2">
      <c r="B110">
        <v>0.2</v>
      </c>
      <c r="C110">
        <v>0.19999999999999901</v>
      </c>
      <c r="D110">
        <v>0.4</v>
      </c>
      <c r="E110">
        <v>0.8</v>
      </c>
      <c r="F110">
        <v>0.19999999999999901</v>
      </c>
      <c r="H110">
        <f t="shared" si="10"/>
        <v>9.9920072216264089E-16</v>
      </c>
      <c r="I110">
        <f t="shared" si="11"/>
        <v>-0.2</v>
      </c>
      <c r="J110">
        <f t="shared" si="12"/>
        <v>-0.60000000000000009</v>
      </c>
      <c r="K110">
        <f t="shared" si="13"/>
        <v>-0.20000000000000101</v>
      </c>
      <c r="L110">
        <f t="shared" si="14"/>
        <v>-0.60000000000000098</v>
      </c>
      <c r="M110">
        <f t="shared" si="15"/>
        <v>-0.4</v>
      </c>
      <c r="N110">
        <f t="shared" si="16"/>
        <v>9.9920072216264089E-16</v>
      </c>
      <c r="O110">
        <f t="shared" si="17"/>
        <v>0</v>
      </c>
      <c r="P110">
        <f t="shared" si="18"/>
        <v>-0.60000000000000098</v>
      </c>
      <c r="Q110">
        <f t="shared" si="19"/>
        <v>-0.20000000000000101</v>
      </c>
    </row>
    <row r="111" spans="2:17" x14ac:dyDescent="0.2">
      <c r="B111">
        <v>0.8</v>
      </c>
      <c r="C111">
        <v>0.4</v>
      </c>
      <c r="D111">
        <v>0.8</v>
      </c>
      <c r="E111">
        <v>0.4</v>
      </c>
      <c r="F111">
        <v>0.4</v>
      </c>
      <c r="H111">
        <f t="shared" si="10"/>
        <v>0.4</v>
      </c>
      <c r="I111">
        <f t="shared" si="11"/>
        <v>0</v>
      </c>
      <c r="J111">
        <f t="shared" si="12"/>
        <v>0.4</v>
      </c>
      <c r="K111">
        <f t="shared" si="13"/>
        <v>-0.4</v>
      </c>
      <c r="L111">
        <f t="shared" si="14"/>
        <v>0</v>
      </c>
      <c r="M111">
        <f t="shared" si="15"/>
        <v>0.4</v>
      </c>
      <c r="N111">
        <f t="shared" si="16"/>
        <v>0.4</v>
      </c>
      <c r="O111">
        <f t="shared" si="17"/>
        <v>0</v>
      </c>
      <c r="P111">
        <f t="shared" si="18"/>
        <v>0</v>
      </c>
      <c r="Q111">
        <f t="shared" si="19"/>
        <v>-0.4</v>
      </c>
    </row>
    <row r="112" spans="2:17" x14ac:dyDescent="0.2">
      <c r="B112">
        <v>0.4</v>
      </c>
      <c r="C112">
        <v>0.4</v>
      </c>
      <c r="D112">
        <v>0.2</v>
      </c>
      <c r="E112">
        <v>0.8</v>
      </c>
      <c r="F112">
        <v>0.4</v>
      </c>
      <c r="H112">
        <f t="shared" si="10"/>
        <v>0</v>
      </c>
      <c r="I112">
        <f t="shared" si="11"/>
        <v>0.2</v>
      </c>
      <c r="J112">
        <f t="shared" si="12"/>
        <v>-0.4</v>
      </c>
      <c r="K112">
        <f t="shared" si="13"/>
        <v>0.2</v>
      </c>
      <c r="L112">
        <f t="shared" si="14"/>
        <v>-0.4</v>
      </c>
      <c r="M112">
        <f t="shared" si="15"/>
        <v>-0.60000000000000009</v>
      </c>
      <c r="N112">
        <f t="shared" si="16"/>
        <v>0</v>
      </c>
      <c r="O112">
        <f t="shared" si="17"/>
        <v>0</v>
      </c>
      <c r="P112">
        <f t="shared" si="18"/>
        <v>-0.4</v>
      </c>
      <c r="Q112">
        <f t="shared" si="19"/>
        <v>0.2</v>
      </c>
    </row>
    <row r="113" spans="2:17" x14ac:dyDescent="0.2">
      <c r="B113">
        <v>0</v>
      </c>
      <c r="C113">
        <v>0</v>
      </c>
      <c r="D113">
        <v>0.2</v>
      </c>
      <c r="E113">
        <v>0.4</v>
      </c>
      <c r="F113">
        <v>0</v>
      </c>
      <c r="H113">
        <f t="shared" si="10"/>
        <v>0</v>
      </c>
      <c r="I113">
        <f t="shared" si="11"/>
        <v>-0.2</v>
      </c>
      <c r="J113">
        <f t="shared" si="12"/>
        <v>-0.4</v>
      </c>
      <c r="K113">
        <f t="shared" si="13"/>
        <v>-0.2</v>
      </c>
      <c r="L113">
        <f t="shared" si="14"/>
        <v>-0.4</v>
      </c>
      <c r="M113">
        <f t="shared" si="15"/>
        <v>-0.2</v>
      </c>
      <c r="N113">
        <f t="shared" si="16"/>
        <v>0</v>
      </c>
      <c r="O113">
        <f t="shared" si="17"/>
        <v>0</v>
      </c>
      <c r="P113">
        <f t="shared" si="18"/>
        <v>-0.4</v>
      </c>
      <c r="Q113">
        <f t="shared" si="19"/>
        <v>-0.2</v>
      </c>
    </row>
    <row r="114" spans="2:17" x14ac:dyDescent="0.2">
      <c r="B114">
        <v>0</v>
      </c>
      <c r="C114">
        <v>0</v>
      </c>
      <c r="D114">
        <v>0.6</v>
      </c>
      <c r="E114">
        <v>0.4</v>
      </c>
      <c r="F114">
        <v>-0.39999999999999902</v>
      </c>
      <c r="H114">
        <f t="shared" si="10"/>
        <v>0</v>
      </c>
      <c r="I114">
        <f t="shared" si="11"/>
        <v>-0.6</v>
      </c>
      <c r="J114">
        <f t="shared" si="12"/>
        <v>-0.4</v>
      </c>
      <c r="K114">
        <f t="shared" si="13"/>
        <v>-0.6</v>
      </c>
      <c r="L114">
        <f t="shared" si="14"/>
        <v>-0.4</v>
      </c>
      <c r="M114">
        <f t="shared" si="15"/>
        <v>0.19999999999999996</v>
      </c>
      <c r="N114">
        <f t="shared" si="16"/>
        <v>0.39999999999999902</v>
      </c>
      <c r="O114">
        <f t="shared" si="17"/>
        <v>-0.39999999999999902</v>
      </c>
      <c r="P114">
        <f t="shared" si="18"/>
        <v>-0.79999999999999905</v>
      </c>
      <c r="Q114">
        <f t="shared" si="19"/>
        <v>-0.999999999999999</v>
      </c>
    </row>
    <row r="115" spans="2:17" x14ac:dyDescent="0.2">
      <c r="B115">
        <v>-0.8</v>
      </c>
      <c r="C115">
        <v>-0.39999999999999902</v>
      </c>
      <c r="D115">
        <v>-0.4</v>
      </c>
      <c r="E115">
        <v>-0.8</v>
      </c>
      <c r="F115">
        <v>-0.8</v>
      </c>
      <c r="H115">
        <f t="shared" si="10"/>
        <v>-0.40000000000000102</v>
      </c>
      <c r="I115">
        <f t="shared" si="11"/>
        <v>-0.4</v>
      </c>
      <c r="J115">
        <f t="shared" si="12"/>
        <v>0</v>
      </c>
      <c r="K115">
        <f t="shared" si="13"/>
        <v>9.9920072216264089E-16</v>
      </c>
      <c r="L115">
        <f t="shared" si="14"/>
        <v>0.40000000000000102</v>
      </c>
      <c r="M115">
        <f t="shared" si="15"/>
        <v>0.4</v>
      </c>
      <c r="N115">
        <f t="shared" si="16"/>
        <v>0</v>
      </c>
      <c r="O115">
        <f t="shared" si="17"/>
        <v>-0.40000000000000102</v>
      </c>
      <c r="P115">
        <f t="shared" si="18"/>
        <v>0</v>
      </c>
      <c r="Q115">
        <f t="shared" si="19"/>
        <v>-0.4</v>
      </c>
    </row>
    <row r="116" spans="2:17" x14ac:dyDescent="0.2">
      <c r="B116">
        <v>0</v>
      </c>
      <c r="C116">
        <v>0</v>
      </c>
      <c r="D116">
        <v>1</v>
      </c>
      <c r="E116">
        <v>0.4</v>
      </c>
      <c r="F116">
        <v>0</v>
      </c>
      <c r="H116">
        <f t="shared" si="10"/>
        <v>0</v>
      </c>
      <c r="I116">
        <f t="shared" si="11"/>
        <v>-1</v>
      </c>
      <c r="J116">
        <f t="shared" si="12"/>
        <v>-0.4</v>
      </c>
      <c r="K116">
        <f t="shared" si="13"/>
        <v>-1</v>
      </c>
      <c r="L116">
        <f t="shared" si="14"/>
        <v>-0.4</v>
      </c>
      <c r="M116">
        <f t="shared" si="15"/>
        <v>0.6</v>
      </c>
      <c r="N116">
        <f t="shared" si="16"/>
        <v>0</v>
      </c>
      <c r="O116">
        <f t="shared" si="17"/>
        <v>0</v>
      </c>
      <c r="P116">
        <f t="shared" si="18"/>
        <v>-0.4</v>
      </c>
      <c r="Q116">
        <f t="shared" si="19"/>
        <v>-1</v>
      </c>
    </row>
    <row r="117" spans="2:17" x14ac:dyDescent="0.2">
      <c r="B117">
        <v>1</v>
      </c>
      <c r="C117">
        <v>1</v>
      </c>
      <c r="D117">
        <v>0.2</v>
      </c>
      <c r="E117">
        <v>0.4</v>
      </c>
      <c r="F117">
        <v>1</v>
      </c>
      <c r="H117">
        <f t="shared" si="10"/>
        <v>0</v>
      </c>
      <c r="I117">
        <f t="shared" si="11"/>
        <v>0.8</v>
      </c>
      <c r="J117">
        <f t="shared" si="12"/>
        <v>0.6</v>
      </c>
      <c r="K117">
        <f t="shared" si="13"/>
        <v>0.8</v>
      </c>
      <c r="L117">
        <f t="shared" si="14"/>
        <v>0.6</v>
      </c>
      <c r="M117">
        <f t="shared" si="15"/>
        <v>-0.2</v>
      </c>
      <c r="N117">
        <f t="shared" si="16"/>
        <v>0</v>
      </c>
      <c r="O117">
        <f t="shared" si="17"/>
        <v>0</v>
      </c>
      <c r="P117">
        <f t="shared" si="18"/>
        <v>0.6</v>
      </c>
      <c r="Q117">
        <f t="shared" si="19"/>
        <v>0.8</v>
      </c>
    </row>
    <row r="118" spans="2:17" x14ac:dyDescent="0.2">
      <c r="B118">
        <v>-0.8</v>
      </c>
      <c r="C118">
        <v>-0.8</v>
      </c>
      <c r="D118">
        <v>0.4</v>
      </c>
      <c r="E118">
        <v>0.2</v>
      </c>
      <c r="F118">
        <v>-0.8</v>
      </c>
      <c r="H118">
        <f t="shared" si="10"/>
        <v>0</v>
      </c>
      <c r="I118">
        <f t="shared" si="11"/>
        <v>-1.2000000000000002</v>
      </c>
      <c r="J118">
        <f t="shared" si="12"/>
        <v>-1</v>
      </c>
      <c r="K118">
        <f t="shared" si="13"/>
        <v>-1.2000000000000002</v>
      </c>
      <c r="L118">
        <f t="shared" si="14"/>
        <v>-1</v>
      </c>
      <c r="M118">
        <f t="shared" si="15"/>
        <v>0.2</v>
      </c>
      <c r="N118">
        <f t="shared" si="16"/>
        <v>0</v>
      </c>
      <c r="O118">
        <f t="shared" si="17"/>
        <v>0</v>
      </c>
      <c r="P118">
        <f t="shared" si="18"/>
        <v>-1</v>
      </c>
      <c r="Q118">
        <f t="shared" si="19"/>
        <v>-1.2000000000000002</v>
      </c>
    </row>
    <row r="119" spans="2:17" x14ac:dyDescent="0.2">
      <c r="B119">
        <v>0.6</v>
      </c>
      <c r="C119">
        <v>0.6</v>
      </c>
      <c r="D119">
        <v>-0.4</v>
      </c>
      <c r="E119">
        <v>0.4</v>
      </c>
      <c r="F119">
        <v>0.6</v>
      </c>
      <c r="H119">
        <f t="shared" si="10"/>
        <v>0</v>
      </c>
      <c r="I119">
        <f t="shared" si="11"/>
        <v>1</v>
      </c>
      <c r="J119">
        <f t="shared" si="12"/>
        <v>0.19999999999999996</v>
      </c>
      <c r="K119">
        <f t="shared" si="13"/>
        <v>1</v>
      </c>
      <c r="L119">
        <f t="shared" si="14"/>
        <v>0.19999999999999996</v>
      </c>
      <c r="M119">
        <f t="shared" si="15"/>
        <v>-0.8</v>
      </c>
      <c r="N119">
        <f t="shared" si="16"/>
        <v>0</v>
      </c>
      <c r="O119">
        <f t="shared" si="17"/>
        <v>0</v>
      </c>
      <c r="P119">
        <f t="shared" si="18"/>
        <v>0.19999999999999996</v>
      </c>
      <c r="Q119">
        <f t="shared" si="19"/>
        <v>1</v>
      </c>
    </row>
    <row r="120" spans="2:17" x14ac:dyDescent="0.2">
      <c r="B120">
        <v>0.8</v>
      </c>
      <c r="C120">
        <v>0.8</v>
      </c>
      <c r="D120">
        <v>0.2</v>
      </c>
      <c r="E120">
        <v>0.4</v>
      </c>
      <c r="F120">
        <v>0.8</v>
      </c>
      <c r="H120">
        <f t="shared" si="10"/>
        <v>0</v>
      </c>
      <c r="I120">
        <f t="shared" si="11"/>
        <v>0.60000000000000009</v>
      </c>
      <c r="J120">
        <f t="shared" si="12"/>
        <v>0.4</v>
      </c>
      <c r="K120">
        <f t="shared" si="13"/>
        <v>0.60000000000000009</v>
      </c>
      <c r="L120">
        <f t="shared" si="14"/>
        <v>0.4</v>
      </c>
      <c r="M120">
        <f t="shared" si="15"/>
        <v>-0.2</v>
      </c>
      <c r="N120">
        <f t="shared" si="16"/>
        <v>0</v>
      </c>
      <c r="O120">
        <f t="shared" si="17"/>
        <v>0</v>
      </c>
      <c r="P120">
        <f t="shared" si="18"/>
        <v>0.4</v>
      </c>
      <c r="Q120">
        <f t="shared" si="19"/>
        <v>0.60000000000000009</v>
      </c>
    </row>
    <row r="121" spans="2:17" x14ac:dyDescent="0.2">
      <c r="B121">
        <v>0.8</v>
      </c>
      <c r="C121">
        <v>0.8</v>
      </c>
      <c r="D121">
        <v>0.2</v>
      </c>
      <c r="E121">
        <v>1</v>
      </c>
      <c r="F121">
        <v>0.8</v>
      </c>
      <c r="H121">
        <f t="shared" si="10"/>
        <v>0</v>
      </c>
      <c r="I121">
        <f t="shared" si="11"/>
        <v>0.60000000000000009</v>
      </c>
      <c r="J121">
        <f t="shared" si="12"/>
        <v>-0.19999999999999996</v>
      </c>
      <c r="K121">
        <f t="shared" si="13"/>
        <v>0.60000000000000009</v>
      </c>
      <c r="L121">
        <f t="shared" si="14"/>
        <v>-0.19999999999999996</v>
      </c>
      <c r="M121">
        <f t="shared" si="15"/>
        <v>-0.8</v>
      </c>
      <c r="N121">
        <f t="shared" si="16"/>
        <v>0</v>
      </c>
      <c r="O121">
        <f t="shared" si="17"/>
        <v>0</v>
      </c>
      <c r="P121">
        <f t="shared" si="18"/>
        <v>-0.19999999999999996</v>
      </c>
      <c r="Q121">
        <f t="shared" si="19"/>
        <v>0.60000000000000009</v>
      </c>
    </row>
    <row r="122" spans="2:17" x14ac:dyDescent="0.2">
      <c r="B122">
        <v>-0.2</v>
      </c>
      <c r="C122">
        <v>-0.19999999999999901</v>
      </c>
      <c r="D122">
        <v>-0.4</v>
      </c>
      <c r="E122">
        <v>-0.4</v>
      </c>
      <c r="F122">
        <v>-0.19999999999999901</v>
      </c>
      <c r="H122">
        <f t="shared" si="10"/>
        <v>-9.9920072216264089E-16</v>
      </c>
      <c r="I122">
        <f t="shared" si="11"/>
        <v>0.2</v>
      </c>
      <c r="J122">
        <f t="shared" si="12"/>
        <v>0.2</v>
      </c>
      <c r="K122">
        <f t="shared" si="13"/>
        <v>0.20000000000000101</v>
      </c>
      <c r="L122">
        <f t="shared" si="14"/>
        <v>0.20000000000000101</v>
      </c>
      <c r="M122">
        <f t="shared" si="15"/>
        <v>0</v>
      </c>
      <c r="N122">
        <f t="shared" si="16"/>
        <v>-9.9920072216264089E-16</v>
      </c>
      <c r="O122">
        <f t="shared" si="17"/>
        <v>0</v>
      </c>
      <c r="P122">
        <f t="shared" si="18"/>
        <v>0.20000000000000101</v>
      </c>
      <c r="Q122">
        <f t="shared" si="19"/>
        <v>0.20000000000000101</v>
      </c>
    </row>
    <row r="123" spans="2:17" x14ac:dyDescent="0.2">
      <c r="B123">
        <v>0.6</v>
      </c>
      <c r="C123">
        <v>0.6</v>
      </c>
      <c r="D123">
        <v>-0.2</v>
      </c>
      <c r="E123">
        <v>-0.4</v>
      </c>
      <c r="F123">
        <v>0.6</v>
      </c>
      <c r="H123">
        <f t="shared" si="10"/>
        <v>0</v>
      </c>
      <c r="I123">
        <f t="shared" si="11"/>
        <v>0.8</v>
      </c>
      <c r="J123">
        <f t="shared" si="12"/>
        <v>1</v>
      </c>
      <c r="K123">
        <f t="shared" si="13"/>
        <v>0.8</v>
      </c>
      <c r="L123">
        <f t="shared" si="14"/>
        <v>1</v>
      </c>
      <c r="M123">
        <f t="shared" si="15"/>
        <v>0.2</v>
      </c>
      <c r="N123">
        <f t="shared" si="16"/>
        <v>0</v>
      </c>
      <c r="O123">
        <f t="shared" si="17"/>
        <v>0</v>
      </c>
      <c r="P123">
        <f t="shared" si="18"/>
        <v>1</v>
      </c>
      <c r="Q123">
        <f t="shared" si="19"/>
        <v>0.8</v>
      </c>
    </row>
    <row r="124" spans="2:17" x14ac:dyDescent="0.2">
      <c r="B124">
        <v>-0.4</v>
      </c>
      <c r="C124">
        <v>-0.39999999999999902</v>
      </c>
      <c r="D124">
        <v>0.2</v>
      </c>
      <c r="E124">
        <v>-0.6</v>
      </c>
      <c r="F124">
        <v>-0.39999999999999902</v>
      </c>
      <c r="H124">
        <f t="shared" si="10"/>
        <v>-9.9920072216264089E-16</v>
      </c>
      <c r="I124">
        <f t="shared" si="11"/>
        <v>-0.60000000000000009</v>
      </c>
      <c r="J124">
        <f t="shared" si="12"/>
        <v>0.19999999999999996</v>
      </c>
      <c r="K124">
        <f t="shared" si="13"/>
        <v>-0.59999999999999898</v>
      </c>
      <c r="L124">
        <f t="shared" si="14"/>
        <v>0.20000000000000095</v>
      </c>
      <c r="M124">
        <f t="shared" si="15"/>
        <v>0.8</v>
      </c>
      <c r="N124">
        <f t="shared" si="16"/>
        <v>-9.9920072216264089E-16</v>
      </c>
      <c r="O124">
        <f t="shared" si="17"/>
        <v>0</v>
      </c>
      <c r="P124">
        <f t="shared" si="18"/>
        <v>0.20000000000000095</v>
      </c>
      <c r="Q124">
        <f t="shared" si="19"/>
        <v>-0.59999999999999898</v>
      </c>
    </row>
    <row r="125" spans="2:17" x14ac:dyDescent="0.2">
      <c r="B125">
        <v>0.4</v>
      </c>
      <c r="C125">
        <v>0.8</v>
      </c>
      <c r="D125">
        <v>0.2</v>
      </c>
      <c r="E125">
        <v>0.8</v>
      </c>
      <c r="F125">
        <v>0.8</v>
      </c>
      <c r="H125">
        <f t="shared" si="10"/>
        <v>-0.4</v>
      </c>
      <c r="I125">
        <f t="shared" si="11"/>
        <v>0.2</v>
      </c>
      <c r="J125">
        <f t="shared" si="12"/>
        <v>-0.4</v>
      </c>
      <c r="K125">
        <f t="shared" si="13"/>
        <v>0.60000000000000009</v>
      </c>
      <c r="L125">
        <f t="shared" si="14"/>
        <v>0</v>
      </c>
      <c r="M125">
        <f t="shared" si="15"/>
        <v>-0.60000000000000009</v>
      </c>
      <c r="N125">
        <f t="shared" si="16"/>
        <v>-0.4</v>
      </c>
      <c r="O125">
        <f t="shared" si="17"/>
        <v>0</v>
      </c>
      <c r="P125">
        <f t="shared" si="18"/>
        <v>0</v>
      </c>
      <c r="Q125">
        <f t="shared" si="19"/>
        <v>0.60000000000000009</v>
      </c>
    </row>
    <row r="126" spans="2:17" x14ac:dyDescent="0.2">
      <c r="B126">
        <v>0.8</v>
      </c>
      <c r="C126">
        <v>0.8</v>
      </c>
      <c r="D126">
        <v>0.4</v>
      </c>
      <c r="E126">
        <v>0.4</v>
      </c>
      <c r="F126">
        <v>0.8</v>
      </c>
      <c r="H126">
        <f t="shared" si="10"/>
        <v>0</v>
      </c>
      <c r="I126">
        <f t="shared" si="11"/>
        <v>0.4</v>
      </c>
      <c r="J126">
        <f t="shared" si="12"/>
        <v>0.4</v>
      </c>
      <c r="K126">
        <f t="shared" si="13"/>
        <v>0.4</v>
      </c>
      <c r="L126">
        <f t="shared" si="14"/>
        <v>0.4</v>
      </c>
      <c r="M126">
        <f t="shared" si="15"/>
        <v>0</v>
      </c>
      <c r="N126">
        <f t="shared" si="16"/>
        <v>0</v>
      </c>
      <c r="O126">
        <f t="shared" si="17"/>
        <v>0</v>
      </c>
      <c r="P126">
        <f t="shared" si="18"/>
        <v>0.4</v>
      </c>
      <c r="Q126">
        <f t="shared" si="19"/>
        <v>0.4</v>
      </c>
    </row>
    <row r="127" spans="2:17" x14ac:dyDescent="0.2">
      <c r="B127">
        <v>0.2</v>
      </c>
      <c r="C127">
        <v>0.19999999999999901</v>
      </c>
      <c r="D127">
        <v>0.2</v>
      </c>
      <c r="E127">
        <v>-0.4</v>
      </c>
      <c r="F127">
        <v>0.19999999999999901</v>
      </c>
      <c r="H127">
        <f t="shared" si="10"/>
        <v>9.9920072216264089E-16</v>
      </c>
      <c r="I127">
        <f t="shared" si="11"/>
        <v>0</v>
      </c>
      <c r="J127">
        <f t="shared" si="12"/>
        <v>0.60000000000000009</v>
      </c>
      <c r="K127">
        <f t="shared" si="13"/>
        <v>-9.9920072216264089E-16</v>
      </c>
      <c r="L127">
        <f t="shared" si="14"/>
        <v>0.59999999999999898</v>
      </c>
      <c r="M127">
        <f t="shared" si="15"/>
        <v>0.60000000000000009</v>
      </c>
      <c r="N127">
        <f t="shared" si="16"/>
        <v>9.9920072216264089E-16</v>
      </c>
      <c r="O127">
        <f t="shared" si="17"/>
        <v>0</v>
      </c>
      <c r="P127">
        <f t="shared" si="18"/>
        <v>0.59999999999999898</v>
      </c>
      <c r="Q127">
        <f t="shared" si="19"/>
        <v>-9.9920072216264089E-16</v>
      </c>
    </row>
    <row r="128" spans="2:17" x14ac:dyDescent="0.2">
      <c r="B128">
        <v>1</v>
      </c>
      <c r="C128">
        <v>1</v>
      </c>
      <c r="D128">
        <v>0.8</v>
      </c>
      <c r="E128">
        <v>0.4</v>
      </c>
      <c r="F128">
        <v>1</v>
      </c>
      <c r="H128">
        <f t="shared" si="10"/>
        <v>0</v>
      </c>
      <c r="I128">
        <f t="shared" si="11"/>
        <v>0.19999999999999996</v>
      </c>
      <c r="J128">
        <f t="shared" si="12"/>
        <v>0.6</v>
      </c>
      <c r="K128">
        <f t="shared" si="13"/>
        <v>0.19999999999999996</v>
      </c>
      <c r="L128">
        <f t="shared" si="14"/>
        <v>0.6</v>
      </c>
      <c r="M128">
        <f t="shared" si="15"/>
        <v>0.4</v>
      </c>
      <c r="N128">
        <f t="shared" si="16"/>
        <v>0</v>
      </c>
      <c r="O128">
        <f t="shared" si="17"/>
        <v>0</v>
      </c>
      <c r="P128">
        <f t="shared" si="18"/>
        <v>0.6</v>
      </c>
      <c r="Q128">
        <f t="shared" si="19"/>
        <v>0.19999999999999996</v>
      </c>
    </row>
    <row r="129" spans="2:17" x14ac:dyDescent="0.2">
      <c r="B129">
        <v>-0.4</v>
      </c>
      <c r="C129">
        <v>-0.8</v>
      </c>
      <c r="D129">
        <v>0.8</v>
      </c>
      <c r="E129">
        <v>-0.4</v>
      </c>
      <c r="F129">
        <v>-0.8</v>
      </c>
      <c r="H129">
        <f t="shared" si="10"/>
        <v>0.4</v>
      </c>
      <c r="I129">
        <f t="shared" si="11"/>
        <v>-1.2000000000000002</v>
      </c>
      <c r="J129">
        <f t="shared" si="12"/>
        <v>0</v>
      </c>
      <c r="K129">
        <f t="shared" si="13"/>
        <v>-1.6</v>
      </c>
      <c r="L129">
        <f t="shared" si="14"/>
        <v>-0.4</v>
      </c>
      <c r="M129">
        <f t="shared" si="15"/>
        <v>1.2000000000000002</v>
      </c>
      <c r="N129">
        <f t="shared" si="16"/>
        <v>0.4</v>
      </c>
      <c r="O129">
        <f t="shared" si="17"/>
        <v>0</v>
      </c>
      <c r="P129">
        <f t="shared" si="18"/>
        <v>-0.4</v>
      </c>
      <c r="Q129">
        <f t="shared" si="19"/>
        <v>-1.6</v>
      </c>
    </row>
    <row r="130" spans="2:17" x14ac:dyDescent="0.2">
      <c r="B130">
        <v>-0.2</v>
      </c>
      <c r="C130">
        <v>-0.19999999999999901</v>
      </c>
      <c r="D130">
        <v>0</v>
      </c>
      <c r="E130">
        <v>0</v>
      </c>
      <c r="F130">
        <v>-0.19999999999999901</v>
      </c>
      <c r="H130">
        <f t="shared" si="10"/>
        <v>-9.9920072216264089E-16</v>
      </c>
      <c r="I130">
        <f t="shared" si="11"/>
        <v>-0.2</v>
      </c>
      <c r="J130">
        <f t="shared" si="12"/>
        <v>-0.2</v>
      </c>
      <c r="K130">
        <f t="shared" si="13"/>
        <v>-0.19999999999999901</v>
      </c>
      <c r="L130">
        <f t="shared" si="14"/>
        <v>-0.19999999999999901</v>
      </c>
      <c r="M130">
        <f t="shared" si="15"/>
        <v>0</v>
      </c>
      <c r="N130">
        <f t="shared" si="16"/>
        <v>-9.9920072216264089E-16</v>
      </c>
      <c r="O130">
        <f t="shared" si="17"/>
        <v>0</v>
      </c>
      <c r="P130">
        <f t="shared" si="18"/>
        <v>-0.19999999999999901</v>
      </c>
      <c r="Q130">
        <f t="shared" si="19"/>
        <v>-0.19999999999999901</v>
      </c>
    </row>
    <row r="131" spans="2:17" x14ac:dyDescent="0.2">
      <c r="B131">
        <v>0.8</v>
      </c>
      <c r="C131">
        <v>0.8</v>
      </c>
      <c r="D131">
        <v>0</v>
      </c>
      <c r="E131">
        <v>0.8</v>
      </c>
      <c r="F131">
        <v>0.8</v>
      </c>
      <c r="H131">
        <f t="shared" ref="H131:H185" si="20">B131-C131</f>
        <v>0</v>
      </c>
      <c r="I131">
        <f t="shared" ref="I131:I185" si="21">B131-D131</f>
        <v>0.8</v>
      </c>
      <c r="J131">
        <f t="shared" ref="J131:J185" si="22">B131-E131</f>
        <v>0</v>
      </c>
      <c r="K131">
        <f t="shared" ref="K131:K185" si="23">C131-D131</f>
        <v>0.8</v>
      </c>
      <c r="L131">
        <f t="shared" ref="L131:L185" si="24">C131-E131</f>
        <v>0</v>
      </c>
      <c r="M131">
        <f t="shared" ref="M131:M185" si="25">D131-E131</f>
        <v>-0.8</v>
      </c>
      <c r="N131">
        <f t="shared" ref="N131:N185" si="26">B131-F131</f>
        <v>0</v>
      </c>
      <c r="O131">
        <f t="shared" ref="O131:O185" si="27">F131-C131</f>
        <v>0</v>
      </c>
      <c r="P131">
        <f t="shared" ref="P131:P185" si="28">F131-E131</f>
        <v>0</v>
      </c>
      <c r="Q131">
        <f t="shared" ref="Q131:Q185" si="29">F131-D131</f>
        <v>0.8</v>
      </c>
    </row>
    <row r="132" spans="2:17" x14ac:dyDescent="0.2">
      <c r="B132">
        <v>0.8</v>
      </c>
      <c r="C132">
        <v>0.19999999999999901</v>
      </c>
      <c r="D132">
        <v>-0.6</v>
      </c>
      <c r="E132">
        <v>0</v>
      </c>
      <c r="F132">
        <v>0.19999999999999901</v>
      </c>
      <c r="H132">
        <f t="shared" si="20"/>
        <v>0.60000000000000098</v>
      </c>
      <c r="I132">
        <f t="shared" si="21"/>
        <v>1.4</v>
      </c>
      <c r="J132">
        <f t="shared" si="22"/>
        <v>0.8</v>
      </c>
      <c r="K132">
        <f t="shared" si="23"/>
        <v>0.79999999999999893</v>
      </c>
      <c r="L132">
        <f t="shared" si="24"/>
        <v>0.19999999999999901</v>
      </c>
      <c r="M132">
        <f t="shared" si="25"/>
        <v>-0.6</v>
      </c>
      <c r="N132">
        <f t="shared" si="26"/>
        <v>0.60000000000000098</v>
      </c>
      <c r="O132">
        <f t="shared" si="27"/>
        <v>0</v>
      </c>
      <c r="P132">
        <f t="shared" si="28"/>
        <v>0.19999999999999901</v>
      </c>
      <c r="Q132">
        <f t="shared" si="29"/>
        <v>0.79999999999999893</v>
      </c>
    </row>
    <row r="133" spans="2:17" x14ac:dyDescent="0.2">
      <c r="B133">
        <v>-0.8</v>
      </c>
      <c r="C133">
        <v>-1</v>
      </c>
      <c r="D133">
        <v>-0.4</v>
      </c>
      <c r="E133">
        <v>0.8</v>
      </c>
      <c r="F133">
        <v>-1</v>
      </c>
      <c r="H133">
        <f t="shared" si="20"/>
        <v>0.19999999999999996</v>
      </c>
      <c r="I133">
        <f t="shared" si="21"/>
        <v>-0.4</v>
      </c>
      <c r="J133">
        <f t="shared" si="22"/>
        <v>-1.6</v>
      </c>
      <c r="K133">
        <f t="shared" si="23"/>
        <v>-0.6</v>
      </c>
      <c r="L133">
        <f t="shared" si="24"/>
        <v>-1.8</v>
      </c>
      <c r="M133">
        <f t="shared" si="25"/>
        <v>-1.2000000000000002</v>
      </c>
      <c r="N133">
        <f t="shared" si="26"/>
        <v>0.19999999999999996</v>
      </c>
      <c r="O133">
        <f t="shared" si="27"/>
        <v>0</v>
      </c>
      <c r="P133">
        <f t="shared" si="28"/>
        <v>-1.8</v>
      </c>
      <c r="Q133">
        <f t="shared" si="29"/>
        <v>-0.6</v>
      </c>
    </row>
    <row r="134" spans="2:17" x14ac:dyDescent="0.2">
      <c r="B134">
        <v>0.8</v>
      </c>
      <c r="C134">
        <v>0.8</v>
      </c>
      <c r="D134">
        <v>0.6</v>
      </c>
      <c r="E134">
        <v>-0.2</v>
      </c>
      <c r="F134">
        <v>0.8</v>
      </c>
      <c r="H134">
        <f t="shared" si="20"/>
        <v>0</v>
      </c>
      <c r="I134">
        <f t="shared" si="21"/>
        <v>0.20000000000000007</v>
      </c>
      <c r="J134">
        <f t="shared" si="22"/>
        <v>1</v>
      </c>
      <c r="K134">
        <f t="shared" si="23"/>
        <v>0.20000000000000007</v>
      </c>
      <c r="L134">
        <f t="shared" si="24"/>
        <v>1</v>
      </c>
      <c r="M134">
        <f t="shared" si="25"/>
        <v>0.8</v>
      </c>
      <c r="N134">
        <f t="shared" si="26"/>
        <v>0</v>
      </c>
      <c r="O134">
        <f t="shared" si="27"/>
        <v>0</v>
      </c>
      <c r="P134">
        <f t="shared" si="28"/>
        <v>1</v>
      </c>
      <c r="Q134">
        <f t="shared" si="29"/>
        <v>0.20000000000000007</v>
      </c>
    </row>
    <row r="135" spans="2:17" x14ac:dyDescent="0.2">
      <c r="B135">
        <v>-0.2</v>
      </c>
      <c r="C135">
        <v>-0.19999999999999901</v>
      </c>
      <c r="D135">
        <v>-1</v>
      </c>
      <c r="E135">
        <v>-0.8</v>
      </c>
      <c r="F135">
        <v>-0.19999999999999901</v>
      </c>
      <c r="H135">
        <f t="shared" si="20"/>
        <v>-9.9920072216264089E-16</v>
      </c>
      <c r="I135">
        <f t="shared" si="21"/>
        <v>0.8</v>
      </c>
      <c r="J135">
        <f t="shared" si="22"/>
        <v>0.60000000000000009</v>
      </c>
      <c r="K135">
        <f t="shared" si="23"/>
        <v>0.80000000000000093</v>
      </c>
      <c r="L135">
        <f t="shared" si="24"/>
        <v>0.60000000000000098</v>
      </c>
      <c r="M135">
        <f t="shared" si="25"/>
        <v>-0.19999999999999996</v>
      </c>
      <c r="N135">
        <f t="shared" si="26"/>
        <v>-9.9920072216264089E-16</v>
      </c>
      <c r="O135">
        <f t="shared" si="27"/>
        <v>0</v>
      </c>
      <c r="P135">
        <f t="shared" si="28"/>
        <v>0.60000000000000098</v>
      </c>
      <c r="Q135">
        <f t="shared" si="29"/>
        <v>0.80000000000000093</v>
      </c>
    </row>
    <row r="136" spans="2:17" x14ac:dyDescent="0.2">
      <c r="B136">
        <v>0.4</v>
      </c>
      <c r="C136">
        <v>0.4</v>
      </c>
      <c r="D136">
        <v>1</v>
      </c>
      <c r="E136">
        <v>0.2</v>
      </c>
      <c r="F136">
        <v>0.4</v>
      </c>
      <c r="H136">
        <f t="shared" si="20"/>
        <v>0</v>
      </c>
      <c r="I136">
        <f t="shared" si="21"/>
        <v>-0.6</v>
      </c>
      <c r="J136">
        <f t="shared" si="22"/>
        <v>0.2</v>
      </c>
      <c r="K136">
        <f t="shared" si="23"/>
        <v>-0.6</v>
      </c>
      <c r="L136">
        <f t="shared" si="24"/>
        <v>0.2</v>
      </c>
      <c r="M136">
        <f t="shared" si="25"/>
        <v>0.8</v>
      </c>
      <c r="N136">
        <f t="shared" si="26"/>
        <v>0</v>
      </c>
      <c r="O136">
        <f t="shared" si="27"/>
        <v>0</v>
      </c>
      <c r="P136">
        <f t="shared" si="28"/>
        <v>0.2</v>
      </c>
      <c r="Q136">
        <f t="shared" si="29"/>
        <v>-0.6</v>
      </c>
    </row>
    <row r="137" spans="2:17" x14ac:dyDescent="0.2">
      <c r="B137">
        <v>0.8</v>
      </c>
      <c r="C137">
        <v>0.4</v>
      </c>
      <c r="D137">
        <v>0.4</v>
      </c>
      <c r="E137">
        <v>-0.4</v>
      </c>
      <c r="F137">
        <v>0.4</v>
      </c>
      <c r="H137">
        <f t="shared" si="20"/>
        <v>0.4</v>
      </c>
      <c r="I137">
        <f t="shared" si="21"/>
        <v>0.4</v>
      </c>
      <c r="J137">
        <f t="shared" si="22"/>
        <v>1.2000000000000002</v>
      </c>
      <c r="K137">
        <f t="shared" si="23"/>
        <v>0</v>
      </c>
      <c r="L137">
        <f t="shared" si="24"/>
        <v>0.8</v>
      </c>
      <c r="M137">
        <f t="shared" si="25"/>
        <v>0.8</v>
      </c>
      <c r="N137">
        <f t="shared" si="26"/>
        <v>0.4</v>
      </c>
      <c r="O137">
        <f t="shared" si="27"/>
        <v>0</v>
      </c>
      <c r="P137">
        <f t="shared" si="28"/>
        <v>0.8</v>
      </c>
      <c r="Q137">
        <f t="shared" si="29"/>
        <v>0</v>
      </c>
    </row>
    <row r="138" spans="2:17" x14ac:dyDescent="0.2">
      <c r="B138">
        <v>0.8</v>
      </c>
      <c r="C138">
        <v>0.8</v>
      </c>
      <c r="D138">
        <v>0.4</v>
      </c>
      <c r="E138">
        <v>0.8</v>
      </c>
      <c r="F138">
        <v>0.8</v>
      </c>
      <c r="H138">
        <f t="shared" si="20"/>
        <v>0</v>
      </c>
      <c r="I138">
        <f t="shared" si="21"/>
        <v>0.4</v>
      </c>
      <c r="J138">
        <f t="shared" si="22"/>
        <v>0</v>
      </c>
      <c r="K138">
        <f t="shared" si="23"/>
        <v>0.4</v>
      </c>
      <c r="L138">
        <f t="shared" si="24"/>
        <v>0</v>
      </c>
      <c r="M138">
        <f t="shared" si="25"/>
        <v>-0.4</v>
      </c>
      <c r="N138">
        <f t="shared" si="26"/>
        <v>0</v>
      </c>
      <c r="O138">
        <f t="shared" si="27"/>
        <v>0</v>
      </c>
      <c r="P138">
        <f t="shared" si="28"/>
        <v>0</v>
      </c>
      <c r="Q138">
        <f t="shared" si="29"/>
        <v>0.4</v>
      </c>
    </row>
    <row r="139" spans="2:17" x14ac:dyDescent="0.2">
      <c r="B139">
        <v>0.4</v>
      </c>
      <c r="C139">
        <v>0.8</v>
      </c>
      <c r="D139">
        <v>0.2</v>
      </c>
      <c r="E139">
        <v>0.4</v>
      </c>
      <c r="F139">
        <v>0.8</v>
      </c>
      <c r="H139">
        <f t="shared" si="20"/>
        <v>-0.4</v>
      </c>
      <c r="I139">
        <f t="shared" si="21"/>
        <v>0.2</v>
      </c>
      <c r="J139">
        <f t="shared" si="22"/>
        <v>0</v>
      </c>
      <c r="K139">
        <f t="shared" si="23"/>
        <v>0.60000000000000009</v>
      </c>
      <c r="L139">
        <f t="shared" si="24"/>
        <v>0.4</v>
      </c>
      <c r="M139">
        <f t="shared" si="25"/>
        <v>-0.2</v>
      </c>
      <c r="N139">
        <f t="shared" si="26"/>
        <v>-0.4</v>
      </c>
      <c r="O139">
        <f t="shared" si="27"/>
        <v>0</v>
      </c>
      <c r="P139">
        <f t="shared" si="28"/>
        <v>0.4</v>
      </c>
      <c r="Q139">
        <f t="shared" si="29"/>
        <v>0.60000000000000009</v>
      </c>
    </row>
    <row r="140" spans="2:17" x14ac:dyDescent="0.2">
      <c r="B140">
        <v>0.8</v>
      </c>
      <c r="C140">
        <v>0.8</v>
      </c>
      <c r="D140">
        <v>0.4</v>
      </c>
      <c r="E140">
        <v>0.4</v>
      </c>
      <c r="F140">
        <v>0.8</v>
      </c>
      <c r="H140">
        <f t="shared" si="20"/>
        <v>0</v>
      </c>
      <c r="I140">
        <f t="shared" si="21"/>
        <v>0.4</v>
      </c>
      <c r="J140">
        <f t="shared" si="22"/>
        <v>0.4</v>
      </c>
      <c r="K140">
        <f t="shared" si="23"/>
        <v>0.4</v>
      </c>
      <c r="L140">
        <f t="shared" si="24"/>
        <v>0.4</v>
      </c>
      <c r="M140">
        <f t="shared" si="25"/>
        <v>0</v>
      </c>
      <c r="N140">
        <f t="shared" si="26"/>
        <v>0</v>
      </c>
      <c r="O140">
        <f t="shared" si="27"/>
        <v>0</v>
      </c>
      <c r="P140">
        <f t="shared" si="28"/>
        <v>0.4</v>
      </c>
      <c r="Q140">
        <f t="shared" si="29"/>
        <v>0.4</v>
      </c>
    </row>
    <row r="141" spans="2:17" x14ac:dyDescent="0.2">
      <c r="B141">
        <v>0.2</v>
      </c>
      <c r="C141">
        <v>0.19999999999999901</v>
      </c>
      <c r="D141">
        <v>1</v>
      </c>
      <c r="E141">
        <v>0.8</v>
      </c>
      <c r="F141">
        <v>0.19999999999999901</v>
      </c>
      <c r="H141">
        <f t="shared" si="20"/>
        <v>9.9920072216264089E-16</v>
      </c>
      <c r="I141">
        <f t="shared" si="21"/>
        <v>-0.8</v>
      </c>
      <c r="J141">
        <f t="shared" si="22"/>
        <v>-0.60000000000000009</v>
      </c>
      <c r="K141">
        <f t="shared" si="23"/>
        <v>-0.80000000000000093</v>
      </c>
      <c r="L141">
        <f t="shared" si="24"/>
        <v>-0.60000000000000098</v>
      </c>
      <c r="M141">
        <f t="shared" si="25"/>
        <v>0.19999999999999996</v>
      </c>
      <c r="N141">
        <f t="shared" si="26"/>
        <v>9.9920072216264089E-16</v>
      </c>
      <c r="O141">
        <f t="shared" si="27"/>
        <v>0</v>
      </c>
      <c r="P141">
        <f t="shared" si="28"/>
        <v>-0.60000000000000098</v>
      </c>
      <c r="Q141">
        <f t="shared" si="29"/>
        <v>-0.80000000000000093</v>
      </c>
    </row>
    <row r="142" spans="2:17" x14ac:dyDescent="0.2">
      <c r="B142">
        <v>1</v>
      </c>
      <c r="C142">
        <v>1</v>
      </c>
      <c r="D142">
        <v>1</v>
      </c>
      <c r="E142">
        <v>0.2</v>
      </c>
      <c r="F142">
        <v>1</v>
      </c>
      <c r="H142">
        <f t="shared" si="20"/>
        <v>0</v>
      </c>
      <c r="I142">
        <f t="shared" si="21"/>
        <v>0</v>
      </c>
      <c r="J142">
        <f t="shared" si="22"/>
        <v>0.8</v>
      </c>
      <c r="K142">
        <f t="shared" si="23"/>
        <v>0</v>
      </c>
      <c r="L142">
        <f t="shared" si="24"/>
        <v>0.8</v>
      </c>
      <c r="M142">
        <f t="shared" si="25"/>
        <v>0.8</v>
      </c>
      <c r="N142">
        <f t="shared" si="26"/>
        <v>0</v>
      </c>
      <c r="O142">
        <f t="shared" si="27"/>
        <v>0</v>
      </c>
      <c r="P142">
        <f t="shared" si="28"/>
        <v>0.8</v>
      </c>
      <c r="Q142">
        <f t="shared" si="29"/>
        <v>0</v>
      </c>
    </row>
    <row r="143" spans="2:17" x14ac:dyDescent="0.2">
      <c r="B143">
        <v>-0.8</v>
      </c>
      <c r="C143">
        <v>-0.8</v>
      </c>
      <c r="D143">
        <v>0.2</v>
      </c>
      <c r="E143">
        <v>-0.6</v>
      </c>
      <c r="F143">
        <v>-0.8</v>
      </c>
      <c r="H143">
        <f t="shared" si="20"/>
        <v>0</v>
      </c>
      <c r="I143">
        <f t="shared" si="21"/>
        <v>-1</v>
      </c>
      <c r="J143">
        <f t="shared" si="22"/>
        <v>-0.20000000000000007</v>
      </c>
      <c r="K143">
        <f t="shared" si="23"/>
        <v>-1</v>
      </c>
      <c r="L143">
        <f t="shared" si="24"/>
        <v>-0.20000000000000007</v>
      </c>
      <c r="M143">
        <f t="shared" si="25"/>
        <v>0.8</v>
      </c>
      <c r="N143">
        <f t="shared" si="26"/>
        <v>0</v>
      </c>
      <c r="O143">
        <f t="shared" si="27"/>
        <v>0</v>
      </c>
      <c r="P143">
        <f t="shared" si="28"/>
        <v>-0.20000000000000007</v>
      </c>
      <c r="Q143">
        <f t="shared" si="29"/>
        <v>-1</v>
      </c>
    </row>
    <row r="144" spans="2:17" x14ac:dyDescent="0.2">
      <c r="B144">
        <v>0.8</v>
      </c>
      <c r="C144">
        <v>0.8</v>
      </c>
      <c r="D144">
        <v>0.4</v>
      </c>
      <c r="E144">
        <v>0.4</v>
      </c>
      <c r="F144">
        <v>0.8</v>
      </c>
      <c r="H144">
        <f t="shared" si="20"/>
        <v>0</v>
      </c>
      <c r="I144">
        <f t="shared" si="21"/>
        <v>0.4</v>
      </c>
      <c r="J144">
        <f t="shared" si="22"/>
        <v>0.4</v>
      </c>
      <c r="K144">
        <f t="shared" si="23"/>
        <v>0.4</v>
      </c>
      <c r="L144">
        <f t="shared" si="24"/>
        <v>0.4</v>
      </c>
      <c r="M144">
        <f t="shared" si="25"/>
        <v>0</v>
      </c>
      <c r="N144">
        <f t="shared" si="26"/>
        <v>0</v>
      </c>
      <c r="O144">
        <f t="shared" si="27"/>
        <v>0</v>
      </c>
      <c r="P144">
        <f t="shared" si="28"/>
        <v>0.4</v>
      </c>
      <c r="Q144">
        <f t="shared" si="29"/>
        <v>0.4</v>
      </c>
    </row>
    <row r="145" spans="2:17" x14ac:dyDescent="0.2">
      <c r="B145">
        <v>-0.8</v>
      </c>
      <c r="C145">
        <v>-0.8</v>
      </c>
      <c r="D145">
        <v>-0.4</v>
      </c>
      <c r="E145">
        <v>0</v>
      </c>
      <c r="F145">
        <v>-0.8</v>
      </c>
      <c r="H145">
        <f t="shared" si="20"/>
        <v>0</v>
      </c>
      <c r="I145">
        <f t="shared" si="21"/>
        <v>-0.4</v>
      </c>
      <c r="J145">
        <f t="shared" si="22"/>
        <v>-0.8</v>
      </c>
      <c r="K145">
        <f t="shared" si="23"/>
        <v>-0.4</v>
      </c>
      <c r="L145">
        <f t="shared" si="24"/>
        <v>-0.8</v>
      </c>
      <c r="M145">
        <f t="shared" si="25"/>
        <v>-0.4</v>
      </c>
      <c r="N145">
        <f t="shared" si="26"/>
        <v>0</v>
      </c>
      <c r="O145">
        <f t="shared" si="27"/>
        <v>0</v>
      </c>
      <c r="P145">
        <f t="shared" si="28"/>
        <v>-0.8</v>
      </c>
      <c r="Q145">
        <f t="shared" si="29"/>
        <v>-0.4</v>
      </c>
    </row>
    <row r="146" spans="2:17" x14ac:dyDescent="0.2">
      <c r="B146">
        <v>0</v>
      </c>
      <c r="C146">
        <v>0</v>
      </c>
      <c r="D146">
        <v>-0.4</v>
      </c>
      <c r="E146">
        <v>0.4</v>
      </c>
      <c r="F146">
        <v>0</v>
      </c>
      <c r="H146">
        <f t="shared" si="20"/>
        <v>0</v>
      </c>
      <c r="I146">
        <f t="shared" si="21"/>
        <v>0.4</v>
      </c>
      <c r="J146">
        <f t="shared" si="22"/>
        <v>-0.4</v>
      </c>
      <c r="K146">
        <f t="shared" si="23"/>
        <v>0.4</v>
      </c>
      <c r="L146">
        <f t="shared" si="24"/>
        <v>-0.4</v>
      </c>
      <c r="M146">
        <f t="shared" si="25"/>
        <v>-0.8</v>
      </c>
      <c r="N146">
        <f t="shared" si="26"/>
        <v>0</v>
      </c>
      <c r="O146">
        <f t="shared" si="27"/>
        <v>0</v>
      </c>
      <c r="P146">
        <f t="shared" si="28"/>
        <v>-0.4</v>
      </c>
      <c r="Q146">
        <f t="shared" si="29"/>
        <v>0.4</v>
      </c>
    </row>
    <row r="147" spans="2:17" x14ac:dyDescent="0.2">
      <c r="B147">
        <v>0.8</v>
      </c>
      <c r="C147">
        <v>0.8</v>
      </c>
      <c r="D147">
        <v>-0.4</v>
      </c>
      <c r="E147">
        <v>0</v>
      </c>
      <c r="F147">
        <v>0.8</v>
      </c>
      <c r="H147">
        <f t="shared" si="20"/>
        <v>0</v>
      </c>
      <c r="I147">
        <f t="shared" si="21"/>
        <v>1.2000000000000002</v>
      </c>
      <c r="J147">
        <f t="shared" si="22"/>
        <v>0.8</v>
      </c>
      <c r="K147">
        <f t="shared" si="23"/>
        <v>1.2000000000000002</v>
      </c>
      <c r="L147">
        <f t="shared" si="24"/>
        <v>0.8</v>
      </c>
      <c r="M147">
        <f t="shared" si="25"/>
        <v>-0.4</v>
      </c>
      <c r="N147">
        <f t="shared" si="26"/>
        <v>0</v>
      </c>
      <c r="O147">
        <f t="shared" si="27"/>
        <v>0</v>
      </c>
      <c r="P147">
        <f t="shared" si="28"/>
        <v>0.8</v>
      </c>
      <c r="Q147">
        <f t="shared" si="29"/>
        <v>1.2000000000000002</v>
      </c>
    </row>
    <row r="148" spans="2:17" x14ac:dyDescent="0.2">
      <c r="B148">
        <v>0.4</v>
      </c>
      <c r="C148">
        <v>0.4</v>
      </c>
      <c r="D148">
        <v>0.8</v>
      </c>
      <c r="E148">
        <v>0.2</v>
      </c>
      <c r="F148">
        <v>0.4</v>
      </c>
      <c r="H148">
        <f t="shared" si="20"/>
        <v>0</v>
      </c>
      <c r="I148">
        <f t="shared" si="21"/>
        <v>-0.4</v>
      </c>
      <c r="J148">
        <f t="shared" si="22"/>
        <v>0.2</v>
      </c>
      <c r="K148">
        <f t="shared" si="23"/>
        <v>-0.4</v>
      </c>
      <c r="L148">
        <f t="shared" si="24"/>
        <v>0.2</v>
      </c>
      <c r="M148">
        <f t="shared" si="25"/>
        <v>0.60000000000000009</v>
      </c>
      <c r="N148">
        <f t="shared" si="26"/>
        <v>0</v>
      </c>
      <c r="O148">
        <f t="shared" si="27"/>
        <v>0</v>
      </c>
      <c r="P148">
        <f t="shared" si="28"/>
        <v>0.2</v>
      </c>
      <c r="Q148">
        <f t="shared" si="29"/>
        <v>-0.4</v>
      </c>
    </row>
    <row r="149" spans="2:17" x14ac:dyDescent="0.2">
      <c r="B149">
        <v>0.4</v>
      </c>
      <c r="C149">
        <v>0.4</v>
      </c>
      <c r="D149">
        <v>-0.4</v>
      </c>
      <c r="E149">
        <v>0.6</v>
      </c>
      <c r="F149">
        <v>0.4</v>
      </c>
      <c r="H149">
        <f t="shared" si="20"/>
        <v>0</v>
      </c>
      <c r="I149">
        <f t="shared" si="21"/>
        <v>0.8</v>
      </c>
      <c r="J149">
        <f t="shared" si="22"/>
        <v>-0.19999999999999996</v>
      </c>
      <c r="K149">
        <f t="shared" si="23"/>
        <v>0.8</v>
      </c>
      <c r="L149">
        <f t="shared" si="24"/>
        <v>-0.19999999999999996</v>
      </c>
      <c r="M149">
        <f t="shared" si="25"/>
        <v>-1</v>
      </c>
      <c r="N149">
        <f t="shared" si="26"/>
        <v>0</v>
      </c>
      <c r="O149">
        <f t="shared" si="27"/>
        <v>0</v>
      </c>
      <c r="P149">
        <f t="shared" si="28"/>
        <v>-0.19999999999999996</v>
      </c>
      <c r="Q149">
        <f t="shared" si="29"/>
        <v>0.8</v>
      </c>
    </row>
    <row r="150" spans="2:17" x14ac:dyDescent="0.2">
      <c r="B150">
        <v>-0.4</v>
      </c>
      <c r="C150">
        <v>-0.19999999999999901</v>
      </c>
      <c r="D150">
        <v>0.8</v>
      </c>
      <c r="E150">
        <v>-0.4</v>
      </c>
      <c r="F150">
        <v>-0.19999999999999901</v>
      </c>
      <c r="H150">
        <f t="shared" si="20"/>
        <v>-0.20000000000000101</v>
      </c>
      <c r="I150">
        <f t="shared" si="21"/>
        <v>-1.2000000000000002</v>
      </c>
      <c r="J150">
        <f t="shared" si="22"/>
        <v>0</v>
      </c>
      <c r="K150">
        <f t="shared" si="23"/>
        <v>-0.99999999999999911</v>
      </c>
      <c r="L150">
        <f t="shared" si="24"/>
        <v>0.20000000000000101</v>
      </c>
      <c r="M150">
        <f t="shared" si="25"/>
        <v>1.2000000000000002</v>
      </c>
      <c r="N150">
        <f t="shared" si="26"/>
        <v>-0.20000000000000101</v>
      </c>
      <c r="O150">
        <f t="shared" si="27"/>
        <v>0</v>
      </c>
      <c r="P150">
        <f t="shared" si="28"/>
        <v>0.20000000000000101</v>
      </c>
      <c r="Q150">
        <f t="shared" si="29"/>
        <v>-0.99999999999999911</v>
      </c>
    </row>
    <row r="151" spans="2:17" x14ac:dyDescent="0.2">
      <c r="B151">
        <v>1</v>
      </c>
      <c r="C151">
        <v>0.8</v>
      </c>
      <c r="D151">
        <v>0</v>
      </c>
      <c r="E151">
        <v>0.6</v>
      </c>
      <c r="F151">
        <v>1</v>
      </c>
      <c r="H151">
        <f t="shared" si="20"/>
        <v>0.19999999999999996</v>
      </c>
      <c r="I151">
        <f t="shared" si="21"/>
        <v>1</v>
      </c>
      <c r="J151">
        <f t="shared" si="22"/>
        <v>0.4</v>
      </c>
      <c r="K151">
        <f t="shared" si="23"/>
        <v>0.8</v>
      </c>
      <c r="L151">
        <f t="shared" si="24"/>
        <v>0.20000000000000007</v>
      </c>
      <c r="M151">
        <f t="shared" si="25"/>
        <v>-0.6</v>
      </c>
      <c r="N151">
        <f t="shared" si="26"/>
        <v>0</v>
      </c>
      <c r="O151">
        <f t="shared" si="27"/>
        <v>0.19999999999999996</v>
      </c>
      <c r="P151">
        <f t="shared" si="28"/>
        <v>0.4</v>
      </c>
      <c r="Q151">
        <f t="shared" si="29"/>
        <v>1</v>
      </c>
    </row>
    <row r="152" spans="2:17" x14ac:dyDescent="0.2">
      <c r="B152">
        <v>0</v>
      </c>
      <c r="C152">
        <v>0</v>
      </c>
      <c r="D152">
        <v>-0.4</v>
      </c>
      <c r="E152">
        <v>0.4</v>
      </c>
      <c r="F152">
        <v>0</v>
      </c>
      <c r="H152">
        <f t="shared" si="20"/>
        <v>0</v>
      </c>
      <c r="I152">
        <f t="shared" si="21"/>
        <v>0.4</v>
      </c>
      <c r="J152">
        <f t="shared" si="22"/>
        <v>-0.4</v>
      </c>
      <c r="K152">
        <f t="shared" si="23"/>
        <v>0.4</v>
      </c>
      <c r="L152">
        <f t="shared" si="24"/>
        <v>-0.4</v>
      </c>
      <c r="M152">
        <f t="shared" si="25"/>
        <v>-0.8</v>
      </c>
      <c r="N152">
        <f t="shared" si="26"/>
        <v>0</v>
      </c>
      <c r="O152">
        <f t="shared" si="27"/>
        <v>0</v>
      </c>
      <c r="P152">
        <f t="shared" si="28"/>
        <v>-0.4</v>
      </c>
      <c r="Q152">
        <f t="shared" si="29"/>
        <v>0.4</v>
      </c>
    </row>
    <row r="153" spans="2:17" x14ac:dyDescent="0.2">
      <c r="B153">
        <v>0.8</v>
      </c>
      <c r="C153">
        <v>0.8</v>
      </c>
      <c r="D153">
        <v>-0.2</v>
      </c>
      <c r="E153">
        <v>0.4</v>
      </c>
      <c r="F153">
        <v>0.8</v>
      </c>
      <c r="H153">
        <f t="shared" si="20"/>
        <v>0</v>
      </c>
      <c r="I153">
        <f t="shared" si="21"/>
        <v>1</v>
      </c>
      <c r="J153">
        <f t="shared" si="22"/>
        <v>0.4</v>
      </c>
      <c r="K153">
        <f t="shared" si="23"/>
        <v>1</v>
      </c>
      <c r="L153">
        <f t="shared" si="24"/>
        <v>0.4</v>
      </c>
      <c r="M153">
        <f t="shared" si="25"/>
        <v>-0.60000000000000009</v>
      </c>
      <c r="N153">
        <f t="shared" si="26"/>
        <v>0</v>
      </c>
      <c r="O153">
        <f t="shared" si="27"/>
        <v>0</v>
      </c>
      <c r="P153">
        <f t="shared" si="28"/>
        <v>0.4</v>
      </c>
      <c r="Q153">
        <f t="shared" si="29"/>
        <v>1</v>
      </c>
    </row>
    <row r="154" spans="2:17" x14ac:dyDescent="0.2">
      <c r="B154">
        <v>0.8</v>
      </c>
      <c r="C154">
        <v>0.8</v>
      </c>
      <c r="D154">
        <v>1</v>
      </c>
      <c r="E154">
        <v>0.2</v>
      </c>
      <c r="F154">
        <v>0.8</v>
      </c>
      <c r="H154">
        <f t="shared" si="20"/>
        <v>0</v>
      </c>
      <c r="I154">
        <f t="shared" si="21"/>
        <v>-0.19999999999999996</v>
      </c>
      <c r="J154">
        <f t="shared" si="22"/>
        <v>0.60000000000000009</v>
      </c>
      <c r="K154">
        <f t="shared" si="23"/>
        <v>-0.19999999999999996</v>
      </c>
      <c r="L154">
        <f t="shared" si="24"/>
        <v>0.60000000000000009</v>
      </c>
      <c r="M154">
        <f t="shared" si="25"/>
        <v>0.8</v>
      </c>
      <c r="N154">
        <f t="shared" si="26"/>
        <v>0</v>
      </c>
      <c r="O154">
        <f t="shared" si="27"/>
        <v>0</v>
      </c>
      <c r="P154">
        <f t="shared" si="28"/>
        <v>0.60000000000000009</v>
      </c>
      <c r="Q154">
        <f t="shared" si="29"/>
        <v>-0.19999999999999996</v>
      </c>
    </row>
    <row r="155" spans="2:17" x14ac:dyDescent="0.2">
      <c r="B155">
        <v>0.6</v>
      </c>
      <c r="C155">
        <v>0.6</v>
      </c>
      <c r="D155">
        <v>0.6</v>
      </c>
      <c r="E155">
        <v>-0.4</v>
      </c>
      <c r="F155">
        <v>0.6</v>
      </c>
      <c r="H155">
        <f t="shared" si="20"/>
        <v>0</v>
      </c>
      <c r="I155">
        <f t="shared" si="21"/>
        <v>0</v>
      </c>
      <c r="J155">
        <f t="shared" si="22"/>
        <v>1</v>
      </c>
      <c r="K155">
        <f t="shared" si="23"/>
        <v>0</v>
      </c>
      <c r="L155">
        <f t="shared" si="24"/>
        <v>1</v>
      </c>
      <c r="M155">
        <f t="shared" si="25"/>
        <v>1</v>
      </c>
      <c r="N155">
        <f t="shared" si="26"/>
        <v>0</v>
      </c>
      <c r="O155">
        <f t="shared" si="27"/>
        <v>0</v>
      </c>
      <c r="P155">
        <f t="shared" si="28"/>
        <v>1</v>
      </c>
      <c r="Q155">
        <f t="shared" si="29"/>
        <v>0</v>
      </c>
    </row>
    <row r="156" spans="2:17" x14ac:dyDescent="0.2">
      <c r="B156">
        <v>-0.6</v>
      </c>
      <c r="C156">
        <v>-0.8</v>
      </c>
      <c r="D156">
        <v>-0.8</v>
      </c>
      <c r="E156">
        <v>-0.6</v>
      </c>
      <c r="F156">
        <v>-0.8</v>
      </c>
      <c r="H156">
        <f t="shared" si="20"/>
        <v>0.20000000000000007</v>
      </c>
      <c r="I156">
        <f t="shared" si="21"/>
        <v>0.20000000000000007</v>
      </c>
      <c r="J156">
        <f t="shared" si="22"/>
        <v>0</v>
      </c>
      <c r="K156">
        <f t="shared" si="23"/>
        <v>0</v>
      </c>
      <c r="L156">
        <f t="shared" si="24"/>
        <v>-0.20000000000000007</v>
      </c>
      <c r="M156">
        <f t="shared" si="25"/>
        <v>-0.20000000000000007</v>
      </c>
      <c r="N156">
        <f t="shared" si="26"/>
        <v>0.20000000000000007</v>
      </c>
      <c r="O156">
        <f t="shared" si="27"/>
        <v>0</v>
      </c>
      <c r="P156">
        <f t="shared" si="28"/>
        <v>-0.20000000000000007</v>
      </c>
      <c r="Q156">
        <f t="shared" si="29"/>
        <v>0</v>
      </c>
    </row>
    <row r="157" spans="2:17" x14ac:dyDescent="0.2">
      <c r="B157">
        <v>-0.2</v>
      </c>
      <c r="C157">
        <v>-0.19999999999999901</v>
      </c>
      <c r="D157">
        <v>0</v>
      </c>
      <c r="E157">
        <v>0.8</v>
      </c>
      <c r="F157">
        <v>-0.19999999999999901</v>
      </c>
      <c r="H157">
        <f t="shared" si="20"/>
        <v>-9.9920072216264089E-16</v>
      </c>
      <c r="I157">
        <f t="shared" si="21"/>
        <v>-0.2</v>
      </c>
      <c r="J157">
        <f t="shared" si="22"/>
        <v>-1</v>
      </c>
      <c r="K157">
        <f t="shared" si="23"/>
        <v>-0.19999999999999901</v>
      </c>
      <c r="L157">
        <f t="shared" si="24"/>
        <v>-0.99999999999999911</v>
      </c>
      <c r="M157">
        <f t="shared" si="25"/>
        <v>-0.8</v>
      </c>
      <c r="N157">
        <f t="shared" si="26"/>
        <v>-9.9920072216264089E-16</v>
      </c>
      <c r="O157">
        <f t="shared" si="27"/>
        <v>0</v>
      </c>
      <c r="P157">
        <f t="shared" si="28"/>
        <v>-0.99999999999999911</v>
      </c>
      <c r="Q157">
        <f t="shared" si="29"/>
        <v>-0.19999999999999901</v>
      </c>
    </row>
    <row r="158" spans="2:17" x14ac:dyDescent="0.2">
      <c r="B158">
        <v>0.8</v>
      </c>
      <c r="C158">
        <v>1</v>
      </c>
      <c r="D158">
        <v>0.4</v>
      </c>
      <c r="E158">
        <v>0.8</v>
      </c>
      <c r="F158">
        <v>0.8</v>
      </c>
      <c r="H158">
        <f t="shared" si="20"/>
        <v>-0.19999999999999996</v>
      </c>
      <c r="I158">
        <f t="shared" si="21"/>
        <v>0.4</v>
      </c>
      <c r="J158">
        <f t="shared" si="22"/>
        <v>0</v>
      </c>
      <c r="K158">
        <f t="shared" si="23"/>
        <v>0.6</v>
      </c>
      <c r="L158">
        <f t="shared" si="24"/>
        <v>0.19999999999999996</v>
      </c>
      <c r="M158">
        <f t="shared" si="25"/>
        <v>-0.4</v>
      </c>
      <c r="N158">
        <f t="shared" si="26"/>
        <v>0</v>
      </c>
      <c r="O158">
        <f t="shared" si="27"/>
        <v>-0.19999999999999996</v>
      </c>
      <c r="P158">
        <f t="shared" si="28"/>
        <v>0</v>
      </c>
      <c r="Q158">
        <f t="shared" si="29"/>
        <v>0.4</v>
      </c>
    </row>
    <row r="159" spans="2:17" x14ac:dyDescent="0.2">
      <c r="B159">
        <v>1</v>
      </c>
      <c r="C159">
        <v>0.8</v>
      </c>
      <c r="D159">
        <v>0.4</v>
      </c>
      <c r="E159">
        <v>0.6</v>
      </c>
      <c r="F159">
        <v>0.8</v>
      </c>
      <c r="H159">
        <f t="shared" si="20"/>
        <v>0.19999999999999996</v>
      </c>
      <c r="I159">
        <f t="shared" si="21"/>
        <v>0.6</v>
      </c>
      <c r="J159">
        <f t="shared" si="22"/>
        <v>0.4</v>
      </c>
      <c r="K159">
        <f t="shared" si="23"/>
        <v>0.4</v>
      </c>
      <c r="L159">
        <f t="shared" si="24"/>
        <v>0.20000000000000007</v>
      </c>
      <c r="M159">
        <f t="shared" si="25"/>
        <v>-0.19999999999999996</v>
      </c>
      <c r="N159">
        <f t="shared" si="26"/>
        <v>0.19999999999999996</v>
      </c>
      <c r="O159">
        <f t="shared" si="27"/>
        <v>0</v>
      </c>
      <c r="P159">
        <f t="shared" si="28"/>
        <v>0.20000000000000007</v>
      </c>
      <c r="Q159">
        <f t="shared" si="29"/>
        <v>0.4</v>
      </c>
    </row>
    <row r="160" spans="2:17" x14ac:dyDescent="0.2">
      <c r="B160">
        <v>0.4</v>
      </c>
      <c r="C160">
        <v>0.4</v>
      </c>
      <c r="D160">
        <v>0.2</v>
      </c>
      <c r="E160">
        <v>0.4</v>
      </c>
      <c r="F160">
        <v>0.4</v>
      </c>
      <c r="H160">
        <f t="shared" si="20"/>
        <v>0</v>
      </c>
      <c r="I160">
        <f t="shared" si="21"/>
        <v>0.2</v>
      </c>
      <c r="J160">
        <f t="shared" si="22"/>
        <v>0</v>
      </c>
      <c r="K160">
        <f t="shared" si="23"/>
        <v>0.2</v>
      </c>
      <c r="L160">
        <f t="shared" si="24"/>
        <v>0</v>
      </c>
      <c r="M160">
        <f t="shared" si="25"/>
        <v>-0.2</v>
      </c>
      <c r="N160">
        <f t="shared" si="26"/>
        <v>0</v>
      </c>
      <c r="O160">
        <f t="shared" si="27"/>
        <v>0</v>
      </c>
      <c r="P160">
        <f t="shared" si="28"/>
        <v>0</v>
      </c>
      <c r="Q160">
        <f t="shared" si="29"/>
        <v>0.2</v>
      </c>
    </row>
    <row r="161" spans="2:17" x14ac:dyDescent="0.2">
      <c r="B161">
        <v>-0.2</v>
      </c>
      <c r="C161">
        <v>-0.19999999999999901</v>
      </c>
      <c r="D161">
        <v>-1</v>
      </c>
      <c r="E161">
        <v>-0.2</v>
      </c>
      <c r="F161">
        <v>-0.19999999999999901</v>
      </c>
      <c r="H161">
        <f t="shared" si="20"/>
        <v>-9.9920072216264089E-16</v>
      </c>
      <c r="I161">
        <f t="shared" si="21"/>
        <v>0.8</v>
      </c>
      <c r="J161">
        <f t="shared" si="22"/>
        <v>0</v>
      </c>
      <c r="K161">
        <f t="shared" si="23"/>
        <v>0.80000000000000093</v>
      </c>
      <c r="L161">
        <f t="shared" si="24"/>
        <v>9.9920072216264089E-16</v>
      </c>
      <c r="M161">
        <f t="shared" si="25"/>
        <v>-0.8</v>
      </c>
      <c r="N161">
        <f t="shared" si="26"/>
        <v>-9.9920072216264089E-16</v>
      </c>
      <c r="O161">
        <f t="shared" si="27"/>
        <v>0</v>
      </c>
      <c r="P161">
        <f t="shared" si="28"/>
        <v>9.9920072216264089E-16</v>
      </c>
      <c r="Q161">
        <f t="shared" si="29"/>
        <v>0.80000000000000093</v>
      </c>
    </row>
    <row r="162" spans="2:17" x14ac:dyDescent="0.2">
      <c r="B162">
        <v>0.8</v>
      </c>
      <c r="C162">
        <v>0.6</v>
      </c>
      <c r="D162">
        <v>0.4</v>
      </c>
      <c r="E162">
        <v>0.6</v>
      </c>
      <c r="F162">
        <v>0.8</v>
      </c>
      <c r="H162">
        <f t="shared" si="20"/>
        <v>0.20000000000000007</v>
      </c>
      <c r="I162">
        <f t="shared" si="21"/>
        <v>0.4</v>
      </c>
      <c r="J162">
        <f t="shared" si="22"/>
        <v>0.20000000000000007</v>
      </c>
      <c r="K162">
        <f t="shared" si="23"/>
        <v>0.19999999999999996</v>
      </c>
      <c r="L162">
        <f t="shared" si="24"/>
        <v>0</v>
      </c>
      <c r="M162">
        <f t="shared" si="25"/>
        <v>-0.19999999999999996</v>
      </c>
      <c r="N162">
        <f t="shared" si="26"/>
        <v>0</v>
      </c>
      <c r="O162">
        <f t="shared" si="27"/>
        <v>0.20000000000000007</v>
      </c>
      <c r="P162">
        <f t="shared" si="28"/>
        <v>0.20000000000000007</v>
      </c>
      <c r="Q162">
        <f t="shared" si="29"/>
        <v>0.4</v>
      </c>
    </row>
    <row r="163" spans="2:17" x14ac:dyDescent="0.2">
      <c r="B163">
        <v>0.4</v>
      </c>
      <c r="C163">
        <v>0.4</v>
      </c>
      <c r="D163">
        <v>0.2</v>
      </c>
      <c r="E163">
        <v>-0.8</v>
      </c>
      <c r="F163">
        <v>0.4</v>
      </c>
      <c r="H163">
        <f t="shared" si="20"/>
        <v>0</v>
      </c>
      <c r="I163">
        <f t="shared" si="21"/>
        <v>0.2</v>
      </c>
      <c r="J163">
        <f t="shared" si="22"/>
        <v>1.2000000000000002</v>
      </c>
      <c r="K163">
        <f t="shared" si="23"/>
        <v>0.2</v>
      </c>
      <c r="L163">
        <f t="shared" si="24"/>
        <v>1.2000000000000002</v>
      </c>
      <c r="M163">
        <f t="shared" si="25"/>
        <v>1</v>
      </c>
      <c r="N163">
        <f t="shared" si="26"/>
        <v>0</v>
      </c>
      <c r="O163">
        <f t="shared" si="27"/>
        <v>0</v>
      </c>
      <c r="P163">
        <f t="shared" si="28"/>
        <v>1.2000000000000002</v>
      </c>
      <c r="Q163">
        <f t="shared" si="29"/>
        <v>0.2</v>
      </c>
    </row>
    <row r="164" spans="2:17" x14ac:dyDescent="0.2">
      <c r="B164">
        <v>0.8</v>
      </c>
      <c r="C164">
        <v>0.8</v>
      </c>
      <c r="D164">
        <v>0.8</v>
      </c>
      <c r="E164">
        <v>1</v>
      </c>
      <c r="F164">
        <v>0.8</v>
      </c>
      <c r="H164">
        <f t="shared" si="20"/>
        <v>0</v>
      </c>
      <c r="I164">
        <f t="shared" si="21"/>
        <v>0</v>
      </c>
      <c r="J164">
        <f t="shared" si="22"/>
        <v>-0.19999999999999996</v>
      </c>
      <c r="K164">
        <f t="shared" si="23"/>
        <v>0</v>
      </c>
      <c r="L164">
        <f t="shared" si="24"/>
        <v>-0.19999999999999996</v>
      </c>
      <c r="M164">
        <f t="shared" si="25"/>
        <v>-0.19999999999999996</v>
      </c>
      <c r="N164">
        <f t="shared" si="26"/>
        <v>0</v>
      </c>
      <c r="O164">
        <f t="shared" si="27"/>
        <v>0</v>
      </c>
      <c r="P164">
        <f t="shared" si="28"/>
        <v>-0.19999999999999996</v>
      </c>
      <c r="Q164">
        <f t="shared" si="29"/>
        <v>0</v>
      </c>
    </row>
    <row r="165" spans="2:17" x14ac:dyDescent="0.2">
      <c r="B165">
        <v>0.6</v>
      </c>
      <c r="C165">
        <v>0.6</v>
      </c>
      <c r="D165">
        <v>0.6</v>
      </c>
      <c r="E165">
        <v>-0.2</v>
      </c>
      <c r="F165">
        <v>0.6</v>
      </c>
      <c r="H165">
        <f t="shared" si="20"/>
        <v>0</v>
      </c>
      <c r="I165">
        <f t="shared" si="21"/>
        <v>0</v>
      </c>
      <c r="J165">
        <f t="shared" si="22"/>
        <v>0.8</v>
      </c>
      <c r="K165">
        <f t="shared" si="23"/>
        <v>0</v>
      </c>
      <c r="L165">
        <f t="shared" si="24"/>
        <v>0.8</v>
      </c>
      <c r="M165">
        <f t="shared" si="25"/>
        <v>0.8</v>
      </c>
      <c r="N165">
        <f t="shared" si="26"/>
        <v>0</v>
      </c>
      <c r="O165">
        <f t="shared" si="27"/>
        <v>0</v>
      </c>
      <c r="P165">
        <f t="shared" si="28"/>
        <v>0.8</v>
      </c>
      <c r="Q165">
        <f t="shared" si="29"/>
        <v>0</v>
      </c>
    </row>
    <row r="166" spans="2:17" x14ac:dyDescent="0.2">
      <c r="B166">
        <v>0.8</v>
      </c>
      <c r="C166">
        <v>0.8</v>
      </c>
      <c r="D166">
        <v>0.4</v>
      </c>
      <c r="E166">
        <v>0.4</v>
      </c>
      <c r="F166">
        <v>0.8</v>
      </c>
      <c r="H166">
        <f t="shared" si="20"/>
        <v>0</v>
      </c>
      <c r="I166">
        <f t="shared" si="21"/>
        <v>0.4</v>
      </c>
      <c r="J166">
        <f t="shared" si="22"/>
        <v>0.4</v>
      </c>
      <c r="K166">
        <f t="shared" si="23"/>
        <v>0.4</v>
      </c>
      <c r="L166">
        <f t="shared" si="24"/>
        <v>0.4</v>
      </c>
      <c r="M166">
        <f t="shared" si="25"/>
        <v>0</v>
      </c>
      <c r="N166">
        <f t="shared" si="26"/>
        <v>0</v>
      </c>
      <c r="O166">
        <f t="shared" si="27"/>
        <v>0</v>
      </c>
      <c r="P166">
        <f t="shared" si="28"/>
        <v>0.4</v>
      </c>
      <c r="Q166">
        <f t="shared" si="29"/>
        <v>0.4</v>
      </c>
    </row>
    <row r="167" spans="2:17" x14ac:dyDescent="0.2">
      <c r="B167">
        <v>0.2</v>
      </c>
      <c r="C167">
        <v>0.4</v>
      </c>
      <c r="D167">
        <v>0.6</v>
      </c>
      <c r="E167">
        <v>0.4</v>
      </c>
      <c r="F167">
        <v>0.4</v>
      </c>
      <c r="H167">
        <f t="shared" si="20"/>
        <v>-0.2</v>
      </c>
      <c r="I167">
        <f t="shared" si="21"/>
        <v>-0.39999999999999997</v>
      </c>
      <c r="J167">
        <f t="shared" si="22"/>
        <v>-0.2</v>
      </c>
      <c r="K167">
        <f t="shared" si="23"/>
        <v>-0.19999999999999996</v>
      </c>
      <c r="L167">
        <f t="shared" si="24"/>
        <v>0</v>
      </c>
      <c r="M167">
        <f t="shared" si="25"/>
        <v>0.19999999999999996</v>
      </c>
      <c r="N167">
        <f t="shared" si="26"/>
        <v>-0.2</v>
      </c>
      <c r="O167">
        <f t="shared" si="27"/>
        <v>0</v>
      </c>
      <c r="P167">
        <f t="shared" si="28"/>
        <v>0</v>
      </c>
      <c r="Q167">
        <f t="shared" si="29"/>
        <v>-0.19999999999999996</v>
      </c>
    </row>
    <row r="168" spans="2:17" x14ac:dyDescent="0.2">
      <c r="B168">
        <v>0.4</v>
      </c>
      <c r="C168">
        <v>0.8</v>
      </c>
      <c r="D168">
        <v>0.8</v>
      </c>
      <c r="E168">
        <v>0.8</v>
      </c>
      <c r="F168">
        <v>0.8</v>
      </c>
      <c r="H168">
        <f t="shared" si="20"/>
        <v>-0.4</v>
      </c>
      <c r="I168">
        <f t="shared" si="21"/>
        <v>-0.4</v>
      </c>
      <c r="J168">
        <f t="shared" si="22"/>
        <v>-0.4</v>
      </c>
      <c r="K168">
        <f t="shared" si="23"/>
        <v>0</v>
      </c>
      <c r="L168">
        <f t="shared" si="24"/>
        <v>0</v>
      </c>
      <c r="M168">
        <f t="shared" si="25"/>
        <v>0</v>
      </c>
      <c r="N168">
        <f t="shared" si="26"/>
        <v>-0.4</v>
      </c>
      <c r="O168">
        <f t="shared" si="27"/>
        <v>0</v>
      </c>
      <c r="P168">
        <f t="shared" si="28"/>
        <v>0</v>
      </c>
      <c r="Q168">
        <f t="shared" si="29"/>
        <v>0</v>
      </c>
    </row>
    <row r="169" spans="2:17" x14ac:dyDescent="0.2">
      <c r="B169">
        <v>0.4</v>
      </c>
      <c r="C169">
        <v>0.4</v>
      </c>
      <c r="D169">
        <v>0.2</v>
      </c>
      <c r="E169">
        <v>-0.8</v>
      </c>
      <c r="F169">
        <v>0.4</v>
      </c>
      <c r="H169">
        <f t="shared" si="20"/>
        <v>0</v>
      </c>
      <c r="I169">
        <f t="shared" si="21"/>
        <v>0.2</v>
      </c>
      <c r="J169">
        <f t="shared" si="22"/>
        <v>1.2000000000000002</v>
      </c>
      <c r="K169">
        <f t="shared" si="23"/>
        <v>0.2</v>
      </c>
      <c r="L169">
        <f t="shared" si="24"/>
        <v>1.2000000000000002</v>
      </c>
      <c r="M169">
        <f t="shared" si="25"/>
        <v>1</v>
      </c>
      <c r="N169">
        <f t="shared" si="26"/>
        <v>0</v>
      </c>
      <c r="O169">
        <f t="shared" si="27"/>
        <v>0</v>
      </c>
      <c r="P169">
        <f t="shared" si="28"/>
        <v>1.2000000000000002</v>
      </c>
      <c r="Q169">
        <f t="shared" si="29"/>
        <v>0.2</v>
      </c>
    </row>
    <row r="170" spans="2:17" x14ac:dyDescent="0.2">
      <c r="B170">
        <v>0</v>
      </c>
      <c r="C170">
        <v>0</v>
      </c>
      <c r="D170">
        <v>-0.8</v>
      </c>
      <c r="E170">
        <v>0.2</v>
      </c>
      <c r="F170">
        <v>0</v>
      </c>
      <c r="H170">
        <f t="shared" si="20"/>
        <v>0</v>
      </c>
      <c r="I170">
        <f t="shared" si="21"/>
        <v>0.8</v>
      </c>
      <c r="J170">
        <f t="shared" si="22"/>
        <v>-0.2</v>
      </c>
      <c r="K170">
        <f t="shared" si="23"/>
        <v>0.8</v>
      </c>
      <c r="L170">
        <f t="shared" si="24"/>
        <v>-0.2</v>
      </c>
      <c r="M170">
        <f t="shared" si="25"/>
        <v>-1</v>
      </c>
      <c r="N170">
        <f t="shared" si="26"/>
        <v>0</v>
      </c>
      <c r="O170">
        <f t="shared" si="27"/>
        <v>0</v>
      </c>
      <c r="P170">
        <f t="shared" si="28"/>
        <v>-0.2</v>
      </c>
      <c r="Q170">
        <f t="shared" si="29"/>
        <v>0.8</v>
      </c>
    </row>
    <row r="171" spans="2:17" x14ac:dyDescent="0.2">
      <c r="B171">
        <v>0.8</v>
      </c>
      <c r="C171">
        <v>0.8</v>
      </c>
      <c r="D171">
        <v>0.4</v>
      </c>
      <c r="E171">
        <v>0.8</v>
      </c>
      <c r="F171">
        <v>0.8</v>
      </c>
      <c r="H171">
        <f t="shared" si="20"/>
        <v>0</v>
      </c>
      <c r="I171">
        <f t="shared" si="21"/>
        <v>0.4</v>
      </c>
      <c r="J171">
        <f t="shared" si="22"/>
        <v>0</v>
      </c>
      <c r="K171">
        <f t="shared" si="23"/>
        <v>0.4</v>
      </c>
      <c r="L171">
        <f t="shared" si="24"/>
        <v>0</v>
      </c>
      <c r="M171">
        <f t="shared" si="25"/>
        <v>-0.4</v>
      </c>
      <c r="N171">
        <f t="shared" si="26"/>
        <v>0</v>
      </c>
      <c r="O171">
        <f t="shared" si="27"/>
        <v>0</v>
      </c>
      <c r="P171">
        <f t="shared" si="28"/>
        <v>0</v>
      </c>
      <c r="Q171">
        <f t="shared" si="29"/>
        <v>0.4</v>
      </c>
    </row>
    <row r="172" spans="2:17" x14ac:dyDescent="0.2">
      <c r="B172">
        <v>0.4</v>
      </c>
      <c r="C172">
        <v>0.4</v>
      </c>
      <c r="D172">
        <v>0.4</v>
      </c>
      <c r="E172">
        <v>0.2</v>
      </c>
      <c r="F172">
        <v>0.4</v>
      </c>
      <c r="H172">
        <f t="shared" si="20"/>
        <v>0</v>
      </c>
      <c r="I172">
        <f t="shared" si="21"/>
        <v>0</v>
      </c>
      <c r="J172">
        <f t="shared" si="22"/>
        <v>0.2</v>
      </c>
      <c r="K172">
        <f t="shared" si="23"/>
        <v>0</v>
      </c>
      <c r="L172">
        <f t="shared" si="24"/>
        <v>0.2</v>
      </c>
      <c r="M172">
        <f t="shared" si="25"/>
        <v>0.2</v>
      </c>
      <c r="N172">
        <f t="shared" si="26"/>
        <v>0</v>
      </c>
      <c r="O172">
        <f t="shared" si="27"/>
        <v>0</v>
      </c>
      <c r="P172">
        <f t="shared" si="28"/>
        <v>0.2</v>
      </c>
      <c r="Q172">
        <f t="shared" si="29"/>
        <v>0</v>
      </c>
    </row>
    <row r="173" spans="2:17" x14ac:dyDescent="0.2">
      <c r="B173">
        <v>0.6</v>
      </c>
      <c r="C173">
        <v>0.6</v>
      </c>
      <c r="D173">
        <v>-0.4</v>
      </c>
      <c r="E173">
        <v>-0.8</v>
      </c>
      <c r="F173">
        <v>0.6</v>
      </c>
      <c r="H173">
        <f t="shared" si="20"/>
        <v>0</v>
      </c>
      <c r="I173">
        <f t="shared" si="21"/>
        <v>1</v>
      </c>
      <c r="J173">
        <f t="shared" si="22"/>
        <v>1.4</v>
      </c>
      <c r="K173">
        <f t="shared" si="23"/>
        <v>1</v>
      </c>
      <c r="L173">
        <f t="shared" si="24"/>
        <v>1.4</v>
      </c>
      <c r="M173">
        <f t="shared" si="25"/>
        <v>0.4</v>
      </c>
      <c r="N173">
        <f t="shared" si="26"/>
        <v>0</v>
      </c>
      <c r="O173">
        <f t="shared" si="27"/>
        <v>0</v>
      </c>
      <c r="P173">
        <f t="shared" si="28"/>
        <v>1.4</v>
      </c>
      <c r="Q173">
        <f t="shared" si="29"/>
        <v>1</v>
      </c>
    </row>
    <row r="174" spans="2:17" x14ac:dyDescent="0.2">
      <c r="B174">
        <v>-0.6</v>
      </c>
      <c r="C174">
        <v>-0.6</v>
      </c>
      <c r="D174">
        <v>-0.8</v>
      </c>
      <c r="E174">
        <v>-0.4</v>
      </c>
      <c r="F174">
        <v>-0.6</v>
      </c>
      <c r="H174">
        <f t="shared" si="20"/>
        <v>0</v>
      </c>
      <c r="I174">
        <f t="shared" si="21"/>
        <v>0.20000000000000007</v>
      </c>
      <c r="J174">
        <f t="shared" si="22"/>
        <v>-0.19999999999999996</v>
      </c>
      <c r="K174">
        <f t="shared" si="23"/>
        <v>0.20000000000000007</v>
      </c>
      <c r="L174">
        <f t="shared" si="24"/>
        <v>-0.19999999999999996</v>
      </c>
      <c r="M174">
        <f t="shared" si="25"/>
        <v>-0.4</v>
      </c>
      <c r="N174">
        <f t="shared" si="26"/>
        <v>0</v>
      </c>
      <c r="O174">
        <f t="shared" si="27"/>
        <v>0</v>
      </c>
      <c r="P174">
        <f t="shared" si="28"/>
        <v>-0.19999999999999996</v>
      </c>
      <c r="Q174">
        <f t="shared" si="29"/>
        <v>0.20000000000000007</v>
      </c>
    </row>
    <row r="175" spans="2:17" x14ac:dyDescent="0.2">
      <c r="B175">
        <v>-0.4</v>
      </c>
      <c r="C175">
        <v>-0.39999999999999902</v>
      </c>
      <c r="D175">
        <v>0</v>
      </c>
      <c r="E175">
        <v>0.6</v>
      </c>
      <c r="F175">
        <v>-0.39999999999999902</v>
      </c>
      <c r="H175">
        <f t="shared" si="20"/>
        <v>-9.9920072216264089E-16</v>
      </c>
      <c r="I175">
        <f t="shared" si="21"/>
        <v>-0.4</v>
      </c>
      <c r="J175">
        <f t="shared" si="22"/>
        <v>-1</v>
      </c>
      <c r="K175">
        <f t="shared" si="23"/>
        <v>-0.39999999999999902</v>
      </c>
      <c r="L175">
        <f t="shared" si="24"/>
        <v>-0.999999999999999</v>
      </c>
      <c r="M175">
        <f t="shared" si="25"/>
        <v>-0.6</v>
      </c>
      <c r="N175">
        <f t="shared" si="26"/>
        <v>-9.9920072216264089E-16</v>
      </c>
      <c r="O175">
        <f t="shared" si="27"/>
        <v>0</v>
      </c>
      <c r="P175">
        <f t="shared" si="28"/>
        <v>-0.999999999999999</v>
      </c>
      <c r="Q175">
        <f t="shared" si="29"/>
        <v>-0.39999999999999902</v>
      </c>
    </row>
    <row r="176" spans="2:17" x14ac:dyDescent="0.2">
      <c r="B176">
        <v>0.8</v>
      </c>
      <c r="C176">
        <v>0.6</v>
      </c>
      <c r="D176">
        <v>0</v>
      </c>
      <c r="E176">
        <v>-0.4</v>
      </c>
      <c r="F176">
        <v>0.8</v>
      </c>
      <c r="H176">
        <f t="shared" si="20"/>
        <v>0.20000000000000007</v>
      </c>
      <c r="I176">
        <f t="shared" si="21"/>
        <v>0.8</v>
      </c>
      <c r="J176">
        <f t="shared" si="22"/>
        <v>1.2000000000000002</v>
      </c>
      <c r="K176">
        <f t="shared" si="23"/>
        <v>0.6</v>
      </c>
      <c r="L176">
        <f t="shared" si="24"/>
        <v>1</v>
      </c>
      <c r="M176">
        <f t="shared" si="25"/>
        <v>0.4</v>
      </c>
      <c r="N176">
        <f t="shared" si="26"/>
        <v>0</v>
      </c>
      <c r="O176">
        <f t="shared" si="27"/>
        <v>0.20000000000000007</v>
      </c>
      <c r="P176">
        <f t="shared" si="28"/>
        <v>1.2000000000000002</v>
      </c>
      <c r="Q176">
        <f t="shared" si="29"/>
        <v>0.8</v>
      </c>
    </row>
    <row r="177" spans="1:17" x14ac:dyDescent="0.2">
      <c r="B177">
        <v>0</v>
      </c>
      <c r="C177">
        <v>0</v>
      </c>
      <c r="D177">
        <v>0.8</v>
      </c>
      <c r="E177">
        <v>0.8</v>
      </c>
      <c r="F177">
        <v>0</v>
      </c>
      <c r="H177">
        <f t="shared" si="20"/>
        <v>0</v>
      </c>
      <c r="I177">
        <f t="shared" si="21"/>
        <v>-0.8</v>
      </c>
      <c r="J177">
        <f t="shared" si="22"/>
        <v>-0.8</v>
      </c>
      <c r="K177">
        <f t="shared" si="23"/>
        <v>-0.8</v>
      </c>
      <c r="L177">
        <f t="shared" si="24"/>
        <v>-0.8</v>
      </c>
      <c r="M177">
        <f t="shared" si="25"/>
        <v>0</v>
      </c>
      <c r="N177">
        <f t="shared" si="26"/>
        <v>0</v>
      </c>
      <c r="O177">
        <f t="shared" si="27"/>
        <v>0</v>
      </c>
      <c r="P177">
        <f t="shared" si="28"/>
        <v>-0.8</v>
      </c>
      <c r="Q177">
        <f t="shared" si="29"/>
        <v>-0.8</v>
      </c>
    </row>
    <row r="178" spans="1:17" x14ac:dyDescent="0.2">
      <c r="B178">
        <v>0</v>
      </c>
      <c r="C178">
        <v>0</v>
      </c>
      <c r="D178">
        <v>0.4</v>
      </c>
      <c r="E178">
        <v>0.8</v>
      </c>
      <c r="F178">
        <v>0</v>
      </c>
      <c r="H178">
        <f t="shared" si="20"/>
        <v>0</v>
      </c>
      <c r="I178">
        <f t="shared" si="21"/>
        <v>-0.4</v>
      </c>
      <c r="J178">
        <f t="shared" si="22"/>
        <v>-0.8</v>
      </c>
      <c r="K178">
        <f t="shared" si="23"/>
        <v>-0.4</v>
      </c>
      <c r="L178">
        <f t="shared" si="24"/>
        <v>-0.8</v>
      </c>
      <c r="M178">
        <f t="shared" si="25"/>
        <v>-0.4</v>
      </c>
      <c r="N178">
        <f t="shared" si="26"/>
        <v>0</v>
      </c>
      <c r="O178">
        <f t="shared" si="27"/>
        <v>0</v>
      </c>
      <c r="P178">
        <f t="shared" si="28"/>
        <v>-0.8</v>
      </c>
      <c r="Q178">
        <f t="shared" si="29"/>
        <v>-0.4</v>
      </c>
    </row>
    <row r="179" spans="1:17" x14ac:dyDescent="0.2">
      <c r="B179">
        <v>-0.6</v>
      </c>
      <c r="C179">
        <v>-0.6</v>
      </c>
      <c r="D179">
        <v>-0.8</v>
      </c>
      <c r="E179">
        <v>0</v>
      </c>
      <c r="F179">
        <v>-0.6</v>
      </c>
      <c r="H179">
        <f t="shared" si="20"/>
        <v>0</v>
      </c>
      <c r="I179">
        <f t="shared" si="21"/>
        <v>0.20000000000000007</v>
      </c>
      <c r="J179">
        <f t="shared" si="22"/>
        <v>-0.6</v>
      </c>
      <c r="K179">
        <f t="shared" si="23"/>
        <v>0.20000000000000007</v>
      </c>
      <c r="L179">
        <f t="shared" si="24"/>
        <v>-0.6</v>
      </c>
      <c r="M179">
        <f t="shared" si="25"/>
        <v>-0.8</v>
      </c>
      <c r="N179">
        <f t="shared" si="26"/>
        <v>0</v>
      </c>
      <c r="O179">
        <f t="shared" si="27"/>
        <v>0</v>
      </c>
      <c r="P179">
        <f t="shared" si="28"/>
        <v>-0.6</v>
      </c>
      <c r="Q179">
        <f t="shared" si="29"/>
        <v>0.20000000000000007</v>
      </c>
    </row>
    <row r="180" spans="1:17" x14ac:dyDescent="0.2">
      <c r="B180">
        <v>0.6</v>
      </c>
      <c r="C180">
        <v>0.6</v>
      </c>
      <c r="D180">
        <v>0.6</v>
      </c>
      <c r="E180">
        <v>0.4</v>
      </c>
      <c r="F180">
        <v>0.6</v>
      </c>
      <c r="H180">
        <f t="shared" si="20"/>
        <v>0</v>
      </c>
      <c r="I180">
        <f t="shared" si="21"/>
        <v>0</v>
      </c>
      <c r="J180">
        <f t="shared" si="22"/>
        <v>0.19999999999999996</v>
      </c>
      <c r="K180">
        <f t="shared" si="23"/>
        <v>0</v>
      </c>
      <c r="L180">
        <f t="shared" si="24"/>
        <v>0.19999999999999996</v>
      </c>
      <c r="M180">
        <f t="shared" si="25"/>
        <v>0.19999999999999996</v>
      </c>
      <c r="N180">
        <f t="shared" si="26"/>
        <v>0</v>
      </c>
      <c r="O180">
        <f t="shared" si="27"/>
        <v>0</v>
      </c>
      <c r="P180">
        <f t="shared" si="28"/>
        <v>0.19999999999999996</v>
      </c>
      <c r="Q180">
        <f t="shared" si="29"/>
        <v>0</v>
      </c>
    </row>
    <row r="181" spans="1:17" x14ac:dyDescent="0.2">
      <c r="B181">
        <v>-0.4</v>
      </c>
      <c r="C181">
        <v>-0.39999999999999902</v>
      </c>
      <c r="D181">
        <v>-0.4</v>
      </c>
      <c r="E181">
        <v>-0.6</v>
      </c>
      <c r="F181">
        <v>-0.39999999999999902</v>
      </c>
      <c r="H181">
        <f t="shared" si="20"/>
        <v>-9.9920072216264089E-16</v>
      </c>
      <c r="I181">
        <f t="shared" si="21"/>
        <v>0</v>
      </c>
      <c r="J181">
        <f t="shared" si="22"/>
        <v>0.19999999999999996</v>
      </c>
      <c r="K181">
        <f t="shared" si="23"/>
        <v>9.9920072216264089E-16</v>
      </c>
      <c r="L181">
        <f t="shared" si="24"/>
        <v>0.20000000000000095</v>
      </c>
      <c r="M181">
        <f t="shared" si="25"/>
        <v>0.19999999999999996</v>
      </c>
      <c r="N181">
        <f t="shared" si="26"/>
        <v>-9.9920072216264089E-16</v>
      </c>
      <c r="O181">
        <f t="shared" si="27"/>
        <v>0</v>
      </c>
      <c r="P181">
        <f t="shared" si="28"/>
        <v>0.20000000000000095</v>
      </c>
      <c r="Q181">
        <f t="shared" si="29"/>
        <v>9.9920072216264089E-16</v>
      </c>
    </row>
    <row r="182" spans="1:17" x14ac:dyDescent="0.2">
      <c r="B182">
        <v>0</v>
      </c>
      <c r="C182">
        <v>0</v>
      </c>
      <c r="D182">
        <v>0.8</v>
      </c>
      <c r="E182">
        <v>0.6</v>
      </c>
      <c r="F182">
        <v>-0.39999999999999902</v>
      </c>
      <c r="H182">
        <f t="shared" si="20"/>
        <v>0</v>
      </c>
      <c r="I182">
        <f t="shared" si="21"/>
        <v>-0.8</v>
      </c>
      <c r="J182">
        <f t="shared" si="22"/>
        <v>-0.6</v>
      </c>
      <c r="K182">
        <f t="shared" si="23"/>
        <v>-0.8</v>
      </c>
      <c r="L182">
        <f t="shared" si="24"/>
        <v>-0.6</v>
      </c>
      <c r="M182">
        <f t="shared" si="25"/>
        <v>0.20000000000000007</v>
      </c>
      <c r="N182">
        <f t="shared" si="26"/>
        <v>0.39999999999999902</v>
      </c>
      <c r="O182">
        <f t="shared" si="27"/>
        <v>-0.39999999999999902</v>
      </c>
      <c r="P182">
        <f t="shared" si="28"/>
        <v>-0.999999999999999</v>
      </c>
      <c r="Q182">
        <f t="shared" si="29"/>
        <v>-1.1999999999999991</v>
      </c>
    </row>
    <row r="183" spans="1:17" x14ac:dyDescent="0.2">
      <c r="B183">
        <v>0.8</v>
      </c>
      <c r="C183">
        <v>0.8</v>
      </c>
      <c r="D183">
        <v>0.8</v>
      </c>
      <c r="E183">
        <v>1</v>
      </c>
      <c r="F183">
        <v>0.8</v>
      </c>
      <c r="H183">
        <f t="shared" si="20"/>
        <v>0</v>
      </c>
      <c r="I183">
        <f t="shared" si="21"/>
        <v>0</v>
      </c>
      <c r="J183">
        <f t="shared" si="22"/>
        <v>-0.19999999999999996</v>
      </c>
      <c r="K183">
        <f t="shared" si="23"/>
        <v>0</v>
      </c>
      <c r="L183">
        <f t="shared" si="24"/>
        <v>-0.19999999999999996</v>
      </c>
      <c r="M183">
        <f t="shared" si="25"/>
        <v>-0.19999999999999996</v>
      </c>
      <c r="N183">
        <f t="shared" si="26"/>
        <v>0</v>
      </c>
      <c r="O183">
        <f t="shared" si="27"/>
        <v>0</v>
      </c>
      <c r="P183">
        <f t="shared" si="28"/>
        <v>-0.19999999999999996</v>
      </c>
      <c r="Q183">
        <f t="shared" si="29"/>
        <v>0</v>
      </c>
    </row>
    <row r="184" spans="1:17" x14ac:dyDescent="0.2">
      <c r="B184">
        <v>0</v>
      </c>
      <c r="C184">
        <v>0</v>
      </c>
      <c r="D184">
        <v>-0.6</v>
      </c>
      <c r="E184">
        <v>0.4</v>
      </c>
      <c r="F184">
        <v>0</v>
      </c>
      <c r="H184">
        <f t="shared" si="20"/>
        <v>0</v>
      </c>
      <c r="I184">
        <f t="shared" si="21"/>
        <v>0.6</v>
      </c>
      <c r="J184">
        <f t="shared" si="22"/>
        <v>-0.4</v>
      </c>
      <c r="K184">
        <f t="shared" si="23"/>
        <v>0.6</v>
      </c>
      <c r="L184">
        <f t="shared" si="24"/>
        <v>-0.4</v>
      </c>
      <c r="M184">
        <f t="shared" si="25"/>
        <v>-1</v>
      </c>
      <c r="N184">
        <f t="shared" si="26"/>
        <v>0</v>
      </c>
      <c r="O184">
        <f t="shared" si="27"/>
        <v>0</v>
      </c>
      <c r="P184">
        <f t="shared" si="28"/>
        <v>-0.4</v>
      </c>
      <c r="Q184">
        <f t="shared" si="29"/>
        <v>0.6</v>
      </c>
    </row>
    <row r="185" spans="1:17" x14ac:dyDescent="0.2">
      <c r="B185">
        <v>-0.6</v>
      </c>
      <c r="C185">
        <v>-0.6</v>
      </c>
      <c r="D185">
        <v>0.2</v>
      </c>
      <c r="E185">
        <v>-0.6</v>
      </c>
      <c r="F185">
        <v>-0.6</v>
      </c>
      <c r="H185">
        <f t="shared" si="20"/>
        <v>0</v>
      </c>
      <c r="I185">
        <f t="shared" si="21"/>
        <v>-0.8</v>
      </c>
      <c r="J185">
        <f t="shared" si="22"/>
        <v>0</v>
      </c>
      <c r="K185">
        <f t="shared" si="23"/>
        <v>-0.8</v>
      </c>
      <c r="L185">
        <f t="shared" si="24"/>
        <v>0</v>
      </c>
      <c r="M185">
        <f t="shared" si="25"/>
        <v>0.8</v>
      </c>
      <c r="N185">
        <f t="shared" si="26"/>
        <v>0</v>
      </c>
      <c r="O185">
        <f t="shared" si="27"/>
        <v>0</v>
      </c>
      <c r="P185">
        <f t="shared" si="28"/>
        <v>0</v>
      </c>
      <c r="Q185">
        <f t="shared" si="29"/>
        <v>-0.8</v>
      </c>
    </row>
    <row r="186" spans="1:17" x14ac:dyDescent="0.2">
      <c r="A186" s="2" t="s">
        <v>0</v>
      </c>
      <c r="B186" s="3" cm="1">
        <f t="array" ref="B186:B192">FREQUENCY(B2:B185,$A187:$A192)</f>
        <v>3</v>
      </c>
      <c r="C186" s="3" cm="1">
        <f t="array" ref="C186:C192">FREQUENCY(C2:C185,$A187:$A192)</f>
        <v>3</v>
      </c>
      <c r="D186" s="3" cm="1">
        <f t="array" ref="D186:D192">FREQUENCY(D2:D185,$A187:$A192)</f>
        <v>2</v>
      </c>
      <c r="E186" s="3" cm="1">
        <f t="array" ref="E186:E192">FREQUENCY(E2:E185,$A187:$A192)</f>
        <v>2</v>
      </c>
      <c r="F186" s="3" cm="1">
        <f t="array" ref="F186:F192">FREQUENCY(F2:F185,$A187:$A192)</f>
        <v>3</v>
      </c>
      <c r="H186">
        <f>AVERAGE(H2:H185)</f>
        <v>4.2391304347826002E-2</v>
      </c>
      <c r="I186">
        <f>AVERAGE(I2:I185)</f>
        <v>0.12282608695652171</v>
      </c>
      <c r="J186">
        <f>AVERAGE(J2:J185)</f>
        <v>0.15543478260869562</v>
      </c>
      <c r="K186">
        <f t="shared" ref="K186:Q186" si="30">AVERAGE(K2:K185)</f>
        <v>8.0434782608695757E-2</v>
      </c>
      <c r="L186">
        <f t="shared" si="30"/>
        <v>0.11304347826086959</v>
      </c>
      <c r="M186">
        <f t="shared" si="30"/>
        <v>3.2608695652173926E-2</v>
      </c>
      <c r="N186">
        <f t="shared" si="30"/>
        <v>3.5869565217391222E-2</v>
      </c>
      <c r="O186">
        <f t="shared" si="30"/>
        <v>6.5217391304347788E-3</v>
      </c>
      <c r="P186">
        <f t="shared" si="30"/>
        <v>0.11956521739130435</v>
      </c>
      <c r="Q186">
        <f t="shared" si="30"/>
        <v>8.6956521739130571E-2</v>
      </c>
    </row>
    <row r="187" spans="1:17" x14ac:dyDescent="0.2">
      <c r="A187" s="3">
        <v>-1</v>
      </c>
      <c r="B187" s="3">
        <v>8</v>
      </c>
      <c r="C187" s="3">
        <v>11</v>
      </c>
      <c r="D187" s="3">
        <v>13</v>
      </c>
      <c r="E187" s="3">
        <v>14</v>
      </c>
      <c r="F187" s="3">
        <v>11</v>
      </c>
      <c r="H187">
        <f>STDEV(H2:H185)</f>
        <v>0.20631224447195179</v>
      </c>
      <c r="I187">
        <f>STDEV(I2:I185)</f>
        <v>0.56560877032131085</v>
      </c>
      <c r="J187">
        <f t="shared" ref="J187:Q187" si="31">STDEV(J2:J185)</f>
        <v>0.60775752470718414</v>
      </c>
      <c r="K187">
        <f t="shared" si="31"/>
        <v>0.55990614561577434</v>
      </c>
      <c r="L187">
        <f t="shared" si="31"/>
        <v>0.58379152490199615</v>
      </c>
      <c r="M187">
        <f t="shared" si="31"/>
        <v>0.58076804162706663</v>
      </c>
      <c r="N187">
        <f t="shared" si="31"/>
        <v>0.18172309550590177</v>
      </c>
      <c r="O187">
        <f t="shared" si="31"/>
        <v>0.11993108023236534</v>
      </c>
      <c r="P187">
        <f t="shared" si="31"/>
        <v>0.59252891939011143</v>
      </c>
      <c r="Q187">
        <f t="shared" si="31"/>
        <v>0.57397423664204528</v>
      </c>
    </row>
    <row r="188" spans="1:17" x14ac:dyDescent="0.2">
      <c r="A188" s="3">
        <v>-0.75</v>
      </c>
      <c r="B188" s="3">
        <v>21</v>
      </c>
      <c r="C188" s="3">
        <v>21</v>
      </c>
      <c r="D188" s="3">
        <v>30</v>
      </c>
      <c r="E188" s="3">
        <v>33</v>
      </c>
      <c r="F188" s="3">
        <v>22</v>
      </c>
      <c r="H188">
        <f>H186/(H187/SQRT(184))</f>
        <v>2.7871522142364764</v>
      </c>
      <c r="I188">
        <f>I186/(I187/SQRT(184))</f>
        <v>2.9456652583443201</v>
      </c>
      <c r="J188">
        <f t="shared" ref="J188:Q188" si="32">J186/(J187/SQRT(184))</f>
        <v>3.4691795449687923</v>
      </c>
      <c r="K188">
        <f t="shared" si="32"/>
        <v>1.9486667258247383</v>
      </c>
      <c r="L188">
        <f t="shared" si="32"/>
        <v>2.6266163152477233</v>
      </c>
      <c r="M188">
        <f t="shared" si="32"/>
        <v>0.76162226011176748</v>
      </c>
      <c r="N188">
        <f t="shared" si="32"/>
        <v>2.6774717542457758</v>
      </c>
      <c r="O188">
        <f t="shared" si="32"/>
        <v>0.73763342681094657</v>
      </c>
      <c r="P188">
        <f t="shared" si="32"/>
        <v>2.737185417672519</v>
      </c>
      <c r="Q188">
        <f t="shared" si="32"/>
        <v>2.0550323933350816</v>
      </c>
    </row>
    <row r="189" spans="1:17" x14ac:dyDescent="0.2">
      <c r="A189" s="3">
        <v>-0.25</v>
      </c>
      <c r="B189" s="3">
        <v>40</v>
      </c>
      <c r="C189" s="3">
        <v>43</v>
      </c>
      <c r="D189" s="3">
        <v>45</v>
      </c>
      <c r="E189" s="3">
        <v>41</v>
      </c>
      <c r="F189" s="3">
        <v>39</v>
      </c>
      <c r="G189" t="s">
        <v>16</v>
      </c>
      <c r="H189">
        <f>_xlfn.T.DIST.RT(H188,183)</f>
        <v>2.9392479716968969E-3</v>
      </c>
      <c r="I189">
        <f>_xlfn.T.DIST.RT(I188,183)</f>
        <v>1.8207333582875977E-3</v>
      </c>
      <c r="J189">
        <f t="shared" ref="J189:Q189" si="33">_xlfn.T.DIST.RT(J188,183)</f>
        <v>3.2546885574327592E-4</v>
      </c>
      <c r="K189">
        <f t="shared" si="33"/>
        <v>2.6432145606631808E-2</v>
      </c>
      <c r="L189">
        <f t="shared" si="33"/>
        <v>4.6773527487491426E-3</v>
      </c>
      <c r="M189">
        <f t="shared" si="33"/>
        <v>0.2236329421209533</v>
      </c>
      <c r="N189">
        <f t="shared" si="33"/>
        <v>4.046279499686006E-3</v>
      </c>
      <c r="O189">
        <f t="shared" si="33"/>
        <v>0.23084100322702789</v>
      </c>
      <c r="P189">
        <f t="shared" si="33"/>
        <v>3.4040557934328767E-3</v>
      </c>
      <c r="Q189">
        <f t="shared" si="33"/>
        <v>2.0648387026816484E-2</v>
      </c>
    </row>
    <row r="190" spans="1:17" x14ac:dyDescent="0.2">
      <c r="A190" s="3">
        <v>0.25</v>
      </c>
      <c r="B190" s="3">
        <v>40</v>
      </c>
      <c r="C190" s="3">
        <v>41</v>
      </c>
      <c r="D190" s="3">
        <v>45</v>
      </c>
      <c r="E190" s="3">
        <v>48</v>
      </c>
      <c r="F190" s="3">
        <v>43</v>
      </c>
      <c r="H190" s="1" t="s">
        <v>6</v>
      </c>
      <c r="I190" s="1" t="s">
        <v>7</v>
      </c>
      <c r="J190" s="1" t="s">
        <v>8</v>
      </c>
      <c r="K190" s="1" t="s">
        <v>10</v>
      </c>
      <c r="L190" s="1" t="s">
        <v>11</v>
      </c>
      <c r="M190" s="1" t="s">
        <v>12</v>
      </c>
      <c r="N190" s="1" t="s">
        <v>9</v>
      </c>
      <c r="O190" s="1" t="s">
        <v>13</v>
      </c>
      <c r="P190" s="1" t="s">
        <v>14</v>
      </c>
      <c r="Q190" s="1" t="s">
        <v>15</v>
      </c>
    </row>
    <row r="191" spans="1:17" x14ac:dyDescent="0.2">
      <c r="A191" s="3">
        <v>0.75</v>
      </c>
      <c r="B191" s="3">
        <v>72</v>
      </c>
      <c r="C191" s="3">
        <v>65</v>
      </c>
      <c r="D191" s="3">
        <v>49</v>
      </c>
      <c r="E191" s="3">
        <v>46</v>
      </c>
      <c r="F191" s="3">
        <v>66</v>
      </c>
    </row>
    <row r="192" spans="1:17" x14ac:dyDescent="0.2">
      <c r="A192" s="3">
        <v>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</row>
    <row r="193" spans="3:8" x14ac:dyDescent="0.2">
      <c r="C193" s="4"/>
      <c r="D193" s="4"/>
      <c r="E193" s="4"/>
      <c r="F193" s="4"/>
      <c r="G193" s="4"/>
      <c r="H193" s="4"/>
    </row>
    <row r="194" spans="3:8" x14ac:dyDescent="0.2">
      <c r="C194" s="4"/>
      <c r="D194" s="4"/>
      <c r="E194" s="4"/>
      <c r="F194" s="4"/>
      <c r="G194" s="4"/>
      <c r="H194" s="4"/>
    </row>
    <row r="195" spans="3:8" x14ac:dyDescent="0.2">
      <c r="C195" s="4"/>
      <c r="D195" s="4"/>
      <c r="E195" s="4"/>
      <c r="F195" s="4"/>
      <c r="G195" s="4"/>
      <c r="H195" s="4"/>
    </row>
    <row r="196" spans="3:8" x14ac:dyDescent="0.2">
      <c r="C196" s="4"/>
      <c r="D196" s="4"/>
      <c r="E196" s="4"/>
      <c r="F196" s="4"/>
      <c r="G196" s="4"/>
      <c r="H196" s="4"/>
    </row>
    <row r="197" spans="3:8" x14ac:dyDescent="0.2">
      <c r="C197" s="4"/>
      <c r="D197" s="4"/>
      <c r="E197" s="4"/>
      <c r="F197" s="4"/>
      <c r="G197" s="4"/>
      <c r="H197" s="4"/>
    </row>
    <row r="198" spans="3:8" x14ac:dyDescent="0.2">
      <c r="C198" s="4"/>
      <c r="D198" s="4"/>
      <c r="E198" s="4"/>
      <c r="F198" s="4"/>
      <c r="G198" s="4"/>
      <c r="H198" s="4"/>
    </row>
    <row r="201" spans="3:8" x14ac:dyDescent="0.2">
      <c r="C201" s="3"/>
      <c r="D201" s="3" t="s">
        <v>1</v>
      </c>
      <c r="E201" s="3" t="s">
        <v>2</v>
      </c>
      <c r="F201" s="3" t="s">
        <v>3</v>
      </c>
      <c r="G201" s="3" t="s">
        <v>5</v>
      </c>
      <c r="H201" s="3" t="s">
        <v>4</v>
      </c>
    </row>
    <row r="202" spans="3:8" x14ac:dyDescent="0.2">
      <c r="C202" s="3" t="s">
        <v>1</v>
      </c>
      <c r="D202" s="3"/>
      <c r="E202" s="3">
        <v>4.046279499686006E-3</v>
      </c>
      <c r="F202" s="3">
        <v>2.9392479716968969E-3</v>
      </c>
      <c r="G202" s="3">
        <v>3.2546885574327603E-4</v>
      </c>
      <c r="H202" s="3">
        <v>1.8207333582875977E-3</v>
      </c>
    </row>
    <row r="203" spans="3:8" x14ac:dyDescent="0.2">
      <c r="C203" s="3" t="s">
        <v>2</v>
      </c>
      <c r="D203" s="3">
        <f>1-E202</f>
        <v>0.99595372050031394</v>
      </c>
      <c r="E203" s="3"/>
      <c r="F203" s="3">
        <v>0.23084100322702789</v>
      </c>
      <c r="G203" s="3">
        <v>3.4040557934328767E-3</v>
      </c>
      <c r="H203" s="3">
        <v>2.0648387026816484E-2</v>
      </c>
    </row>
    <row r="204" spans="3:8" x14ac:dyDescent="0.2">
      <c r="C204" s="3" t="s">
        <v>3</v>
      </c>
      <c r="D204" s="3">
        <f>1-F202</f>
        <v>0.99706075202830313</v>
      </c>
      <c r="E204" s="3">
        <f>1-F203</f>
        <v>0.76915899677297217</v>
      </c>
      <c r="F204" s="3"/>
      <c r="G204" s="3">
        <v>4.6773527487491426E-3</v>
      </c>
      <c r="H204" s="3">
        <v>2.6432145606631808E-2</v>
      </c>
    </row>
    <row r="205" spans="3:8" x14ac:dyDescent="0.2">
      <c r="C205" s="3" t="s">
        <v>5</v>
      </c>
      <c r="D205" s="3">
        <f>1-G202</f>
        <v>0.99967453114425675</v>
      </c>
      <c r="E205" s="3">
        <f>1-G203</f>
        <v>0.99659594420656716</v>
      </c>
      <c r="F205" s="3">
        <f>1-G204</f>
        <v>0.99532264725125086</v>
      </c>
      <c r="G205" s="3"/>
      <c r="H205" s="3">
        <f>1-G206</f>
        <v>0.7763670578790467</v>
      </c>
    </row>
    <row r="206" spans="3:8" x14ac:dyDescent="0.2">
      <c r="C206" s="3" t="s">
        <v>4</v>
      </c>
      <c r="D206" s="3">
        <f>1-H202</f>
        <v>0.99817926664171241</v>
      </c>
      <c r="E206" s="3">
        <f>1-H203</f>
        <v>0.97935161297318352</v>
      </c>
      <c r="F206" s="3">
        <f>1-H204</f>
        <v>0.97356785439336824</v>
      </c>
      <c r="G206" s="3">
        <v>0.2236329421209533</v>
      </c>
      <c r="H20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3851-8EF9-BA4E-B4F2-0A6ED40D250C}">
  <dimension ref="A1:Q206"/>
  <sheetViews>
    <sheetView topLeftCell="A180" workbookViewId="0">
      <selection activeCell="A186" sqref="A186:F192"/>
    </sheetView>
  </sheetViews>
  <sheetFormatPr baseColWidth="10" defaultRowHeight="16" x14ac:dyDescent="0.2"/>
  <cols>
    <col min="3" max="3" width="13.1640625" bestFit="1" customWidth="1"/>
    <col min="4" max="4" width="14.6640625" bestFit="1" customWidth="1"/>
    <col min="5" max="5" width="12.83203125" bestFit="1" customWidth="1"/>
    <col min="9" max="10" width="19.33203125" bestFit="1" customWidth="1"/>
    <col min="14" max="14" width="12.83203125" bestFit="1" customWidth="1"/>
  </cols>
  <sheetData>
    <row r="1" spans="2:17" x14ac:dyDescent="0.2"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13</v>
      </c>
      <c r="P1" s="1" t="s">
        <v>14</v>
      </c>
      <c r="Q1" s="1" t="s">
        <v>15</v>
      </c>
    </row>
    <row r="2" spans="2:17" x14ac:dyDescent="0.2">
      <c r="B2">
        <v>-0.4</v>
      </c>
      <c r="C2">
        <v>-0.39999999999999902</v>
      </c>
      <c r="D2">
        <v>0.8</v>
      </c>
      <c r="E2">
        <v>-0.2</v>
      </c>
      <c r="F2">
        <v>-0.39999999999999902</v>
      </c>
      <c r="H2">
        <v>0</v>
      </c>
      <c r="I2">
        <f>B2-D2</f>
        <v>-1.2000000000000002</v>
      </c>
      <c r="J2">
        <f>B2-E2</f>
        <v>-0.2</v>
      </c>
      <c r="K2">
        <f>C2-D2</f>
        <v>-1.1999999999999991</v>
      </c>
      <c r="L2">
        <f>C2-E2</f>
        <v>-0.19999999999999901</v>
      </c>
      <c r="M2">
        <f>D2-E2</f>
        <v>1</v>
      </c>
      <c r="N2">
        <f>B2-F2</f>
        <v>-9.9920072216264089E-16</v>
      </c>
      <c r="O2">
        <f>F2-C2</f>
        <v>0</v>
      </c>
      <c r="P2">
        <f>F2-E2</f>
        <v>-0.19999999999999901</v>
      </c>
      <c r="Q2">
        <f>F2-D2</f>
        <v>-1.1999999999999991</v>
      </c>
    </row>
    <row r="3" spans="2:17" x14ac:dyDescent="0.2">
      <c r="B3">
        <v>0.8</v>
      </c>
      <c r="C3">
        <v>1</v>
      </c>
      <c r="D3">
        <v>0.4</v>
      </c>
      <c r="E3">
        <v>0.2</v>
      </c>
      <c r="F3">
        <v>0.8</v>
      </c>
      <c r="H3">
        <f t="shared" ref="H3:H66" si="0">B3-C3</f>
        <v>-0.19999999999999996</v>
      </c>
      <c r="I3">
        <f t="shared" ref="I3:I66" si="1">B3-D3</f>
        <v>0.4</v>
      </c>
      <c r="J3">
        <f t="shared" ref="J3:J66" si="2">B3-E3</f>
        <v>0.60000000000000009</v>
      </c>
      <c r="K3">
        <f t="shared" ref="K3:K66" si="3">C3-D3</f>
        <v>0.6</v>
      </c>
      <c r="L3">
        <f t="shared" ref="L3:L66" si="4">C3-E3</f>
        <v>0.8</v>
      </c>
      <c r="M3">
        <f t="shared" ref="M3:M66" si="5">D3-E3</f>
        <v>0.2</v>
      </c>
      <c r="N3">
        <f t="shared" ref="N3:N66" si="6">B3-F3</f>
        <v>0</v>
      </c>
      <c r="O3">
        <f t="shared" ref="O3:O66" si="7">F3-C3</f>
        <v>-0.19999999999999996</v>
      </c>
      <c r="P3">
        <f t="shared" ref="P3:P66" si="8">F3-E3</f>
        <v>0.60000000000000009</v>
      </c>
      <c r="Q3">
        <f t="shared" ref="Q3:Q66" si="9">F3-D3</f>
        <v>0.4</v>
      </c>
    </row>
    <row r="4" spans="2:17" x14ac:dyDescent="0.2">
      <c r="B4">
        <v>-1</v>
      </c>
      <c r="C4">
        <v>-1</v>
      </c>
      <c r="D4">
        <v>-0.4</v>
      </c>
      <c r="E4">
        <v>-0.2</v>
      </c>
      <c r="F4">
        <v>-0.8</v>
      </c>
      <c r="H4">
        <f t="shared" si="0"/>
        <v>0</v>
      </c>
      <c r="I4">
        <f t="shared" si="1"/>
        <v>-0.6</v>
      </c>
      <c r="J4">
        <f t="shared" si="2"/>
        <v>-0.8</v>
      </c>
      <c r="K4">
        <f t="shared" si="3"/>
        <v>-0.6</v>
      </c>
      <c r="L4">
        <f t="shared" si="4"/>
        <v>-0.8</v>
      </c>
      <c r="M4">
        <f t="shared" si="5"/>
        <v>-0.2</v>
      </c>
      <c r="N4">
        <f t="shared" si="6"/>
        <v>-0.19999999999999996</v>
      </c>
      <c r="O4">
        <f t="shared" si="7"/>
        <v>0.19999999999999996</v>
      </c>
      <c r="P4">
        <f t="shared" si="8"/>
        <v>-0.60000000000000009</v>
      </c>
      <c r="Q4">
        <f t="shared" si="9"/>
        <v>-0.4</v>
      </c>
    </row>
    <row r="5" spans="2:17" x14ac:dyDescent="0.2">
      <c r="B5">
        <v>0.8</v>
      </c>
      <c r="C5">
        <v>0.8</v>
      </c>
      <c r="D5">
        <v>0.8</v>
      </c>
      <c r="E5">
        <v>0.2</v>
      </c>
      <c r="F5">
        <v>0.8</v>
      </c>
      <c r="H5">
        <f t="shared" si="0"/>
        <v>0</v>
      </c>
      <c r="I5">
        <f t="shared" si="1"/>
        <v>0</v>
      </c>
      <c r="J5">
        <f t="shared" si="2"/>
        <v>0.60000000000000009</v>
      </c>
      <c r="K5">
        <f t="shared" si="3"/>
        <v>0</v>
      </c>
      <c r="L5">
        <f t="shared" si="4"/>
        <v>0.60000000000000009</v>
      </c>
      <c r="M5">
        <f t="shared" si="5"/>
        <v>0.60000000000000009</v>
      </c>
      <c r="N5">
        <f t="shared" si="6"/>
        <v>0</v>
      </c>
      <c r="O5">
        <f t="shared" si="7"/>
        <v>0</v>
      </c>
      <c r="P5">
        <f t="shared" si="8"/>
        <v>0.60000000000000009</v>
      </c>
      <c r="Q5">
        <f t="shared" si="9"/>
        <v>0</v>
      </c>
    </row>
    <row r="6" spans="2:17" x14ac:dyDescent="0.2">
      <c r="B6">
        <v>-0.4</v>
      </c>
      <c r="C6">
        <v>-0.39999999999999902</v>
      </c>
      <c r="D6">
        <v>-0.2</v>
      </c>
      <c r="E6">
        <v>-0.2</v>
      </c>
      <c r="F6">
        <v>-0.39999999999999902</v>
      </c>
      <c r="H6">
        <v>0</v>
      </c>
      <c r="I6">
        <f t="shared" si="1"/>
        <v>-0.2</v>
      </c>
      <c r="J6">
        <f t="shared" si="2"/>
        <v>-0.2</v>
      </c>
      <c r="K6">
        <f t="shared" si="3"/>
        <v>-0.19999999999999901</v>
      </c>
      <c r="L6">
        <f t="shared" si="4"/>
        <v>-0.19999999999999901</v>
      </c>
      <c r="M6">
        <f t="shared" si="5"/>
        <v>0</v>
      </c>
      <c r="N6">
        <f t="shared" si="6"/>
        <v>-9.9920072216264089E-16</v>
      </c>
      <c r="O6">
        <f t="shared" si="7"/>
        <v>0</v>
      </c>
      <c r="P6">
        <f t="shared" si="8"/>
        <v>-0.19999999999999901</v>
      </c>
      <c r="Q6">
        <f t="shared" si="9"/>
        <v>-0.19999999999999901</v>
      </c>
    </row>
    <row r="7" spans="2:17" x14ac:dyDescent="0.2">
      <c r="B7">
        <v>0.4</v>
      </c>
      <c r="C7">
        <v>0.4</v>
      </c>
      <c r="D7">
        <v>0</v>
      </c>
      <c r="E7">
        <v>0.8</v>
      </c>
      <c r="F7">
        <v>0.4</v>
      </c>
      <c r="H7">
        <f t="shared" si="0"/>
        <v>0</v>
      </c>
      <c r="I7">
        <f t="shared" si="1"/>
        <v>0.4</v>
      </c>
      <c r="J7">
        <f t="shared" si="2"/>
        <v>-0.4</v>
      </c>
      <c r="K7">
        <f t="shared" si="3"/>
        <v>0.4</v>
      </c>
      <c r="L7">
        <f t="shared" si="4"/>
        <v>-0.4</v>
      </c>
      <c r="M7">
        <f t="shared" si="5"/>
        <v>-0.8</v>
      </c>
      <c r="N7">
        <f t="shared" si="6"/>
        <v>0</v>
      </c>
      <c r="O7">
        <f t="shared" si="7"/>
        <v>0</v>
      </c>
      <c r="P7">
        <f t="shared" si="8"/>
        <v>-0.4</v>
      </c>
      <c r="Q7">
        <f t="shared" si="9"/>
        <v>0.4</v>
      </c>
    </row>
    <row r="8" spans="2:17" x14ac:dyDescent="0.2">
      <c r="B8">
        <v>0.4</v>
      </c>
      <c r="C8">
        <v>0.19999999999999901</v>
      </c>
      <c r="D8">
        <v>0.2</v>
      </c>
      <c r="E8">
        <v>0.2</v>
      </c>
      <c r="F8">
        <v>0.4</v>
      </c>
      <c r="H8">
        <f t="shared" si="0"/>
        <v>0.20000000000000101</v>
      </c>
      <c r="I8">
        <f t="shared" si="1"/>
        <v>0.2</v>
      </c>
      <c r="J8">
        <f t="shared" si="2"/>
        <v>0.2</v>
      </c>
      <c r="K8">
        <f t="shared" si="3"/>
        <v>-9.9920072216264089E-16</v>
      </c>
      <c r="L8">
        <f t="shared" si="4"/>
        <v>-9.9920072216264089E-16</v>
      </c>
      <c r="M8">
        <f t="shared" si="5"/>
        <v>0</v>
      </c>
      <c r="N8">
        <f t="shared" si="6"/>
        <v>0</v>
      </c>
      <c r="O8">
        <f t="shared" si="7"/>
        <v>0.20000000000000101</v>
      </c>
      <c r="P8">
        <f t="shared" si="8"/>
        <v>0.2</v>
      </c>
      <c r="Q8">
        <f t="shared" si="9"/>
        <v>0.2</v>
      </c>
    </row>
    <row r="9" spans="2:17" x14ac:dyDescent="0.2">
      <c r="B9">
        <v>0.8</v>
      </c>
      <c r="C9">
        <v>0.8</v>
      </c>
      <c r="D9">
        <v>0.8</v>
      </c>
      <c r="E9">
        <v>0.8</v>
      </c>
      <c r="F9">
        <v>0.8</v>
      </c>
      <c r="H9">
        <f t="shared" si="0"/>
        <v>0</v>
      </c>
      <c r="I9">
        <f t="shared" si="1"/>
        <v>0</v>
      </c>
      <c r="J9">
        <f t="shared" si="2"/>
        <v>0</v>
      </c>
      <c r="K9">
        <f t="shared" si="3"/>
        <v>0</v>
      </c>
      <c r="L9">
        <f t="shared" si="4"/>
        <v>0</v>
      </c>
      <c r="M9">
        <f t="shared" si="5"/>
        <v>0</v>
      </c>
      <c r="N9">
        <f t="shared" si="6"/>
        <v>0</v>
      </c>
      <c r="O9">
        <f t="shared" si="7"/>
        <v>0</v>
      </c>
      <c r="P9">
        <f t="shared" si="8"/>
        <v>0</v>
      </c>
      <c r="Q9">
        <f t="shared" si="9"/>
        <v>0</v>
      </c>
    </row>
    <row r="10" spans="2:17" x14ac:dyDescent="0.2">
      <c r="B10">
        <v>0.6</v>
      </c>
      <c r="C10">
        <v>0.6</v>
      </c>
      <c r="D10">
        <v>0.8</v>
      </c>
      <c r="E10">
        <v>-0.2</v>
      </c>
      <c r="F10">
        <v>0.6</v>
      </c>
      <c r="H10">
        <f t="shared" si="0"/>
        <v>0</v>
      </c>
      <c r="I10">
        <f t="shared" si="1"/>
        <v>-0.20000000000000007</v>
      </c>
      <c r="J10">
        <f t="shared" si="2"/>
        <v>0.8</v>
      </c>
      <c r="K10">
        <f t="shared" si="3"/>
        <v>-0.20000000000000007</v>
      </c>
      <c r="L10">
        <f t="shared" si="4"/>
        <v>0.8</v>
      </c>
      <c r="M10">
        <f t="shared" si="5"/>
        <v>1</v>
      </c>
      <c r="N10">
        <f t="shared" si="6"/>
        <v>0</v>
      </c>
      <c r="O10">
        <f t="shared" si="7"/>
        <v>0</v>
      </c>
      <c r="P10">
        <f t="shared" si="8"/>
        <v>0.8</v>
      </c>
      <c r="Q10">
        <f t="shared" si="9"/>
        <v>-0.20000000000000007</v>
      </c>
    </row>
    <row r="11" spans="2:17" x14ac:dyDescent="0.2">
      <c r="B11">
        <v>-0.6</v>
      </c>
      <c r="C11">
        <v>-0.6</v>
      </c>
      <c r="D11">
        <v>-0.6</v>
      </c>
      <c r="E11">
        <v>0</v>
      </c>
      <c r="F11">
        <v>-0.6</v>
      </c>
      <c r="H11">
        <f t="shared" si="0"/>
        <v>0</v>
      </c>
      <c r="I11">
        <f t="shared" si="1"/>
        <v>0</v>
      </c>
      <c r="J11">
        <f t="shared" si="2"/>
        <v>-0.6</v>
      </c>
      <c r="K11">
        <f t="shared" si="3"/>
        <v>0</v>
      </c>
      <c r="L11">
        <f t="shared" si="4"/>
        <v>-0.6</v>
      </c>
      <c r="M11">
        <f t="shared" si="5"/>
        <v>-0.6</v>
      </c>
      <c r="N11">
        <f t="shared" si="6"/>
        <v>0</v>
      </c>
      <c r="O11">
        <f t="shared" si="7"/>
        <v>0</v>
      </c>
      <c r="P11">
        <f t="shared" si="8"/>
        <v>-0.6</v>
      </c>
      <c r="Q11">
        <f t="shared" si="9"/>
        <v>0</v>
      </c>
    </row>
    <row r="12" spans="2:17" x14ac:dyDescent="0.2">
      <c r="B12">
        <v>0.4</v>
      </c>
      <c r="C12">
        <v>0.4</v>
      </c>
      <c r="D12">
        <v>-0.4</v>
      </c>
      <c r="E12">
        <v>0.4</v>
      </c>
      <c r="F12">
        <v>0.4</v>
      </c>
      <c r="H12">
        <f t="shared" si="0"/>
        <v>0</v>
      </c>
      <c r="I12">
        <f t="shared" si="1"/>
        <v>0.8</v>
      </c>
      <c r="J12">
        <f t="shared" si="2"/>
        <v>0</v>
      </c>
      <c r="K12">
        <f t="shared" si="3"/>
        <v>0.8</v>
      </c>
      <c r="L12">
        <f t="shared" si="4"/>
        <v>0</v>
      </c>
      <c r="M12">
        <f t="shared" si="5"/>
        <v>-0.8</v>
      </c>
      <c r="N12">
        <f t="shared" si="6"/>
        <v>0</v>
      </c>
      <c r="O12">
        <f t="shared" si="7"/>
        <v>0</v>
      </c>
      <c r="P12">
        <f t="shared" si="8"/>
        <v>0</v>
      </c>
      <c r="Q12">
        <f t="shared" si="9"/>
        <v>0.8</v>
      </c>
    </row>
    <row r="13" spans="2:17" x14ac:dyDescent="0.2">
      <c r="B13">
        <v>-0.2</v>
      </c>
      <c r="C13">
        <v>-0.19999999999999901</v>
      </c>
      <c r="D13">
        <v>0.8</v>
      </c>
      <c r="E13">
        <v>0.4</v>
      </c>
      <c r="F13">
        <v>-0.19999999999999901</v>
      </c>
      <c r="H13">
        <f t="shared" si="0"/>
        <v>-9.9920072216264089E-16</v>
      </c>
      <c r="I13">
        <f t="shared" si="1"/>
        <v>-1</v>
      </c>
      <c r="J13">
        <f t="shared" si="2"/>
        <v>-0.60000000000000009</v>
      </c>
      <c r="K13">
        <f t="shared" si="3"/>
        <v>-0.99999999999999911</v>
      </c>
      <c r="L13">
        <f t="shared" si="4"/>
        <v>-0.59999999999999898</v>
      </c>
      <c r="M13">
        <f t="shared" si="5"/>
        <v>0.4</v>
      </c>
      <c r="N13">
        <f t="shared" si="6"/>
        <v>-9.9920072216264089E-16</v>
      </c>
      <c r="O13">
        <f t="shared" si="7"/>
        <v>0</v>
      </c>
      <c r="P13">
        <f t="shared" si="8"/>
        <v>-0.59999999999999898</v>
      </c>
      <c r="Q13">
        <f t="shared" si="9"/>
        <v>-0.99999999999999911</v>
      </c>
    </row>
    <row r="14" spans="2:17" x14ac:dyDescent="0.2">
      <c r="B14">
        <v>0.4</v>
      </c>
      <c r="C14">
        <v>0.4</v>
      </c>
      <c r="D14">
        <v>0.8</v>
      </c>
      <c r="E14">
        <v>-0.2</v>
      </c>
      <c r="F14">
        <v>0.4</v>
      </c>
      <c r="H14">
        <f t="shared" si="0"/>
        <v>0</v>
      </c>
      <c r="I14">
        <f t="shared" si="1"/>
        <v>-0.4</v>
      </c>
      <c r="J14">
        <f t="shared" si="2"/>
        <v>0.60000000000000009</v>
      </c>
      <c r="K14">
        <f t="shared" si="3"/>
        <v>-0.4</v>
      </c>
      <c r="L14">
        <f t="shared" si="4"/>
        <v>0.60000000000000009</v>
      </c>
      <c r="M14">
        <f t="shared" si="5"/>
        <v>1</v>
      </c>
      <c r="N14">
        <f t="shared" si="6"/>
        <v>0</v>
      </c>
      <c r="O14">
        <f t="shared" si="7"/>
        <v>0</v>
      </c>
      <c r="P14">
        <f t="shared" si="8"/>
        <v>0.60000000000000009</v>
      </c>
      <c r="Q14">
        <f t="shared" si="9"/>
        <v>-0.4</v>
      </c>
    </row>
    <row r="15" spans="2:17" x14ac:dyDescent="0.2">
      <c r="B15">
        <v>0</v>
      </c>
      <c r="C15">
        <v>0</v>
      </c>
      <c r="D15">
        <v>0.8</v>
      </c>
      <c r="E15">
        <v>0</v>
      </c>
      <c r="F15">
        <v>0</v>
      </c>
      <c r="H15">
        <f t="shared" si="0"/>
        <v>0</v>
      </c>
      <c r="I15">
        <f t="shared" si="1"/>
        <v>-0.8</v>
      </c>
      <c r="J15">
        <f t="shared" si="2"/>
        <v>0</v>
      </c>
      <c r="K15">
        <f t="shared" si="3"/>
        <v>-0.8</v>
      </c>
      <c r="L15">
        <f t="shared" si="4"/>
        <v>0</v>
      </c>
      <c r="M15">
        <f t="shared" si="5"/>
        <v>0.8</v>
      </c>
      <c r="N15">
        <f t="shared" si="6"/>
        <v>0</v>
      </c>
      <c r="O15">
        <f t="shared" si="7"/>
        <v>0</v>
      </c>
      <c r="P15">
        <f t="shared" si="8"/>
        <v>0</v>
      </c>
      <c r="Q15">
        <f t="shared" si="9"/>
        <v>-0.8</v>
      </c>
    </row>
    <row r="16" spans="2:17" x14ac:dyDescent="0.2">
      <c r="B16">
        <v>-0.8</v>
      </c>
      <c r="C16">
        <v>-0.8</v>
      </c>
      <c r="D16">
        <v>-0.4</v>
      </c>
      <c r="E16">
        <v>-0.8</v>
      </c>
      <c r="F16">
        <v>-0.8</v>
      </c>
      <c r="H16">
        <f t="shared" si="0"/>
        <v>0</v>
      </c>
      <c r="I16">
        <f t="shared" si="1"/>
        <v>-0.4</v>
      </c>
      <c r="J16">
        <f t="shared" si="2"/>
        <v>0</v>
      </c>
      <c r="K16">
        <f t="shared" si="3"/>
        <v>-0.4</v>
      </c>
      <c r="L16">
        <f t="shared" si="4"/>
        <v>0</v>
      </c>
      <c r="M16">
        <f t="shared" si="5"/>
        <v>0.4</v>
      </c>
      <c r="N16">
        <f t="shared" si="6"/>
        <v>0</v>
      </c>
      <c r="O16">
        <f t="shared" si="7"/>
        <v>0</v>
      </c>
      <c r="P16">
        <f t="shared" si="8"/>
        <v>0</v>
      </c>
      <c r="Q16">
        <f t="shared" si="9"/>
        <v>-0.4</v>
      </c>
    </row>
    <row r="17" spans="2:17" x14ac:dyDescent="0.2">
      <c r="B17">
        <v>-0.8</v>
      </c>
      <c r="C17">
        <v>-0.8</v>
      </c>
      <c r="D17">
        <v>0.2</v>
      </c>
      <c r="E17">
        <v>-0.6</v>
      </c>
      <c r="F17">
        <v>-0.8</v>
      </c>
      <c r="H17">
        <f t="shared" si="0"/>
        <v>0</v>
      </c>
      <c r="I17">
        <f t="shared" si="1"/>
        <v>-1</v>
      </c>
      <c r="J17">
        <f t="shared" si="2"/>
        <v>-0.20000000000000007</v>
      </c>
      <c r="K17">
        <f t="shared" si="3"/>
        <v>-1</v>
      </c>
      <c r="L17">
        <f t="shared" si="4"/>
        <v>-0.20000000000000007</v>
      </c>
      <c r="M17">
        <f t="shared" si="5"/>
        <v>0.8</v>
      </c>
      <c r="N17">
        <f t="shared" si="6"/>
        <v>0</v>
      </c>
      <c r="O17">
        <f t="shared" si="7"/>
        <v>0</v>
      </c>
      <c r="P17">
        <f t="shared" si="8"/>
        <v>-0.20000000000000007</v>
      </c>
      <c r="Q17">
        <f t="shared" si="9"/>
        <v>-1</v>
      </c>
    </row>
    <row r="18" spans="2:17" x14ac:dyDescent="0.2">
      <c r="B18">
        <v>1</v>
      </c>
      <c r="C18">
        <v>1</v>
      </c>
      <c r="D18">
        <v>0.4</v>
      </c>
      <c r="E18">
        <v>0.4</v>
      </c>
      <c r="F18">
        <v>1</v>
      </c>
      <c r="H18">
        <f t="shared" si="0"/>
        <v>0</v>
      </c>
      <c r="I18">
        <f t="shared" si="1"/>
        <v>0.6</v>
      </c>
      <c r="J18">
        <f t="shared" si="2"/>
        <v>0.6</v>
      </c>
      <c r="K18">
        <f t="shared" si="3"/>
        <v>0.6</v>
      </c>
      <c r="L18">
        <f t="shared" si="4"/>
        <v>0.6</v>
      </c>
      <c r="M18">
        <f t="shared" si="5"/>
        <v>0</v>
      </c>
      <c r="N18">
        <f t="shared" si="6"/>
        <v>0</v>
      </c>
      <c r="O18">
        <f t="shared" si="7"/>
        <v>0</v>
      </c>
      <c r="P18">
        <f t="shared" si="8"/>
        <v>0.6</v>
      </c>
      <c r="Q18">
        <f t="shared" si="9"/>
        <v>0.6</v>
      </c>
    </row>
    <row r="19" spans="2:17" x14ac:dyDescent="0.2">
      <c r="B19">
        <v>0.4</v>
      </c>
      <c r="C19">
        <v>0.4</v>
      </c>
      <c r="D19">
        <v>-0.4</v>
      </c>
      <c r="E19">
        <v>-0.2</v>
      </c>
      <c r="F19">
        <v>0.4</v>
      </c>
      <c r="H19">
        <f t="shared" si="0"/>
        <v>0</v>
      </c>
      <c r="I19">
        <f t="shared" si="1"/>
        <v>0.8</v>
      </c>
      <c r="J19">
        <f t="shared" si="2"/>
        <v>0.60000000000000009</v>
      </c>
      <c r="K19">
        <f t="shared" si="3"/>
        <v>0.8</v>
      </c>
      <c r="L19">
        <f t="shared" si="4"/>
        <v>0.60000000000000009</v>
      </c>
      <c r="M19">
        <f t="shared" si="5"/>
        <v>-0.2</v>
      </c>
      <c r="N19">
        <f t="shared" si="6"/>
        <v>0</v>
      </c>
      <c r="O19">
        <f t="shared" si="7"/>
        <v>0</v>
      </c>
      <c r="P19">
        <f t="shared" si="8"/>
        <v>0.60000000000000009</v>
      </c>
      <c r="Q19">
        <f t="shared" si="9"/>
        <v>0.8</v>
      </c>
    </row>
    <row r="20" spans="2:17" x14ac:dyDescent="0.2">
      <c r="B20">
        <v>1</v>
      </c>
      <c r="C20">
        <v>1</v>
      </c>
      <c r="D20">
        <v>0.4</v>
      </c>
      <c r="E20">
        <v>1</v>
      </c>
      <c r="F20">
        <v>1</v>
      </c>
      <c r="H20">
        <f t="shared" si="0"/>
        <v>0</v>
      </c>
      <c r="I20">
        <f t="shared" si="1"/>
        <v>0.6</v>
      </c>
      <c r="J20">
        <f t="shared" si="2"/>
        <v>0</v>
      </c>
      <c r="K20">
        <f t="shared" si="3"/>
        <v>0.6</v>
      </c>
      <c r="L20">
        <f t="shared" si="4"/>
        <v>0</v>
      </c>
      <c r="M20">
        <f t="shared" si="5"/>
        <v>-0.6</v>
      </c>
      <c r="N20">
        <f t="shared" si="6"/>
        <v>0</v>
      </c>
      <c r="O20">
        <f t="shared" si="7"/>
        <v>0</v>
      </c>
      <c r="P20">
        <f t="shared" si="8"/>
        <v>0</v>
      </c>
      <c r="Q20">
        <f t="shared" si="9"/>
        <v>0.6</v>
      </c>
    </row>
    <row r="21" spans="2:17" x14ac:dyDescent="0.2">
      <c r="B21">
        <v>0.4</v>
      </c>
      <c r="C21">
        <v>0.4</v>
      </c>
      <c r="D21">
        <v>0</v>
      </c>
      <c r="E21">
        <v>0.6</v>
      </c>
      <c r="F21">
        <v>0.4</v>
      </c>
      <c r="H21">
        <f t="shared" si="0"/>
        <v>0</v>
      </c>
      <c r="I21">
        <f t="shared" si="1"/>
        <v>0.4</v>
      </c>
      <c r="J21">
        <f t="shared" si="2"/>
        <v>-0.19999999999999996</v>
      </c>
      <c r="K21">
        <f t="shared" si="3"/>
        <v>0.4</v>
      </c>
      <c r="L21">
        <f t="shared" si="4"/>
        <v>-0.19999999999999996</v>
      </c>
      <c r="M21">
        <f t="shared" si="5"/>
        <v>-0.6</v>
      </c>
      <c r="N21">
        <f t="shared" si="6"/>
        <v>0</v>
      </c>
      <c r="O21">
        <f t="shared" si="7"/>
        <v>0</v>
      </c>
      <c r="P21">
        <f t="shared" si="8"/>
        <v>-0.19999999999999996</v>
      </c>
      <c r="Q21">
        <f t="shared" si="9"/>
        <v>0.4</v>
      </c>
    </row>
    <row r="22" spans="2:17" x14ac:dyDescent="0.2">
      <c r="B22">
        <v>0.4</v>
      </c>
      <c r="C22">
        <v>0.4</v>
      </c>
      <c r="D22">
        <v>-0.2</v>
      </c>
      <c r="E22">
        <v>0.8</v>
      </c>
      <c r="F22">
        <v>0.4</v>
      </c>
      <c r="H22">
        <f t="shared" si="0"/>
        <v>0</v>
      </c>
      <c r="I22">
        <f t="shared" si="1"/>
        <v>0.60000000000000009</v>
      </c>
      <c r="J22">
        <f t="shared" si="2"/>
        <v>-0.4</v>
      </c>
      <c r="K22">
        <f t="shared" si="3"/>
        <v>0.60000000000000009</v>
      </c>
      <c r="L22">
        <f t="shared" si="4"/>
        <v>-0.4</v>
      </c>
      <c r="M22">
        <f t="shared" si="5"/>
        <v>-1</v>
      </c>
      <c r="N22">
        <f t="shared" si="6"/>
        <v>0</v>
      </c>
      <c r="O22">
        <f t="shared" si="7"/>
        <v>0</v>
      </c>
      <c r="P22">
        <f t="shared" si="8"/>
        <v>-0.4</v>
      </c>
      <c r="Q22">
        <f t="shared" si="9"/>
        <v>0.60000000000000009</v>
      </c>
    </row>
    <row r="23" spans="2:17" x14ac:dyDescent="0.2">
      <c r="B23">
        <v>0</v>
      </c>
      <c r="C23">
        <v>0</v>
      </c>
      <c r="D23">
        <v>0.8</v>
      </c>
      <c r="E23">
        <v>0.8</v>
      </c>
      <c r="F23">
        <v>0</v>
      </c>
      <c r="H23">
        <f t="shared" si="0"/>
        <v>0</v>
      </c>
      <c r="I23">
        <f t="shared" si="1"/>
        <v>-0.8</v>
      </c>
      <c r="J23">
        <f t="shared" si="2"/>
        <v>-0.8</v>
      </c>
      <c r="K23">
        <f t="shared" si="3"/>
        <v>-0.8</v>
      </c>
      <c r="L23">
        <f t="shared" si="4"/>
        <v>-0.8</v>
      </c>
      <c r="M23">
        <f t="shared" si="5"/>
        <v>0</v>
      </c>
      <c r="N23">
        <f t="shared" si="6"/>
        <v>0</v>
      </c>
      <c r="O23">
        <f t="shared" si="7"/>
        <v>0</v>
      </c>
      <c r="P23">
        <f t="shared" si="8"/>
        <v>-0.8</v>
      </c>
      <c r="Q23">
        <f t="shared" si="9"/>
        <v>-0.8</v>
      </c>
    </row>
    <row r="24" spans="2:17" x14ac:dyDescent="0.2">
      <c r="B24">
        <v>0.8</v>
      </c>
      <c r="C24">
        <v>0.8</v>
      </c>
      <c r="D24">
        <v>1</v>
      </c>
      <c r="E24">
        <v>0.4</v>
      </c>
      <c r="F24">
        <v>0.8</v>
      </c>
      <c r="H24">
        <f t="shared" si="0"/>
        <v>0</v>
      </c>
      <c r="I24">
        <f t="shared" si="1"/>
        <v>-0.19999999999999996</v>
      </c>
      <c r="J24">
        <f t="shared" si="2"/>
        <v>0.4</v>
      </c>
      <c r="K24">
        <f t="shared" si="3"/>
        <v>-0.19999999999999996</v>
      </c>
      <c r="L24">
        <f t="shared" si="4"/>
        <v>0.4</v>
      </c>
      <c r="M24">
        <f t="shared" si="5"/>
        <v>0.6</v>
      </c>
      <c r="N24">
        <f t="shared" si="6"/>
        <v>0</v>
      </c>
      <c r="O24">
        <f t="shared" si="7"/>
        <v>0</v>
      </c>
      <c r="P24">
        <f t="shared" si="8"/>
        <v>0.4</v>
      </c>
      <c r="Q24">
        <f t="shared" si="9"/>
        <v>-0.19999999999999996</v>
      </c>
    </row>
    <row r="25" spans="2:17" x14ac:dyDescent="0.2">
      <c r="B25">
        <v>1</v>
      </c>
      <c r="C25">
        <v>1</v>
      </c>
      <c r="D25">
        <v>0.4</v>
      </c>
      <c r="E25">
        <v>0.2</v>
      </c>
      <c r="F25">
        <v>1</v>
      </c>
      <c r="H25">
        <f t="shared" si="0"/>
        <v>0</v>
      </c>
      <c r="I25">
        <f t="shared" si="1"/>
        <v>0.6</v>
      </c>
      <c r="J25">
        <f t="shared" si="2"/>
        <v>0.8</v>
      </c>
      <c r="K25">
        <f t="shared" si="3"/>
        <v>0.6</v>
      </c>
      <c r="L25">
        <f t="shared" si="4"/>
        <v>0.8</v>
      </c>
      <c r="M25">
        <f t="shared" si="5"/>
        <v>0.2</v>
      </c>
      <c r="N25">
        <f t="shared" si="6"/>
        <v>0</v>
      </c>
      <c r="O25">
        <f t="shared" si="7"/>
        <v>0</v>
      </c>
      <c r="P25">
        <f t="shared" si="8"/>
        <v>0.8</v>
      </c>
      <c r="Q25">
        <f t="shared" si="9"/>
        <v>0.6</v>
      </c>
    </row>
    <row r="26" spans="2:17" x14ac:dyDescent="0.2">
      <c r="B26">
        <v>0.8</v>
      </c>
      <c r="C26">
        <v>0.8</v>
      </c>
      <c r="D26">
        <v>0.8</v>
      </c>
      <c r="E26">
        <v>0.4</v>
      </c>
      <c r="F26">
        <v>0.8</v>
      </c>
      <c r="H26">
        <f t="shared" si="0"/>
        <v>0</v>
      </c>
      <c r="I26">
        <f t="shared" si="1"/>
        <v>0</v>
      </c>
      <c r="J26">
        <f t="shared" si="2"/>
        <v>0.4</v>
      </c>
      <c r="K26">
        <f t="shared" si="3"/>
        <v>0</v>
      </c>
      <c r="L26">
        <f t="shared" si="4"/>
        <v>0.4</v>
      </c>
      <c r="M26">
        <f t="shared" si="5"/>
        <v>0.4</v>
      </c>
      <c r="N26">
        <f t="shared" si="6"/>
        <v>0</v>
      </c>
      <c r="O26">
        <f t="shared" si="7"/>
        <v>0</v>
      </c>
      <c r="P26">
        <f t="shared" si="8"/>
        <v>0.4</v>
      </c>
      <c r="Q26">
        <f t="shared" si="9"/>
        <v>0</v>
      </c>
    </row>
    <row r="27" spans="2:17" x14ac:dyDescent="0.2">
      <c r="B27">
        <v>0.4</v>
      </c>
      <c r="C27">
        <v>0.4</v>
      </c>
      <c r="D27">
        <v>0.8</v>
      </c>
      <c r="E27">
        <v>0.8</v>
      </c>
      <c r="F27">
        <v>0.4</v>
      </c>
      <c r="H27">
        <f t="shared" si="0"/>
        <v>0</v>
      </c>
      <c r="I27">
        <f t="shared" si="1"/>
        <v>-0.4</v>
      </c>
      <c r="J27">
        <f t="shared" si="2"/>
        <v>-0.4</v>
      </c>
      <c r="K27">
        <f t="shared" si="3"/>
        <v>-0.4</v>
      </c>
      <c r="L27">
        <f t="shared" si="4"/>
        <v>-0.4</v>
      </c>
      <c r="M27">
        <f t="shared" si="5"/>
        <v>0</v>
      </c>
      <c r="N27">
        <f t="shared" si="6"/>
        <v>0</v>
      </c>
      <c r="O27">
        <f t="shared" si="7"/>
        <v>0</v>
      </c>
      <c r="P27">
        <f t="shared" si="8"/>
        <v>-0.4</v>
      </c>
      <c r="Q27">
        <f t="shared" si="9"/>
        <v>-0.4</v>
      </c>
    </row>
    <row r="28" spans="2:17" x14ac:dyDescent="0.2">
      <c r="B28">
        <v>0.2</v>
      </c>
      <c r="C28">
        <v>0.19999999999999901</v>
      </c>
      <c r="D28">
        <v>0.8</v>
      </c>
      <c r="E28">
        <v>0.2</v>
      </c>
      <c r="F28">
        <v>0.19999999999999901</v>
      </c>
      <c r="H28">
        <f t="shared" si="0"/>
        <v>9.9920072216264089E-16</v>
      </c>
      <c r="I28">
        <f t="shared" si="1"/>
        <v>-0.60000000000000009</v>
      </c>
      <c r="J28">
        <f t="shared" si="2"/>
        <v>0</v>
      </c>
      <c r="K28">
        <f t="shared" si="3"/>
        <v>-0.60000000000000098</v>
      </c>
      <c r="L28">
        <f t="shared" si="4"/>
        <v>-9.9920072216264089E-16</v>
      </c>
      <c r="M28">
        <f t="shared" si="5"/>
        <v>0.60000000000000009</v>
      </c>
      <c r="N28">
        <f t="shared" si="6"/>
        <v>9.9920072216264089E-16</v>
      </c>
      <c r="O28">
        <f t="shared" si="7"/>
        <v>0</v>
      </c>
      <c r="P28">
        <f t="shared" si="8"/>
        <v>-9.9920072216264089E-16</v>
      </c>
      <c r="Q28">
        <f t="shared" si="9"/>
        <v>-0.60000000000000098</v>
      </c>
    </row>
    <row r="29" spans="2:17" x14ac:dyDescent="0.2">
      <c r="B29">
        <v>0.8</v>
      </c>
      <c r="C29">
        <v>0.8</v>
      </c>
      <c r="D29">
        <v>0.8</v>
      </c>
      <c r="E29">
        <v>-0.4</v>
      </c>
      <c r="F29">
        <v>0.4</v>
      </c>
      <c r="H29">
        <f t="shared" si="0"/>
        <v>0</v>
      </c>
      <c r="I29">
        <f t="shared" si="1"/>
        <v>0</v>
      </c>
      <c r="J29">
        <f t="shared" si="2"/>
        <v>1.2000000000000002</v>
      </c>
      <c r="K29">
        <f t="shared" si="3"/>
        <v>0</v>
      </c>
      <c r="L29">
        <f t="shared" si="4"/>
        <v>1.2000000000000002</v>
      </c>
      <c r="M29">
        <f t="shared" si="5"/>
        <v>1.2000000000000002</v>
      </c>
      <c r="N29">
        <f t="shared" si="6"/>
        <v>0.4</v>
      </c>
      <c r="O29">
        <f t="shared" si="7"/>
        <v>-0.4</v>
      </c>
      <c r="P29">
        <f t="shared" si="8"/>
        <v>0.8</v>
      </c>
      <c r="Q29">
        <f t="shared" si="9"/>
        <v>-0.4</v>
      </c>
    </row>
    <row r="30" spans="2:17" x14ac:dyDescent="0.2">
      <c r="B30">
        <v>0.2</v>
      </c>
      <c r="C30">
        <v>0.19999999999999901</v>
      </c>
      <c r="D30">
        <v>-0.6</v>
      </c>
      <c r="E30">
        <v>-0.4</v>
      </c>
      <c r="F30">
        <v>0.19999999999999901</v>
      </c>
      <c r="H30">
        <f t="shared" si="0"/>
        <v>9.9920072216264089E-16</v>
      </c>
      <c r="I30">
        <f t="shared" si="1"/>
        <v>0.8</v>
      </c>
      <c r="J30">
        <f t="shared" si="2"/>
        <v>0.60000000000000009</v>
      </c>
      <c r="K30">
        <f t="shared" si="3"/>
        <v>0.79999999999999893</v>
      </c>
      <c r="L30">
        <f t="shared" si="4"/>
        <v>0.59999999999999898</v>
      </c>
      <c r="M30">
        <f t="shared" si="5"/>
        <v>-0.19999999999999996</v>
      </c>
      <c r="N30">
        <f t="shared" si="6"/>
        <v>9.9920072216264089E-16</v>
      </c>
      <c r="O30">
        <f t="shared" si="7"/>
        <v>0</v>
      </c>
      <c r="P30">
        <f t="shared" si="8"/>
        <v>0.59999999999999898</v>
      </c>
      <c r="Q30">
        <f t="shared" si="9"/>
        <v>0.79999999999999893</v>
      </c>
    </row>
    <row r="31" spans="2:17" x14ac:dyDescent="0.2">
      <c r="B31">
        <v>0.4</v>
      </c>
      <c r="C31">
        <v>-0.19999999999999901</v>
      </c>
      <c r="D31">
        <v>-0.4</v>
      </c>
      <c r="E31">
        <v>1</v>
      </c>
      <c r="F31">
        <v>-0.19999999999999901</v>
      </c>
      <c r="H31">
        <f t="shared" si="0"/>
        <v>0.59999999999999898</v>
      </c>
      <c r="I31">
        <f t="shared" si="1"/>
        <v>0.8</v>
      </c>
      <c r="J31">
        <f t="shared" si="2"/>
        <v>-0.6</v>
      </c>
      <c r="K31">
        <f t="shared" si="3"/>
        <v>0.20000000000000101</v>
      </c>
      <c r="L31">
        <f t="shared" si="4"/>
        <v>-1.1999999999999991</v>
      </c>
      <c r="M31">
        <f t="shared" si="5"/>
        <v>-1.4</v>
      </c>
      <c r="N31">
        <f t="shared" si="6"/>
        <v>0.59999999999999898</v>
      </c>
      <c r="O31">
        <f t="shared" si="7"/>
        <v>0</v>
      </c>
      <c r="P31">
        <f t="shared" si="8"/>
        <v>-1.1999999999999991</v>
      </c>
      <c r="Q31">
        <f t="shared" si="9"/>
        <v>0.20000000000000101</v>
      </c>
    </row>
    <row r="32" spans="2:17" x14ac:dyDescent="0.2">
      <c r="B32">
        <v>0.4</v>
      </c>
      <c r="C32">
        <v>-0.19999999999999901</v>
      </c>
      <c r="D32">
        <v>-0.4</v>
      </c>
      <c r="E32">
        <v>1</v>
      </c>
      <c r="F32">
        <v>-0.19999999999999901</v>
      </c>
      <c r="H32">
        <f t="shared" si="0"/>
        <v>0.59999999999999898</v>
      </c>
      <c r="I32">
        <f t="shared" si="1"/>
        <v>0.8</v>
      </c>
      <c r="J32">
        <f t="shared" si="2"/>
        <v>-0.6</v>
      </c>
      <c r="K32">
        <f t="shared" si="3"/>
        <v>0.20000000000000101</v>
      </c>
      <c r="L32">
        <f t="shared" si="4"/>
        <v>-1.1999999999999991</v>
      </c>
      <c r="M32">
        <f t="shared" si="5"/>
        <v>-1.4</v>
      </c>
      <c r="N32">
        <f t="shared" si="6"/>
        <v>0.59999999999999898</v>
      </c>
      <c r="O32">
        <f t="shared" si="7"/>
        <v>0</v>
      </c>
      <c r="P32">
        <f t="shared" si="8"/>
        <v>-1.1999999999999991</v>
      </c>
      <c r="Q32">
        <f t="shared" si="9"/>
        <v>0.20000000000000101</v>
      </c>
    </row>
    <row r="33" spans="2:17" x14ac:dyDescent="0.2">
      <c r="B33">
        <v>0.8</v>
      </c>
      <c r="C33">
        <v>0.8</v>
      </c>
      <c r="D33">
        <v>0.4</v>
      </c>
      <c r="E33">
        <v>0</v>
      </c>
      <c r="F33">
        <v>0.8</v>
      </c>
      <c r="H33">
        <f t="shared" si="0"/>
        <v>0</v>
      </c>
      <c r="I33">
        <f t="shared" si="1"/>
        <v>0.4</v>
      </c>
      <c r="J33">
        <f t="shared" si="2"/>
        <v>0.8</v>
      </c>
      <c r="K33">
        <f t="shared" si="3"/>
        <v>0.4</v>
      </c>
      <c r="L33">
        <f t="shared" si="4"/>
        <v>0.8</v>
      </c>
      <c r="M33">
        <f t="shared" si="5"/>
        <v>0.4</v>
      </c>
      <c r="N33">
        <f t="shared" si="6"/>
        <v>0</v>
      </c>
      <c r="O33">
        <f t="shared" si="7"/>
        <v>0</v>
      </c>
      <c r="P33">
        <f t="shared" si="8"/>
        <v>0.8</v>
      </c>
      <c r="Q33">
        <f t="shared" si="9"/>
        <v>0.4</v>
      </c>
    </row>
    <row r="34" spans="2:17" x14ac:dyDescent="0.2">
      <c r="B34">
        <v>1</v>
      </c>
      <c r="C34">
        <v>1</v>
      </c>
      <c r="D34">
        <v>0.8</v>
      </c>
      <c r="E34">
        <v>0.4</v>
      </c>
      <c r="F34">
        <v>1</v>
      </c>
      <c r="H34">
        <f t="shared" si="0"/>
        <v>0</v>
      </c>
      <c r="I34">
        <f t="shared" si="1"/>
        <v>0.19999999999999996</v>
      </c>
      <c r="J34">
        <f t="shared" si="2"/>
        <v>0.6</v>
      </c>
      <c r="K34">
        <f t="shared" si="3"/>
        <v>0.19999999999999996</v>
      </c>
      <c r="L34">
        <f t="shared" si="4"/>
        <v>0.6</v>
      </c>
      <c r="M34">
        <f t="shared" si="5"/>
        <v>0.4</v>
      </c>
      <c r="N34">
        <f t="shared" si="6"/>
        <v>0</v>
      </c>
      <c r="O34">
        <f t="shared" si="7"/>
        <v>0</v>
      </c>
      <c r="P34">
        <f t="shared" si="8"/>
        <v>0.6</v>
      </c>
      <c r="Q34">
        <f t="shared" si="9"/>
        <v>0.19999999999999996</v>
      </c>
    </row>
    <row r="35" spans="2:17" x14ac:dyDescent="0.2">
      <c r="B35">
        <v>1</v>
      </c>
      <c r="C35">
        <v>0.8</v>
      </c>
      <c r="D35">
        <v>0.4</v>
      </c>
      <c r="E35">
        <v>-0.2</v>
      </c>
      <c r="F35">
        <v>0.8</v>
      </c>
      <c r="H35">
        <f t="shared" si="0"/>
        <v>0.19999999999999996</v>
      </c>
      <c r="I35">
        <f t="shared" si="1"/>
        <v>0.6</v>
      </c>
      <c r="J35">
        <f t="shared" si="2"/>
        <v>1.2</v>
      </c>
      <c r="K35">
        <f t="shared" si="3"/>
        <v>0.4</v>
      </c>
      <c r="L35">
        <f t="shared" si="4"/>
        <v>1</v>
      </c>
      <c r="M35">
        <f t="shared" si="5"/>
        <v>0.60000000000000009</v>
      </c>
      <c r="N35">
        <f t="shared" si="6"/>
        <v>0.19999999999999996</v>
      </c>
      <c r="O35">
        <f t="shared" si="7"/>
        <v>0</v>
      </c>
      <c r="P35">
        <f t="shared" si="8"/>
        <v>1</v>
      </c>
      <c r="Q35">
        <f t="shared" si="9"/>
        <v>0.4</v>
      </c>
    </row>
    <row r="36" spans="2:17" x14ac:dyDescent="0.2">
      <c r="B36">
        <v>0.6</v>
      </c>
      <c r="C36">
        <v>0.6</v>
      </c>
      <c r="D36">
        <v>0.6</v>
      </c>
      <c r="E36">
        <v>0.4</v>
      </c>
      <c r="F36">
        <v>0.6</v>
      </c>
      <c r="H36">
        <f t="shared" si="0"/>
        <v>0</v>
      </c>
      <c r="I36">
        <f t="shared" si="1"/>
        <v>0</v>
      </c>
      <c r="J36">
        <f t="shared" si="2"/>
        <v>0.19999999999999996</v>
      </c>
      <c r="K36">
        <f t="shared" si="3"/>
        <v>0</v>
      </c>
      <c r="L36">
        <f t="shared" si="4"/>
        <v>0.19999999999999996</v>
      </c>
      <c r="M36">
        <f t="shared" si="5"/>
        <v>0.19999999999999996</v>
      </c>
      <c r="N36">
        <f t="shared" si="6"/>
        <v>0</v>
      </c>
      <c r="O36">
        <f t="shared" si="7"/>
        <v>0</v>
      </c>
      <c r="P36">
        <f t="shared" si="8"/>
        <v>0.19999999999999996</v>
      </c>
      <c r="Q36">
        <f t="shared" si="9"/>
        <v>0</v>
      </c>
    </row>
    <row r="37" spans="2:17" x14ac:dyDescent="0.2">
      <c r="B37">
        <v>0.8</v>
      </c>
      <c r="C37">
        <v>0.8</v>
      </c>
      <c r="D37">
        <v>0.4</v>
      </c>
      <c r="E37">
        <v>-0.2</v>
      </c>
      <c r="F37">
        <v>0.8</v>
      </c>
      <c r="H37">
        <f t="shared" si="0"/>
        <v>0</v>
      </c>
      <c r="I37">
        <f t="shared" si="1"/>
        <v>0.4</v>
      </c>
      <c r="J37">
        <f t="shared" si="2"/>
        <v>1</v>
      </c>
      <c r="K37">
        <f t="shared" si="3"/>
        <v>0.4</v>
      </c>
      <c r="L37">
        <f t="shared" si="4"/>
        <v>1</v>
      </c>
      <c r="M37">
        <f t="shared" si="5"/>
        <v>0.60000000000000009</v>
      </c>
      <c r="N37">
        <f t="shared" si="6"/>
        <v>0</v>
      </c>
      <c r="O37">
        <f t="shared" si="7"/>
        <v>0</v>
      </c>
      <c r="P37">
        <f t="shared" si="8"/>
        <v>1</v>
      </c>
      <c r="Q37">
        <f t="shared" si="9"/>
        <v>0.4</v>
      </c>
    </row>
    <row r="38" spans="2:17" x14ac:dyDescent="0.2">
      <c r="B38">
        <v>0.8</v>
      </c>
      <c r="C38">
        <v>0.4</v>
      </c>
      <c r="D38">
        <v>1</v>
      </c>
      <c r="E38">
        <v>0.2</v>
      </c>
      <c r="F38">
        <v>0.8</v>
      </c>
      <c r="H38">
        <f t="shared" si="0"/>
        <v>0.4</v>
      </c>
      <c r="I38">
        <f t="shared" si="1"/>
        <v>-0.19999999999999996</v>
      </c>
      <c r="J38">
        <f t="shared" si="2"/>
        <v>0.60000000000000009</v>
      </c>
      <c r="K38">
        <f t="shared" si="3"/>
        <v>-0.6</v>
      </c>
      <c r="L38">
        <f t="shared" si="4"/>
        <v>0.2</v>
      </c>
      <c r="M38">
        <f t="shared" si="5"/>
        <v>0.8</v>
      </c>
      <c r="N38">
        <f t="shared" si="6"/>
        <v>0</v>
      </c>
      <c r="O38">
        <f t="shared" si="7"/>
        <v>0.4</v>
      </c>
      <c r="P38">
        <f t="shared" si="8"/>
        <v>0.60000000000000009</v>
      </c>
      <c r="Q38">
        <f t="shared" si="9"/>
        <v>-0.19999999999999996</v>
      </c>
    </row>
    <row r="39" spans="2:17" x14ac:dyDescent="0.2">
      <c r="B39">
        <v>-0.4</v>
      </c>
      <c r="C39">
        <v>-0.39999999999999902</v>
      </c>
      <c r="D39">
        <v>-0.8</v>
      </c>
      <c r="E39">
        <v>-0.4</v>
      </c>
      <c r="F39">
        <v>-0.39999999999999902</v>
      </c>
      <c r="H39">
        <f t="shared" si="0"/>
        <v>-9.9920072216264089E-16</v>
      </c>
      <c r="I39">
        <f t="shared" si="1"/>
        <v>0.4</v>
      </c>
      <c r="J39">
        <f t="shared" si="2"/>
        <v>0</v>
      </c>
      <c r="K39">
        <f t="shared" si="3"/>
        <v>0.40000000000000102</v>
      </c>
      <c r="L39">
        <f t="shared" si="4"/>
        <v>9.9920072216264089E-16</v>
      </c>
      <c r="M39">
        <f t="shared" si="5"/>
        <v>-0.4</v>
      </c>
      <c r="N39">
        <f t="shared" si="6"/>
        <v>-9.9920072216264089E-16</v>
      </c>
      <c r="O39">
        <f t="shared" si="7"/>
        <v>0</v>
      </c>
      <c r="P39">
        <f t="shared" si="8"/>
        <v>9.9920072216264089E-16</v>
      </c>
      <c r="Q39">
        <f t="shared" si="9"/>
        <v>0.40000000000000102</v>
      </c>
    </row>
    <row r="40" spans="2:17" x14ac:dyDescent="0.2">
      <c r="B40">
        <v>-0.4</v>
      </c>
      <c r="C40">
        <v>-0.39999999999999902</v>
      </c>
      <c r="D40">
        <v>-0.8</v>
      </c>
      <c r="E40">
        <v>-0.4</v>
      </c>
      <c r="F40">
        <v>-0.39999999999999902</v>
      </c>
      <c r="H40">
        <f t="shared" si="0"/>
        <v>-9.9920072216264089E-16</v>
      </c>
      <c r="I40">
        <f t="shared" si="1"/>
        <v>0.4</v>
      </c>
      <c r="J40">
        <f t="shared" si="2"/>
        <v>0</v>
      </c>
      <c r="K40">
        <f t="shared" si="3"/>
        <v>0.40000000000000102</v>
      </c>
      <c r="L40">
        <f t="shared" si="4"/>
        <v>9.9920072216264089E-16</v>
      </c>
      <c r="M40">
        <f t="shared" si="5"/>
        <v>-0.4</v>
      </c>
      <c r="N40">
        <f t="shared" si="6"/>
        <v>-9.9920072216264089E-16</v>
      </c>
      <c r="O40">
        <f t="shared" si="7"/>
        <v>0</v>
      </c>
      <c r="P40">
        <f t="shared" si="8"/>
        <v>9.9920072216264089E-16</v>
      </c>
      <c r="Q40">
        <f t="shared" si="9"/>
        <v>0.40000000000000102</v>
      </c>
    </row>
    <row r="41" spans="2:17" x14ac:dyDescent="0.2">
      <c r="B41">
        <v>0.4</v>
      </c>
      <c r="C41">
        <v>0.19999999999999901</v>
      </c>
      <c r="D41">
        <v>-0.4</v>
      </c>
      <c r="E41">
        <v>-0.4</v>
      </c>
      <c r="F41">
        <v>0.4</v>
      </c>
      <c r="H41">
        <f t="shared" si="0"/>
        <v>0.20000000000000101</v>
      </c>
      <c r="I41">
        <f t="shared" si="1"/>
        <v>0.8</v>
      </c>
      <c r="J41">
        <f t="shared" si="2"/>
        <v>0.8</v>
      </c>
      <c r="K41">
        <f t="shared" si="3"/>
        <v>0.59999999999999898</v>
      </c>
      <c r="L41">
        <f t="shared" si="4"/>
        <v>0.59999999999999898</v>
      </c>
      <c r="M41">
        <f t="shared" si="5"/>
        <v>0</v>
      </c>
      <c r="N41">
        <f t="shared" si="6"/>
        <v>0</v>
      </c>
      <c r="O41">
        <f t="shared" si="7"/>
        <v>0.20000000000000101</v>
      </c>
      <c r="P41">
        <f t="shared" si="8"/>
        <v>0.8</v>
      </c>
      <c r="Q41">
        <f t="shared" si="9"/>
        <v>0.8</v>
      </c>
    </row>
    <row r="42" spans="2:17" x14ac:dyDescent="0.2">
      <c r="B42">
        <v>0.8</v>
      </c>
      <c r="C42">
        <v>0.8</v>
      </c>
      <c r="D42">
        <v>0.8</v>
      </c>
      <c r="E42">
        <v>0.2</v>
      </c>
      <c r="F42">
        <v>0.8</v>
      </c>
      <c r="H42">
        <f t="shared" si="0"/>
        <v>0</v>
      </c>
      <c r="I42">
        <f t="shared" si="1"/>
        <v>0</v>
      </c>
      <c r="J42">
        <f t="shared" si="2"/>
        <v>0.60000000000000009</v>
      </c>
      <c r="K42">
        <f t="shared" si="3"/>
        <v>0</v>
      </c>
      <c r="L42">
        <f t="shared" si="4"/>
        <v>0.60000000000000009</v>
      </c>
      <c r="M42">
        <f t="shared" si="5"/>
        <v>0.60000000000000009</v>
      </c>
      <c r="N42">
        <f t="shared" si="6"/>
        <v>0</v>
      </c>
      <c r="O42">
        <f t="shared" si="7"/>
        <v>0</v>
      </c>
      <c r="P42">
        <f t="shared" si="8"/>
        <v>0.60000000000000009</v>
      </c>
      <c r="Q42">
        <f t="shared" si="9"/>
        <v>0</v>
      </c>
    </row>
    <row r="43" spans="2:17" x14ac:dyDescent="0.2">
      <c r="B43">
        <v>1</v>
      </c>
      <c r="C43">
        <v>1</v>
      </c>
      <c r="D43">
        <v>0.8</v>
      </c>
      <c r="E43">
        <v>0.2</v>
      </c>
      <c r="F43">
        <v>1</v>
      </c>
      <c r="H43">
        <f t="shared" si="0"/>
        <v>0</v>
      </c>
      <c r="I43">
        <f t="shared" si="1"/>
        <v>0.19999999999999996</v>
      </c>
      <c r="J43">
        <f t="shared" si="2"/>
        <v>0.8</v>
      </c>
      <c r="K43">
        <f t="shared" si="3"/>
        <v>0.19999999999999996</v>
      </c>
      <c r="L43">
        <f t="shared" si="4"/>
        <v>0.8</v>
      </c>
      <c r="M43">
        <f t="shared" si="5"/>
        <v>0.60000000000000009</v>
      </c>
      <c r="N43">
        <f t="shared" si="6"/>
        <v>0</v>
      </c>
      <c r="O43">
        <f t="shared" si="7"/>
        <v>0</v>
      </c>
      <c r="P43">
        <f t="shared" si="8"/>
        <v>0.8</v>
      </c>
      <c r="Q43">
        <f t="shared" si="9"/>
        <v>0.19999999999999996</v>
      </c>
    </row>
    <row r="44" spans="2:17" x14ac:dyDescent="0.2">
      <c r="B44">
        <v>1</v>
      </c>
      <c r="C44">
        <v>0.19999999999999901</v>
      </c>
      <c r="D44">
        <v>-0.6</v>
      </c>
      <c r="E44">
        <v>-0.4</v>
      </c>
      <c r="F44">
        <v>0.19999999999999901</v>
      </c>
      <c r="H44">
        <f t="shared" si="0"/>
        <v>0.80000000000000093</v>
      </c>
      <c r="I44">
        <f t="shared" si="1"/>
        <v>1.6</v>
      </c>
      <c r="J44">
        <f t="shared" si="2"/>
        <v>1.4</v>
      </c>
      <c r="K44">
        <f t="shared" si="3"/>
        <v>0.79999999999999893</v>
      </c>
      <c r="L44">
        <f t="shared" si="4"/>
        <v>0.59999999999999898</v>
      </c>
      <c r="M44">
        <f t="shared" si="5"/>
        <v>-0.19999999999999996</v>
      </c>
      <c r="N44">
        <f t="shared" si="6"/>
        <v>0.80000000000000093</v>
      </c>
      <c r="O44">
        <f t="shared" si="7"/>
        <v>0</v>
      </c>
      <c r="P44">
        <f t="shared" si="8"/>
        <v>0.59999999999999898</v>
      </c>
      <c r="Q44">
        <f t="shared" si="9"/>
        <v>0.79999999999999893</v>
      </c>
    </row>
    <row r="45" spans="2:17" x14ac:dyDescent="0.2">
      <c r="B45">
        <v>0.8</v>
      </c>
      <c r="C45">
        <v>0.4</v>
      </c>
      <c r="D45">
        <v>0.8</v>
      </c>
      <c r="E45">
        <v>0</v>
      </c>
      <c r="F45">
        <v>0.4</v>
      </c>
      <c r="H45">
        <f t="shared" si="0"/>
        <v>0.4</v>
      </c>
      <c r="I45">
        <f t="shared" si="1"/>
        <v>0</v>
      </c>
      <c r="J45">
        <f t="shared" si="2"/>
        <v>0.8</v>
      </c>
      <c r="K45">
        <f t="shared" si="3"/>
        <v>-0.4</v>
      </c>
      <c r="L45">
        <f t="shared" si="4"/>
        <v>0.4</v>
      </c>
      <c r="M45">
        <f t="shared" si="5"/>
        <v>0.8</v>
      </c>
      <c r="N45">
        <f t="shared" si="6"/>
        <v>0.4</v>
      </c>
      <c r="O45">
        <f t="shared" si="7"/>
        <v>0</v>
      </c>
      <c r="P45">
        <f t="shared" si="8"/>
        <v>0.4</v>
      </c>
      <c r="Q45">
        <f t="shared" si="9"/>
        <v>-0.4</v>
      </c>
    </row>
    <row r="46" spans="2:17" x14ac:dyDescent="0.2">
      <c r="B46">
        <v>0.6</v>
      </c>
      <c r="C46">
        <v>0.6</v>
      </c>
      <c r="D46">
        <v>0.8</v>
      </c>
      <c r="E46">
        <v>0.8</v>
      </c>
      <c r="F46">
        <v>0.6</v>
      </c>
      <c r="H46">
        <f t="shared" si="0"/>
        <v>0</v>
      </c>
      <c r="I46">
        <f t="shared" si="1"/>
        <v>-0.20000000000000007</v>
      </c>
      <c r="J46">
        <f t="shared" si="2"/>
        <v>-0.20000000000000007</v>
      </c>
      <c r="K46">
        <f t="shared" si="3"/>
        <v>-0.20000000000000007</v>
      </c>
      <c r="L46">
        <f t="shared" si="4"/>
        <v>-0.20000000000000007</v>
      </c>
      <c r="M46">
        <f t="shared" si="5"/>
        <v>0</v>
      </c>
      <c r="N46">
        <f t="shared" si="6"/>
        <v>0</v>
      </c>
      <c r="O46">
        <f t="shared" si="7"/>
        <v>0</v>
      </c>
      <c r="P46">
        <f t="shared" si="8"/>
        <v>-0.20000000000000007</v>
      </c>
      <c r="Q46">
        <f t="shared" si="9"/>
        <v>-0.20000000000000007</v>
      </c>
    </row>
    <row r="47" spans="2:17" x14ac:dyDescent="0.2">
      <c r="B47">
        <v>0.6</v>
      </c>
      <c r="C47">
        <v>0.6</v>
      </c>
      <c r="D47">
        <v>0.8</v>
      </c>
      <c r="E47">
        <v>0.4</v>
      </c>
      <c r="F47">
        <v>0.6</v>
      </c>
      <c r="H47">
        <f t="shared" si="0"/>
        <v>0</v>
      </c>
      <c r="I47">
        <f t="shared" si="1"/>
        <v>-0.20000000000000007</v>
      </c>
      <c r="J47">
        <f t="shared" si="2"/>
        <v>0.19999999999999996</v>
      </c>
      <c r="K47">
        <f t="shared" si="3"/>
        <v>-0.20000000000000007</v>
      </c>
      <c r="L47">
        <f t="shared" si="4"/>
        <v>0.19999999999999996</v>
      </c>
      <c r="M47">
        <f t="shared" si="5"/>
        <v>0.4</v>
      </c>
      <c r="N47">
        <f t="shared" si="6"/>
        <v>0</v>
      </c>
      <c r="O47">
        <f t="shared" si="7"/>
        <v>0</v>
      </c>
      <c r="P47">
        <f t="shared" si="8"/>
        <v>0.19999999999999996</v>
      </c>
      <c r="Q47">
        <f t="shared" si="9"/>
        <v>-0.20000000000000007</v>
      </c>
    </row>
    <row r="48" spans="2:17" x14ac:dyDescent="0.2">
      <c r="B48">
        <v>0.4</v>
      </c>
      <c r="C48">
        <v>0.4</v>
      </c>
      <c r="D48">
        <v>0.4</v>
      </c>
      <c r="E48">
        <v>1</v>
      </c>
      <c r="F48">
        <v>0.4</v>
      </c>
      <c r="H48">
        <f t="shared" si="0"/>
        <v>0</v>
      </c>
      <c r="I48">
        <f t="shared" si="1"/>
        <v>0</v>
      </c>
      <c r="J48">
        <f t="shared" si="2"/>
        <v>-0.6</v>
      </c>
      <c r="K48">
        <f t="shared" si="3"/>
        <v>0</v>
      </c>
      <c r="L48">
        <f t="shared" si="4"/>
        <v>-0.6</v>
      </c>
      <c r="M48">
        <f t="shared" si="5"/>
        <v>-0.6</v>
      </c>
      <c r="N48">
        <f t="shared" si="6"/>
        <v>0</v>
      </c>
      <c r="O48">
        <f t="shared" si="7"/>
        <v>0</v>
      </c>
      <c r="P48">
        <f t="shared" si="8"/>
        <v>-0.6</v>
      </c>
      <c r="Q48">
        <f t="shared" si="9"/>
        <v>0</v>
      </c>
    </row>
    <row r="49" spans="2:17" x14ac:dyDescent="0.2">
      <c r="B49">
        <v>0.4</v>
      </c>
      <c r="C49">
        <v>0.4</v>
      </c>
      <c r="D49">
        <v>0.4</v>
      </c>
      <c r="E49">
        <v>1</v>
      </c>
      <c r="F49">
        <v>0.4</v>
      </c>
      <c r="H49">
        <f t="shared" si="0"/>
        <v>0</v>
      </c>
      <c r="I49">
        <f t="shared" si="1"/>
        <v>0</v>
      </c>
      <c r="J49">
        <f t="shared" si="2"/>
        <v>-0.6</v>
      </c>
      <c r="K49">
        <f t="shared" si="3"/>
        <v>0</v>
      </c>
      <c r="L49">
        <f t="shared" si="4"/>
        <v>-0.6</v>
      </c>
      <c r="M49">
        <f t="shared" si="5"/>
        <v>-0.6</v>
      </c>
      <c r="N49">
        <f t="shared" si="6"/>
        <v>0</v>
      </c>
      <c r="O49">
        <f t="shared" si="7"/>
        <v>0</v>
      </c>
      <c r="P49">
        <f t="shared" si="8"/>
        <v>-0.6</v>
      </c>
      <c r="Q49">
        <f t="shared" si="9"/>
        <v>0</v>
      </c>
    </row>
    <row r="50" spans="2:17" x14ac:dyDescent="0.2">
      <c r="B50">
        <v>-0.4</v>
      </c>
      <c r="C50">
        <v>-0.39999999999999902</v>
      </c>
      <c r="D50">
        <v>-0.8</v>
      </c>
      <c r="E50">
        <v>-0.4</v>
      </c>
      <c r="F50">
        <v>-0.39999999999999902</v>
      </c>
      <c r="H50">
        <f t="shared" si="0"/>
        <v>-9.9920072216264089E-16</v>
      </c>
      <c r="I50">
        <f t="shared" si="1"/>
        <v>0.4</v>
      </c>
      <c r="J50">
        <f t="shared" si="2"/>
        <v>0</v>
      </c>
      <c r="K50">
        <f t="shared" si="3"/>
        <v>0.40000000000000102</v>
      </c>
      <c r="L50">
        <f t="shared" si="4"/>
        <v>9.9920072216264089E-16</v>
      </c>
      <c r="M50">
        <f t="shared" si="5"/>
        <v>-0.4</v>
      </c>
      <c r="N50">
        <f t="shared" si="6"/>
        <v>-9.9920072216264089E-16</v>
      </c>
      <c r="O50">
        <f t="shared" si="7"/>
        <v>0</v>
      </c>
      <c r="P50">
        <f t="shared" si="8"/>
        <v>9.9920072216264089E-16</v>
      </c>
      <c r="Q50">
        <f t="shared" si="9"/>
        <v>0.40000000000000102</v>
      </c>
    </row>
    <row r="51" spans="2:17" x14ac:dyDescent="0.2">
      <c r="B51">
        <v>-0.8</v>
      </c>
      <c r="C51">
        <v>-0.39999999999999902</v>
      </c>
      <c r="D51">
        <v>-0.8</v>
      </c>
      <c r="E51">
        <v>-0.4</v>
      </c>
      <c r="F51">
        <v>-0.39999999999999902</v>
      </c>
      <c r="H51">
        <f t="shared" si="0"/>
        <v>-0.40000000000000102</v>
      </c>
      <c r="I51">
        <f t="shared" si="1"/>
        <v>0</v>
      </c>
      <c r="J51">
        <f t="shared" si="2"/>
        <v>-0.4</v>
      </c>
      <c r="K51">
        <f t="shared" si="3"/>
        <v>0.40000000000000102</v>
      </c>
      <c r="L51">
        <f t="shared" si="4"/>
        <v>9.9920072216264089E-16</v>
      </c>
      <c r="M51">
        <f t="shared" si="5"/>
        <v>-0.4</v>
      </c>
      <c r="N51">
        <f t="shared" si="6"/>
        <v>-0.40000000000000102</v>
      </c>
      <c r="O51">
        <f t="shared" si="7"/>
        <v>0</v>
      </c>
      <c r="P51">
        <f t="shared" si="8"/>
        <v>9.9920072216264089E-16</v>
      </c>
      <c r="Q51">
        <f t="shared" si="9"/>
        <v>0.40000000000000102</v>
      </c>
    </row>
    <row r="52" spans="2:17" x14ac:dyDescent="0.2">
      <c r="B52">
        <v>0.2</v>
      </c>
      <c r="C52">
        <v>0.8</v>
      </c>
      <c r="D52">
        <v>0.4</v>
      </c>
      <c r="E52">
        <v>-1</v>
      </c>
      <c r="F52">
        <v>0.4</v>
      </c>
      <c r="H52">
        <f t="shared" si="0"/>
        <v>-0.60000000000000009</v>
      </c>
      <c r="I52">
        <f t="shared" si="1"/>
        <v>-0.2</v>
      </c>
      <c r="J52">
        <f t="shared" si="2"/>
        <v>1.2</v>
      </c>
      <c r="K52">
        <f t="shared" si="3"/>
        <v>0.4</v>
      </c>
      <c r="L52">
        <f t="shared" si="4"/>
        <v>1.8</v>
      </c>
      <c r="M52">
        <f t="shared" si="5"/>
        <v>1.4</v>
      </c>
      <c r="N52">
        <f t="shared" si="6"/>
        <v>-0.2</v>
      </c>
      <c r="O52">
        <f t="shared" si="7"/>
        <v>-0.4</v>
      </c>
      <c r="P52">
        <f t="shared" si="8"/>
        <v>1.4</v>
      </c>
      <c r="Q52">
        <f t="shared" si="9"/>
        <v>0</v>
      </c>
    </row>
    <row r="53" spans="2:17" x14ac:dyDescent="0.2">
      <c r="B53">
        <v>-0.4</v>
      </c>
      <c r="C53">
        <v>-0.39999999999999902</v>
      </c>
      <c r="D53">
        <v>-0.8</v>
      </c>
      <c r="E53">
        <v>-0.8</v>
      </c>
      <c r="F53">
        <v>-0.39999999999999902</v>
      </c>
      <c r="H53">
        <f t="shared" si="0"/>
        <v>-9.9920072216264089E-16</v>
      </c>
      <c r="I53">
        <f t="shared" si="1"/>
        <v>0.4</v>
      </c>
      <c r="J53">
        <f t="shared" si="2"/>
        <v>0.4</v>
      </c>
      <c r="K53">
        <f t="shared" si="3"/>
        <v>0.40000000000000102</v>
      </c>
      <c r="L53">
        <f t="shared" si="4"/>
        <v>0.40000000000000102</v>
      </c>
      <c r="M53">
        <f t="shared" si="5"/>
        <v>0</v>
      </c>
      <c r="N53">
        <f t="shared" si="6"/>
        <v>-9.9920072216264089E-16</v>
      </c>
      <c r="O53">
        <f t="shared" si="7"/>
        <v>0</v>
      </c>
      <c r="P53">
        <f t="shared" si="8"/>
        <v>0.40000000000000102</v>
      </c>
      <c r="Q53">
        <f t="shared" si="9"/>
        <v>0.40000000000000102</v>
      </c>
    </row>
    <row r="54" spans="2:17" x14ac:dyDescent="0.2">
      <c r="B54">
        <v>0.8</v>
      </c>
      <c r="C54">
        <v>0.8</v>
      </c>
      <c r="D54">
        <v>0.8</v>
      </c>
      <c r="E54">
        <v>1</v>
      </c>
      <c r="F54">
        <v>0.8</v>
      </c>
      <c r="H54">
        <f t="shared" si="0"/>
        <v>0</v>
      </c>
      <c r="I54">
        <f t="shared" si="1"/>
        <v>0</v>
      </c>
      <c r="J54">
        <f t="shared" si="2"/>
        <v>-0.19999999999999996</v>
      </c>
      <c r="K54">
        <f t="shared" si="3"/>
        <v>0</v>
      </c>
      <c r="L54">
        <f t="shared" si="4"/>
        <v>-0.19999999999999996</v>
      </c>
      <c r="M54">
        <f t="shared" si="5"/>
        <v>-0.19999999999999996</v>
      </c>
      <c r="N54">
        <f t="shared" si="6"/>
        <v>0</v>
      </c>
      <c r="O54">
        <f t="shared" si="7"/>
        <v>0</v>
      </c>
      <c r="P54">
        <f t="shared" si="8"/>
        <v>-0.19999999999999996</v>
      </c>
      <c r="Q54">
        <f t="shared" si="9"/>
        <v>0</v>
      </c>
    </row>
    <row r="55" spans="2:17" x14ac:dyDescent="0.2">
      <c r="B55">
        <v>0.8</v>
      </c>
      <c r="C55">
        <v>0.8</v>
      </c>
      <c r="D55">
        <v>0.8</v>
      </c>
      <c r="E55">
        <v>0.8</v>
      </c>
      <c r="F55">
        <v>0.8</v>
      </c>
      <c r="H55">
        <f t="shared" si="0"/>
        <v>0</v>
      </c>
      <c r="I55">
        <f t="shared" si="1"/>
        <v>0</v>
      </c>
      <c r="J55">
        <f t="shared" si="2"/>
        <v>0</v>
      </c>
      <c r="K55">
        <f t="shared" si="3"/>
        <v>0</v>
      </c>
      <c r="L55">
        <f t="shared" si="4"/>
        <v>0</v>
      </c>
      <c r="M55">
        <f t="shared" si="5"/>
        <v>0</v>
      </c>
      <c r="N55">
        <f t="shared" si="6"/>
        <v>0</v>
      </c>
      <c r="O55">
        <f t="shared" si="7"/>
        <v>0</v>
      </c>
      <c r="P55">
        <f t="shared" si="8"/>
        <v>0</v>
      </c>
      <c r="Q55">
        <f t="shared" si="9"/>
        <v>0</v>
      </c>
    </row>
    <row r="56" spans="2:17" x14ac:dyDescent="0.2">
      <c r="B56">
        <v>0.4</v>
      </c>
      <c r="C56">
        <v>0.4</v>
      </c>
      <c r="D56">
        <v>-0.2</v>
      </c>
      <c r="E56">
        <v>0.4</v>
      </c>
      <c r="F56">
        <v>0.4</v>
      </c>
      <c r="H56">
        <f t="shared" si="0"/>
        <v>0</v>
      </c>
      <c r="I56">
        <f t="shared" si="1"/>
        <v>0.60000000000000009</v>
      </c>
      <c r="J56">
        <f t="shared" si="2"/>
        <v>0</v>
      </c>
      <c r="K56">
        <f t="shared" si="3"/>
        <v>0.60000000000000009</v>
      </c>
      <c r="L56">
        <f t="shared" si="4"/>
        <v>0</v>
      </c>
      <c r="M56">
        <f t="shared" si="5"/>
        <v>-0.60000000000000009</v>
      </c>
      <c r="N56">
        <f t="shared" si="6"/>
        <v>0</v>
      </c>
      <c r="O56">
        <f t="shared" si="7"/>
        <v>0</v>
      </c>
      <c r="P56">
        <f t="shared" si="8"/>
        <v>0</v>
      </c>
      <c r="Q56">
        <f t="shared" si="9"/>
        <v>0.60000000000000009</v>
      </c>
    </row>
    <row r="57" spans="2:17" x14ac:dyDescent="0.2">
      <c r="B57">
        <v>0.8</v>
      </c>
      <c r="C57">
        <v>0.8</v>
      </c>
      <c r="D57">
        <v>0.8</v>
      </c>
      <c r="E57">
        <v>-0.2</v>
      </c>
      <c r="F57">
        <v>1</v>
      </c>
      <c r="H57">
        <f t="shared" si="0"/>
        <v>0</v>
      </c>
      <c r="I57">
        <f t="shared" si="1"/>
        <v>0</v>
      </c>
      <c r="J57">
        <f t="shared" si="2"/>
        <v>1</v>
      </c>
      <c r="K57">
        <f t="shared" si="3"/>
        <v>0</v>
      </c>
      <c r="L57">
        <f t="shared" si="4"/>
        <v>1</v>
      </c>
      <c r="M57">
        <f t="shared" si="5"/>
        <v>1</v>
      </c>
      <c r="N57">
        <f t="shared" si="6"/>
        <v>-0.19999999999999996</v>
      </c>
      <c r="O57">
        <f t="shared" si="7"/>
        <v>0.19999999999999996</v>
      </c>
      <c r="P57">
        <f t="shared" si="8"/>
        <v>1.2</v>
      </c>
      <c r="Q57">
        <f t="shared" si="9"/>
        <v>0.19999999999999996</v>
      </c>
    </row>
    <row r="58" spans="2:17" x14ac:dyDescent="0.2">
      <c r="B58">
        <v>0.4</v>
      </c>
      <c r="C58">
        <v>0.4</v>
      </c>
      <c r="D58">
        <v>0.4</v>
      </c>
      <c r="E58">
        <v>0.2</v>
      </c>
      <c r="F58">
        <v>0.4</v>
      </c>
      <c r="H58">
        <f t="shared" si="0"/>
        <v>0</v>
      </c>
      <c r="I58">
        <f t="shared" si="1"/>
        <v>0</v>
      </c>
      <c r="J58">
        <f t="shared" si="2"/>
        <v>0.2</v>
      </c>
      <c r="K58">
        <f t="shared" si="3"/>
        <v>0</v>
      </c>
      <c r="L58">
        <f t="shared" si="4"/>
        <v>0.2</v>
      </c>
      <c r="M58">
        <f t="shared" si="5"/>
        <v>0.2</v>
      </c>
      <c r="N58">
        <f t="shared" si="6"/>
        <v>0</v>
      </c>
      <c r="O58">
        <f t="shared" si="7"/>
        <v>0</v>
      </c>
      <c r="P58">
        <f t="shared" si="8"/>
        <v>0.2</v>
      </c>
      <c r="Q58">
        <f t="shared" si="9"/>
        <v>0</v>
      </c>
    </row>
    <row r="59" spans="2:17" x14ac:dyDescent="0.2">
      <c r="B59">
        <v>0.4</v>
      </c>
      <c r="C59">
        <v>-0.39999999999999902</v>
      </c>
      <c r="D59">
        <v>0.2</v>
      </c>
      <c r="E59">
        <v>0.2</v>
      </c>
      <c r="F59">
        <v>0</v>
      </c>
      <c r="H59">
        <f t="shared" si="0"/>
        <v>0.79999999999999905</v>
      </c>
      <c r="I59">
        <f t="shared" si="1"/>
        <v>0.2</v>
      </c>
      <c r="J59">
        <f t="shared" si="2"/>
        <v>0.2</v>
      </c>
      <c r="K59">
        <f t="shared" si="3"/>
        <v>-0.59999999999999898</v>
      </c>
      <c r="L59">
        <f t="shared" si="4"/>
        <v>-0.59999999999999898</v>
      </c>
      <c r="M59">
        <f t="shared" si="5"/>
        <v>0</v>
      </c>
      <c r="N59">
        <f t="shared" si="6"/>
        <v>0.4</v>
      </c>
      <c r="O59">
        <f t="shared" si="7"/>
        <v>0.39999999999999902</v>
      </c>
      <c r="P59">
        <f t="shared" si="8"/>
        <v>-0.2</v>
      </c>
      <c r="Q59">
        <f t="shared" si="9"/>
        <v>-0.2</v>
      </c>
    </row>
    <row r="60" spans="2:17" x14ac:dyDescent="0.2">
      <c r="B60">
        <v>-0.4</v>
      </c>
      <c r="C60">
        <v>-0.39999999999999902</v>
      </c>
      <c r="D60">
        <v>0.2</v>
      </c>
      <c r="E60">
        <v>0.2</v>
      </c>
      <c r="F60">
        <v>0</v>
      </c>
      <c r="H60">
        <f t="shared" si="0"/>
        <v>-9.9920072216264089E-16</v>
      </c>
      <c r="I60">
        <f t="shared" si="1"/>
        <v>-0.60000000000000009</v>
      </c>
      <c r="J60">
        <f t="shared" si="2"/>
        <v>-0.60000000000000009</v>
      </c>
      <c r="K60">
        <f t="shared" si="3"/>
        <v>-0.59999999999999898</v>
      </c>
      <c r="L60">
        <f t="shared" si="4"/>
        <v>-0.59999999999999898</v>
      </c>
      <c r="M60">
        <f t="shared" si="5"/>
        <v>0</v>
      </c>
      <c r="N60">
        <f t="shared" si="6"/>
        <v>-0.4</v>
      </c>
      <c r="O60">
        <f t="shared" si="7"/>
        <v>0.39999999999999902</v>
      </c>
      <c r="P60">
        <f t="shared" si="8"/>
        <v>-0.2</v>
      </c>
      <c r="Q60">
        <f t="shared" si="9"/>
        <v>-0.2</v>
      </c>
    </row>
    <row r="61" spans="2:17" x14ac:dyDescent="0.2">
      <c r="B61">
        <v>1</v>
      </c>
      <c r="C61">
        <v>1</v>
      </c>
      <c r="D61">
        <v>0.8</v>
      </c>
      <c r="E61">
        <v>0.8</v>
      </c>
      <c r="F61">
        <v>1</v>
      </c>
      <c r="H61">
        <f t="shared" si="0"/>
        <v>0</v>
      </c>
      <c r="I61">
        <f t="shared" si="1"/>
        <v>0.19999999999999996</v>
      </c>
      <c r="J61">
        <f t="shared" si="2"/>
        <v>0.19999999999999996</v>
      </c>
      <c r="K61">
        <f t="shared" si="3"/>
        <v>0.19999999999999996</v>
      </c>
      <c r="L61">
        <f t="shared" si="4"/>
        <v>0.19999999999999996</v>
      </c>
      <c r="M61">
        <f t="shared" si="5"/>
        <v>0</v>
      </c>
      <c r="N61">
        <f t="shared" si="6"/>
        <v>0</v>
      </c>
      <c r="O61">
        <f t="shared" si="7"/>
        <v>0</v>
      </c>
      <c r="P61">
        <f t="shared" si="8"/>
        <v>0.19999999999999996</v>
      </c>
      <c r="Q61">
        <f t="shared" si="9"/>
        <v>0.19999999999999996</v>
      </c>
    </row>
    <row r="62" spans="2:17" x14ac:dyDescent="0.2">
      <c r="B62">
        <v>0.8</v>
      </c>
      <c r="C62">
        <v>0.8</v>
      </c>
      <c r="D62">
        <v>0.8</v>
      </c>
      <c r="E62">
        <v>0.8</v>
      </c>
      <c r="F62">
        <v>0.8</v>
      </c>
      <c r="H62">
        <f t="shared" si="0"/>
        <v>0</v>
      </c>
      <c r="I62">
        <f t="shared" si="1"/>
        <v>0</v>
      </c>
      <c r="J62">
        <f t="shared" si="2"/>
        <v>0</v>
      </c>
      <c r="K62">
        <f t="shared" si="3"/>
        <v>0</v>
      </c>
      <c r="L62">
        <f t="shared" si="4"/>
        <v>0</v>
      </c>
      <c r="M62">
        <f t="shared" si="5"/>
        <v>0</v>
      </c>
      <c r="N62">
        <f t="shared" si="6"/>
        <v>0</v>
      </c>
      <c r="O62">
        <f t="shared" si="7"/>
        <v>0</v>
      </c>
      <c r="P62">
        <f t="shared" si="8"/>
        <v>0</v>
      </c>
      <c r="Q62">
        <f t="shared" si="9"/>
        <v>0</v>
      </c>
    </row>
    <row r="63" spans="2:17" x14ac:dyDescent="0.2">
      <c r="B63">
        <v>0.8</v>
      </c>
      <c r="C63">
        <v>0.8</v>
      </c>
      <c r="D63">
        <v>0.8</v>
      </c>
      <c r="E63">
        <v>0.8</v>
      </c>
      <c r="F63">
        <v>0.8</v>
      </c>
      <c r="H63">
        <f t="shared" si="0"/>
        <v>0</v>
      </c>
      <c r="I63">
        <f t="shared" si="1"/>
        <v>0</v>
      </c>
      <c r="J63">
        <f t="shared" si="2"/>
        <v>0</v>
      </c>
      <c r="K63">
        <f t="shared" si="3"/>
        <v>0</v>
      </c>
      <c r="L63">
        <f t="shared" si="4"/>
        <v>0</v>
      </c>
      <c r="M63">
        <f t="shared" si="5"/>
        <v>0</v>
      </c>
      <c r="N63">
        <f t="shared" si="6"/>
        <v>0</v>
      </c>
      <c r="O63">
        <f t="shared" si="7"/>
        <v>0</v>
      </c>
      <c r="P63">
        <f t="shared" si="8"/>
        <v>0</v>
      </c>
      <c r="Q63">
        <f t="shared" si="9"/>
        <v>0</v>
      </c>
    </row>
    <row r="64" spans="2:17" x14ac:dyDescent="0.2">
      <c r="B64">
        <v>0.2</v>
      </c>
      <c r="C64">
        <v>0.19999999999999901</v>
      </c>
      <c r="D64">
        <v>0.4</v>
      </c>
      <c r="E64">
        <v>1</v>
      </c>
      <c r="F64">
        <v>0.19999999999999901</v>
      </c>
      <c r="H64">
        <f t="shared" si="0"/>
        <v>9.9920072216264089E-16</v>
      </c>
      <c r="I64">
        <f t="shared" si="1"/>
        <v>-0.2</v>
      </c>
      <c r="J64">
        <f t="shared" si="2"/>
        <v>-0.8</v>
      </c>
      <c r="K64">
        <f t="shared" si="3"/>
        <v>-0.20000000000000101</v>
      </c>
      <c r="L64">
        <f t="shared" si="4"/>
        <v>-0.80000000000000093</v>
      </c>
      <c r="M64">
        <f t="shared" si="5"/>
        <v>-0.6</v>
      </c>
      <c r="N64">
        <f t="shared" si="6"/>
        <v>9.9920072216264089E-16</v>
      </c>
      <c r="O64">
        <f t="shared" si="7"/>
        <v>0</v>
      </c>
      <c r="P64">
        <f t="shared" si="8"/>
        <v>-0.80000000000000093</v>
      </c>
      <c r="Q64">
        <f t="shared" si="9"/>
        <v>-0.20000000000000101</v>
      </c>
    </row>
    <row r="65" spans="2:17" x14ac:dyDescent="0.2">
      <c r="B65">
        <v>0.8</v>
      </c>
      <c r="C65">
        <v>0.4</v>
      </c>
      <c r="D65">
        <v>0.2</v>
      </c>
      <c r="E65">
        <v>0.4</v>
      </c>
      <c r="F65">
        <v>0.4</v>
      </c>
      <c r="H65">
        <f t="shared" si="0"/>
        <v>0.4</v>
      </c>
      <c r="I65">
        <f t="shared" si="1"/>
        <v>0.60000000000000009</v>
      </c>
      <c r="J65">
        <f t="shared" si="2"/>
        <v>0.4</v>
      </c>
      <c r="K65">
        <f t="shared" si="3"/>
        <v>0.2</v>
      </c>
      <c r="L65">
        <f t="shared" si="4"/>
        <v>0</v>
      </c>
      <c r="M65">
        <f t="shared" si="5"/>
        <v>-0.2</v>
      </c>
      <c r="N65">
        <f t="shared" si="6"/>
        <v>0.4</v>
      </c>
      <c r="O65">
        <f t="shared" si="7"/>
        <v>0</v>
      </c>
      <c r="P65">
        <f t="shared" si="8"/>
        <v>0</v>
      </c>
      <c r="Q65">
        <f t="shared" si="9"/>
        <v>0.2</v>
      </c>
    </row>
    <row r="66" spans="2:17" x14ac:dyDescent="0.2">
      <c r="B66">
        <v>0</v>
      </c>
      <c r="C66">
        <v>0</v>
      </c>
      <c r="D66">
        <v>-0.2</v>
      </c>
      <c r="E66">
        <v>0.4</v>
      </c>
      <c r="F66">
        <v>0</v>
      </c>
      <c r="H66">
        <f t="shared" si="0"/>
        <v>0</v>
      </c>
      <c r="I66">
        <f t="shared" si="1"/>
        <v>0.2</v>
      </c>
      <c r="J66">
        <f t="shared" si="2"/>
        <v>-0.4</v>
      </c>
      <c r="K66">
        <f t="shared" si="3"/>
        <v>0.2</v>
      </c>
      <c r="L66">
        <f t="shared" si="4"/>
        <v>-0.4</v>
      </c>
      <c r="M66">
        <f t="shared" si="5"/>
        <v>-0.60000000000000009</v>
      </c>
      <c r="N66">
        <f t="shared" si="6"/>
        <v>0</v>
      </c>
      <c r="O66">
        <f t="shared" si="7"/>
        <v>0</v>
      </c>
      <c r="P66">
        <f t="shared" si="8"/>
        <v>-0.4</v>
      </c>
      <c r="Q66">
        <f t="shared" si="9"/>
        <v>0.2</v>
      </c>
    </row>
    <row r="67" spans="2:17" x14ac:dyDescent="0.2">
      <c r="B67">
        <v>-0.4</v>
      </c>
      <c r="C67">
        <v>0.8</v>
      </c>
      <c r="D67">
        <v>0.6</v>
      </c>
      <c r="E67">
        <v>-1</v>
      </c>
      <c r="F67">
        <v>-0.39999999999999902</v>
      </c>
      <c r="H67">
        <f t="shared" ref="H67:H130" si="10">B67-C67</f>
        <v>-1.2000000000000002</v>
      </c>
      <c r="I67">
        <f t="shared" ref="I67:I130" si="11">B67-D67</f>
        <v>-1</v>
      </c>
      <c r="J67">
        <f t="shared" ref="J67:J130" si="12">B67-E67</f>
        <v>0.6</v>
      </c>
      <c r="K67">
        <f t="shared" ref="K67:K130" si="13">C67-D67</f>
        <v>0.20000000000000007</v>
      </c>
      <c r="L67">
        <f t="shared" ref="L67:L130" si="14">C67-E67</f>
        <v>1.8</v>
      </c>
      <c r="M67">
        <f t="shared" ref="M67:M130" si="15">D67-E67</f>
        <v>1.6</v>
      </c>
      <c r="N67">
        <f t="shared" ref="N67:N130" si="16">B67-F67</f>
        <v>-9.9920072216264089E-16</v>
      </c>
      <c r="O67">
        <f t="shared" ref="O67:O130" si="17">F67-C67</f>
        <v>-1.1999999999999991</v>
      </c>
      <c r="P67">
        <f t="shared" ref="P67:P130" si="18">F67-E67</f>
        <v>0.60000000000000098</v>
      </c>
      <c r="Q67">
        <f t="shared" ref="Q67:Q130" si="19">F67-D67</f>
        <v>-0.999999999999999</v>
      </c>
    </row>
    <row r="68" spans="2:17" x14ac:dyDescent="0.2">
      <c r="B68">
        <v>0.4</v>
      </c>
      <c r="C68">
        <v>0.4</v>
      </c>
      <c r="D68">
        <v>-0.2</v>
      </c>
      <c r="E68">
        <v>0.4</v>
      </c>
      <c r="F68">
        <v>0.4</v>
      </c>
      <c r="H68">
        <f t="shared" si="10"/>
        <v>0</v>
      </c>
      <c r="I68">
        <f t="shared" si="11"/>
        <v>0.60000000000000009</v>
      </c>
      <c r="J68">
        <f t="shared" si="12"/>
        <v>0</v>
      </c>
      <c r="K68">
        <f t="shared" si="13"/>
        <v>0.60000000000000009</v>
      </c>
      <c r="L68">
        <f t="shared" si="14"/>
        <v>0</v>
      </c>
      <c r="M68">
        <f t="shared" si="15"/>
        <v>-0.60000000000000009</v>
      </c>
      <c r="N68">
        <f t="shared" si="16"/>
        <v>0</v>
      </c>
      <c r="O68">
        <f t="shared" si="17"/>
        <v>0</v>
      </c>
      <c r="P68">
        <f t="shared" si="18"/>
        <v>0</v>
      </c>
      <c r="Q68">
        <f t="shared" si="19"/>
        <v>0.60000000000000009</v>
      </c>
    </row>
    <row r="69" spans="2:17" x14ac:dyDescent="0.2">
      <c r="B69">
        <v>1</v>
      </c>
      <c r="C69">
        <v>1</v>
      </c>
      <c r="D69">
        <v>0.4</v>
      </c>
      <c r="E69">
        <v>0.2</v>
      </c>
      <c r="F69">
        <v>1</v>
      </c>
      <c r="H69">
        <f t="shared" si="10"/>
        <v>0</v>
      </c>
      <c r="I69">
        <f t="shared" si="11"/>
        <v>0.6</v>
      </c>
      <c r="J69">
        <f t="shared" si="12"/>
        <v>0.8</v>
      </c>
      <c r="K69">
        <f t="shared" si="13"/>
        <v>0.6</v>
      </c>
      <c r="L69">
        <f t="shared" si="14"/>
        <v>0.8</v>
      </c>
      <c r="M69">
        <f t="shared" si="15"/>
        <v>0.2</v>
      </c>
      <c r="N69">
        <f t="shared" si="16"/>
        <v>0</v>
      </c>
      <c r="O69">
        <f t="shared" si="17"/>
        <v>0</v>
      </c>
      <c r="P69">
        <f t="shared" si="18"/>
        <v>0.8</v>
      </c>
      <c r="Q69">
        <f t="shared" si="19"/>
        <v>0.6</v>
      </c>
    </row>
    <row r="70" spans="2:17" x14ac:dyDescent="0.2">
      <c r="B70">
        <v>0.4</v>
      </c>
      <c r="C70">
        <v>0.4</v>
      </c>
      <c r="D70">
        <v>0</v>
      </c>
      <c r="E70">
        <v>-0.4</v>
      </c>
      <c r="F70">
        <v>0.4</v>
      </c>
      <c r="H70">
        <f t="shared" si="10"/>
        <v>0</v>
      </c>
      <c r="I70">
        <f t="shared" si="11"/>
        <v>0.4</v>
      </c>
      <c r="J70">
        <f t="shared" si="12"/>
        <v>0.8</v>
      </c>
      <c r="K70">
        <f t="shared" si="13"/>
        <v>0.4</v>
      </c>
      <c r="L70">
        <f t="shared" si="14"/>
        <v>0.8</v>
      </c>
      <c r="M70">
        <f t="shared" si="15"/>
        <v>0.4</v>
      </c>
      <c r="N70">
        <f t="shared" si="16"/>
        <v>0</v>
      </c>
      <c r="O70">
        <f t="shared" si="17"/>
        <v>0</v>
      </c>
      <c r="P70">
        <f t="shared" si="18"/>
        <v>0.8</v>
      </c>
      <c r="Q70">
        <f t="shared" si="19"/>
        <v>0.4</v>
      </c>
    </row>
    <row r="71" spans="2:17" x14ac:dyDescent="0.2">
      <c r="B71">
        <v>0.2</v>
      </c>
      <c r="C71">
        <v>0.19999999999999901</v>
      </c>
      <c r="D71">
        <v>0.4</v>
      </c>
      <c r="E71">
        <v>-0.8</v>
      </c>
      <c r="F71">
        <v>0.4</v>
      </c>
      <c r="H71">
        <f t="shared" si="10"/>
        <v>9.9920072216264089E-16</v>
      </c>
      <c r="I71">
        <f t="shared" si="11"/>
        <v>-0.2</v>
      </c>
      <c r="J71">
        <f t="shared" si="12"/>
        <v>1</v>
      </c>
      <c r="K71">
        <f t="shared" si="13"/>
        <v>-0.20000000000000101</v>
      </c>
      <c r="L71">
        <f t="shared" si="14"/>
        <v>0.99999999999999911</v>
      </c>
      <c r="M71">
        <f t="shared" si="15"/>
        <v>1.2000000000000002</v>
      </c>
      <c r="N71">
        <f t="shared" si="16"/>
        <v>-0.2</v>
      </c>
      <c r="O71">
        <f t="shared" si="17"/>
        <v>0.20000000000000101</v>
      </c>
      <c r="P71">
        <f t="shared" si="18"/>
        <v>1.2000000000000002</v>
      </c>
      <c r="Q71">
        <f t="shared" si="19"/>
        <v>0</v>
      </c>
    </row>
    <row r="72" spans="2:17" x14ac:dyDescent="0.2">
      <c r="B72">
        <v>0.8</v>
      </c>
      <c r="C72">
        <v>0.8</v>
      </c>
      <c r="D72">
        <v>0.6</v>
      </c>
      <c r="E72">
        <v>0.8</v>
      </c>
      <c r="F72">
        <v>0.8</v>
      </c>
      <c r="H72">
        <f t="shared" si="10"/>
        <v>0</v>
      </c>
      <c r="I72">
        <f t="shared" si="11"/>
        <v>0.20000000000000007</v>
      </c>
      <c r="J72">
        <f t="shared" si="12"/>
        <v>0</v>
      </c>
      <c r="K72">
        <f t="shared" si="13"/>
        <v>0.20000000000000007</v>
      </c>
      <c r="L72">
        <f t="shared" si="14"/>
        <v>0</v>
      </c>
      <c r="M72">
        <f t="shared" si="15"/>
        <v>-0.20000000000000007</v>
      </c>
      <c r="N72">
        <f t="shared" si="16"/>
        <v>0</v>
      </c>
      <c r="O72">
        <f t="shared" si="17"/>
        <v>0</v>
      </c>
      <c r="P72">
        <f t="shared" si="18"/>
        <v>0</v>
      </c>
      <c r="Q72">
        <f t="shared" si="19"/>
        <v>0.20000000000000007</v>
      </c>
    </row>
    <row r="73" spans="2:17" x14ac:dyDescent="0.2">
      <c r="B73">
        <v>-0.6</v>
      </c>
      <c r="C73">
        <v>-0.6</v>
      </c>
      <c r="D73">
        <v>0.8</v>
      </c>
      <c r="E73">
        <v>1</v>
      </c>
      <c r="F73">
        <v>-0.6</v>
      </c>
      <c r="H73">
        <f t="shared" si="10"/>
        <v>0</v>
      </c>
      <c r="I73">
        <f t="shared" si="11"/>
        <v>-1.4</v>
      </c>
      <c r="J73">
        <f t="shared" si="12"/>
        <v>-1.6</v>
      </c>
      <c r="K73">
        <f t="shared" si="13"/>
        <v>-1.4</v>
      </c>
      <c r="L73">
        <f t="shared" si="14"/>
        <v>-1.6</v>
      </c>
      <c r="M73">
        <f t="shared" si="15"/>
        <v>-0.19999999999999996</v>
      </c>
      <c r="N73">
        <f t="shared" si="16"/>
        <v>0</v>
      </c>
      <c r="O73">
        <f t="shared" si="17"/>
        <v>0</v>
      </c>
      <c r="P73">
        <f t="shared" si="18"/>
        <v>-1.6</v>
      </c>
      <c r="Q73">
        <f t="shared" si="19"/>
        <v>-1.4</v>
      </c>
    </row>
    <row r="74" spans="2:17" x14ac:dyDescent="0.2">
      <c r="B74">
        <v>1</v>
      </c>
      <c r="C74">
        <v>1</v>
      </c>
      <c r="D74">
        <v>0.8</v>
      </c>
      <c r="E74">
        <v>0.4</v>
      </c>
      <c r="F74">
        <v>1</v>
      </c>
      <c r="H74">
        <f t="shared" si="10"/>
        <v>0</v>
      </c>
      <c r="I74">
        <f t="shared" si="11"/>
        <v>0.19999999999999996</v>
      </c>
      <c r="J74">
        <f t="shared" si="12"/>
        <v>0.6</v>
      </c>
      <c r="K74">
        <f t="shared" si="13"/>
        <v>0.19999999999999996</v>
      </c>
      <c r="L74">
        <f t="shared" si="14"/>
        <v>0.6</v>
      </c>
      <c r="M74">
        <f t="shared" si="15"/>
        <v>0.4</v>
      </c>
      <c r="N74">
        <f t="shared" si="16"/>
        <v>0</v>
      </c>
      <c r="O74">
        <f t="shared" si="17"/>
        <v>0</v>
      </c>
      <c r="P74">
        <f t="shared" si="18"/>
        <v>0.6</v>
      </c>
      <c r="Q74">
        <f t="shared" si="19"/>
        <v>0.19999999999999996</v>
      </c>
    </row>
    <row r="75" spans="2:17" x14ac:dyDescent="0.2">
      <c r="B75">
        <v>0.4</v>
      </c>
      <c r="C75">
        <v>0.4</v>
      </c>
      <c r="D75">
        <v>0.6</v>
      </c>
      <c r="E75">
        <v>-0.2</v>
      </c>
      <c r="F75">
        <v>0.4</v>
      </c>
      <c r="H75">
        <f t="shared" si="10"/>
        <v>0</v>
      </c>
      <c r="I75">
        <f t="shared" si="11"/>
        <v>-0.19999999999999996</v>
      </c>
      <c r="J75">
        <f t="shared" si="12"/>
        <v>0.60000000000000009</v>
      </c>
      <c r="K75">
        <f t="shared" si="13"/>
        <v>-0.19999999999999996</v>
      </c>
      <c r="L75">
        <f t="shared" si="14"/>
        <v>0.60000000000000009</v>
      </c>
      <c r="M75">
        <f t="shared" si="15"/>
        <v>0.8</v>
      </c>
      <c r="N75">
        <f t="shared" si="16"/>
        <v>0</v>
      </c>
      <c r="O75">
        <f t="shared" si="17"/>
        <v>0</v>
      </c>
      <c r="P75">
        <f t="shared" si="18"/>
        <v>0.60000000000000009</v>
      </c>
      <c r="Q75">
        <f t="shared" si="19"/>
        <v>-0.19999999999999996</v>
      </c>
    </row>
    <row r="76" spans="2:17" x14ac:dyDescent="0.2">
      <c r="B76">
        <v>1</v>
      </c>
      <c r="C76">
        <v>1</v>
      </c>
      <c r="D76">
        <v>0.4</v>
      </c>
      <c r="E76">
        <v>0.8</v>
      </c>
      <c r="F76">
        <v>1</v>
      </c>
      <c r="H76">
        <f t="shared" si="10"/>
        <v>0</v>
      </c>
      <c r="I76">
        <f t="shared" si="11"/>
        <v>0.6</v>
      </c>
      <c r="J76">
        <f t="shared" si="12"/>
        <v>0.19999999999999996</v>
      </c>
      <c r="K76">
        <f t="shared" si="13"/>
        <v>0.6</v>
      </c>
      <c r="L76">
        <f t="shared" si="14"/>
        <v>0.19999999999999996</v>
      </c>
      <c r="M76">
        <f t="shared" si="15"/>
        <v>-0.4</v>
      </c>
      <c r="N76">
        <f t="shared" si="16"/>
        <v>0</v>
      </c>
      <c r="O76">
        <f t="shared" si="17"/>
        <v>0</v>
      </c>
      <c r="P76">
        <f t="shared" si="18"/>
        <v>0.19999999999999996</v>
      </c>
      <c r="Q76">
        <f t="shared" si="19"/>
        <v>0.6</v>
      </c>
    </row>
    <row r="77" spans="2:17" x14ac:dyDescent="0.2">
      <c r="B77">
        <v>-0.4</v>
      </c>
      <c r="C77">
        <v>-0.39999999999999902</v>
      </c>
      <c r="D77">
        <v>0.6</v>
      </c>
      <c r="E77">
        <v>0.4</v>
      </c>
      <c r="F77">
        <v>0.19999999999999901</v>
      </c>
      <c r="H77">
        <f t="shared" si="10"/>
        <v>-9.9920072216264089E-16</v>
      </c>
      <c r="I77">
        <f t="shared" si="11"/>
        <v>-1</v>
      </c>
      <c r="J77">
        <f t="shared" si="12"/>
        <v>-0.8</v>
      </c>
      <c r="K77">
        <f t="shared" si="13"/>
        <v>-0.999999999999999</v>
      </c>
      <c r="L77">
        <f t="shared" si="14"/>
        <v>-0.79999999999999905</v>
      </c>
      <c r="M77">
        <f t="shared" si="15"/>
        <v>0.19999999999999996</v>
      </c>
      <c r="N77">
        <f t="shared" si="16"/>
        <v>-0.59999999999999898</v>
      </c>
      <c r="O77">
        <f t="shared" si="17"/>
        <v>0.59999999999999809</v>
      </c>
      <c r="P77">
        <f t="shared" si="18"/>
        <v>-0.20000000000000101</v>
      </c>
      <c r="Q77">
        <f t="shared" si="19"/>
        <v>-0.40000000000000097</v>
      </c>
    </row>
    <row r="78" spans="2:17" x14ac:dyDescent="0.2">
      <c r="B78">
        <v>0.8</v>
      </c>
      <c r="C78">
        <v>0.8</v>
      </c>
      <c r="D78">
        <v>0.8</v>
      </c>
      <c r="E78">
        <v>1</v>
      </c>
      <c r="F78">
        <v>0.8</v>
      </c>
      <c r="H78">
        <f t="shared" si="10"/>
        <v>0</v>
      </c>
      <c r="I78">
        <f t="shared" si="11"/>
        <v>0</v>
      </c>
      <c r="J78">
        <f t="shared" si="12"/>
        <v>-0.19999999999999996</v>
      </c>
      <c r="K78">
        <f t="shared" si="13"/>
        <v>0</v>
      </c>
      <c r="L78">
        <f t="shared" si="14"/>
        <v>-0.19999999999999996</v>
      </c>
      <c r="M78">
        <f t="shared" si="15"/>
        <v>-0.19999999999999996</v>
      </c>
      <c r="N78">
        <f t="shared" si="16"/>
        <v>0</v>
      </c>
      <c r="O78">
        <f t="shared" si="17"/>
        <v>0</v>
      </c>
      <c r="P78">
        <f t="shared" si="18"/>
        <v>-0.19999999999999996</v>
      </c>
      <c r="Q78">
        <f t="shared" si="19"/>
        <v>0</v>
      </c>
    </row>
    <row r="79" spans="2:17" x14ac:dyDescent="0.2">
      <c r="B79">
        <v>0.8</v>
      </c>
      <c r="C79">
        <v>0.8</v>
      </c>
      <c r="D79">
        <v>0.8</v>
      </c>
      <c r="E79">
        <v>1</v>
      </c>
      <c r="F79">
        <v>0.8</v>
      </c>
      <c r="H79">
        <f t="shared" si="10"/>
        <v>0</v>
      </c>
      <c r="I79">
        <f t="shared" si="11"/>
        <v>0</v>
      </c>
      <c r="J79">
        <f t="shared" si="12"/>
        <v>-0.19999999999999996</v>
      </c>
      <c r="K79">
        <f t="shared" si="13"/>
        <v>0</v>
      </c>
      <c r="L79">
        <f t="shared" si="14"/>
        <v>-0.19999999999999996</v>
      </c>
      <c r="M79">
        <f t="shared" si="15"/>
        <v>-0.19999999999999996</v>
      </c>
      <c r="N79">
        <f t="shared" si="16"/>
        <v>0</v>
      </c>
      <c r="O79">
        <f t="shared" si="17"/>
        <v>0</v>
      </c>
      <c r="P79">
        <f t="shared" si="18"/>
        <v>-0.19999999999999996</v>
      </c>
      <c r="Q79">
        <f t="shared" si="19"/>
        <v>0</v>
      </c>
    </row>
    <row r="80" spans="2:17" x14ac:dyDescent="0.2">
      <c r="B80">
        <v>0.8</v>
      </c>
      <c r="C80">
        <v>1</v>
      </c>
      <c r="D80">
        <v>-0.2</v>
      </c>
      <c r="E80">
        <v>-0.8</v>
      </c>
      <c r="F80">
        <v>0.8</v>
      </c>
      <c r="H80">
        <f t="shared" si="10"/>
        <v>-0.19999999999999996</v>
      </c>
      <c r="I80">
        <f t="shared" si="11"/>
        <v>1</v>
      </c>
      <c r="J80">
        <f t="shared" si="12"/>
        <v>1.6</v>
      </c>
      <c r="K80">
        <f t="shared" si="13"/>
        <v>1.2</v>
      </c>
      <c r="L80">
        <f t="shared" si="14"/>
        <v>1.8</v>
      </c>
      <c r="M80">
        <f t="shared" si="15"/>
        <v>0.60000000000000009</v>
      </c>
      <c r="N80">
        <f t="shared" si="16"/>
        <v>0</v>
      </c>
      <c r="O80">
        <f t="shared" si="17"/>
        <v>-0.19999999999999996</v>
      </c>
      <c r="P80">
        <f t="shared" si="18"/>
        <v>1.6</v>
      </c>
      <c r="Q80">
        <f t="shared" si="19"/>
        <v>1</v>
      </c>
    </row>
    <row r="81" spans="2:17" x14ac:dyDescent="0.2">
      <c r="B81">
        <v>-0.2</v>
      </c>
      <c r="C81">
        <v>-0.19999999999999901</v>
      </c>
      <c r="D81">
        <v>-0.4</v>
      </c>
      <c r="E81">
        <v>-0.2</v>
      </c>
      <c r="F81">
        <v>-0.19999999999999901</v>
      </c>
      <c r="H81">
        <f t="shared" si="10"/>
        <v>-9.9920072216264089E-16</v>
      </c>
      <c r="I81">
        <f t="shared" si="11"/>
        <v>0.2</v>
      </c>
      <c r="J81">
        <f t="shared" si="12"/>
        <v>0</v>
      </c>
      <c r="K81">
        <f t="shared" si="13"/>
        <v>0.20000000000000101</v>
      </c>
      <c r="L81">
        <f t="shared" si="14"/>
        <v>9.9920072216264089E-16</v>
      </c>
      <c r="M81">
        <f t="shared" si="15"/>
        <v>-0.2</v>
      </c>
      <c r="N81">
        <f t="shared" si="16"/>
        <v>-9.9920072216264089E-16</v>
      </c>
      <c r="O81">
        <f t="shared" si="17"/>
        <v>0</v>
      </c>
      <c r="P81">
        <f t="shared" si="18"/>
        <v>9.9920072216264089E-16</v>
      </c>
      <c r="Q81">
        <f t="shared" si="19"/>
        <v>0.20000000000000101</v>
      </c>
    </row>
    <row r="82" spans="2:17" x14ac:dyDescent="0.2">
      <c r="B82">
        <v>-1</v>
      </c>
      <c r="C82">
        <v>-1</v>
      </c>
      <c r="D82">
        <v>-0.4</v>
      </c>
      <c r="E82">
        <v>-0.4</v>
      </c>
      <c r="F82">
        <v>-1</v>
      </c>
      <c r="H82">
        <f t="shared" si="10"/>
        <v>0</v>
      </c>
      <c r="I82">
        <f t="shared" si="11"/>
        <v>-0.6</v>
      </c>
      <c r="J82">
        <f t="shared" si="12"/>
        <v>-0.6</v>
      </c>
      <c r="K82">
        <f t="shared" si="13"/>
        <v>-0.6</v>
      </c>
      <c r="L82">
        <f t="shared" si="14"/>
        <v>-0.6</v>
      </c>
      <c r="M82">
        <f t="shared" si="15"/>
        <v>0</v>
      </c>
      <c r="N82">
        <f t="shared" si="16"/>
        <v>0</v>
      </c>
      <c r="O82">
        <f t="shared" si="17"/>
        <v>0</v>
      </c>
      <c r="P82">
        <f t="shared" si="18"/>
        <v>-0.6</v>
      </c>
      <c r="Q82">
        <f t="shared" si="19"/>
        <v>-0.6</v>
      </c>
    </row>
    <row r="83" spans="2:17" x14ac:dyDescent="0.2">
      <c r="B83">
        <v>-0.2</v>
      </c>
      <c r="C83">
        <v>-0.39999999999999902</v>
      </c>
      <c r="D83">
        <v>-0.2</v>
      </c>
      <c r="E83">
        <v>-0.8</v>
      </c>
      <c r="F83">
        <v>-0.19999999999999901</v>
      </c>
      <c r="H83">
        <f t="shared" si="10"/>
        <v>0.19999999999999901</v>
      </c>
      <c r="I83">
        <f t="shared" si="11"/>
        <v>0</v>
      </c>
      <c r="J83">
        <f t="shared" si="12"/>
        <v>0.60000000000000009</v>
      </c>
      <c r="K83">
        <f t="shared" si="13"/>
        <v>-0.19999999999999901</v>
      </c>
      <c r="L83">
        <f t="shared" si="14"/>
        <v>0.40000000000000102</v>
      </c>
      <c r="M83">
        <f t="shared" si="15"/>
        <v>0.60000000000000009</v>
      </c>
      <c r="N83">
        <f t="shared" si="16"/>
        <v>-9.9920072216264089E-16</v>
      </c>
      <c r="O83">
        <f t="shared" si="17"/>
        <v>0.2</v>
      </c>
      <c r="P83">
        <f t="shared" si="18"/>
        <v>0.60000000000000098</v>
      </c>
      <c r="Q83">
        <f t="shared" si="19"/>
        <v>9.9920072216264089E-16</v>
      </c>
    </row>
    <row r="84" spans="2:17" x14ac:dyDescent="0.2">
      <c r="B84">
        <v>0.8</v>
      </c>
      <c r="C84">
        <v>0.8</v>
      </c>
      <c r="D84">
        <v>0.8</v>
      </c>
      <c r="E84">
        <v>0.8</v>
      </c>
      <c r="F84">
        <v>0.8</v>
      </c>
      <c r="H84">
        <f t="shared" si="10"/>
        <v>0</v>
      </c>
      <c r="I84">
        <f t="shared" si="11"/>
        <v>0</v>
      </c>
      <c r="J84">
        <f t="shared" si="12"/>
        <v>0</v>
      </c>
      <c r="K84">
        <f t="shared" si="13"/>
        <v>0</v>
      </c>
      <c r="L84">
        <f t="shared" si="14"/>
        <v>0</v>
      </c>
      <c r="M84">
        <f t="shared" si="15"/>
        <v>0</v>
      </c>
      <c r="N84">
        <f t="shared" si="16"/>
        <v>0</v>
      </c>
      <c r="O84">
        <f t="shared" si="17"/>
        <v>0</v>
      </c>
      <c r="P84">
        <f t="shared" si="18"/>
        <v>0</v>
      </c>
      <c r="Q84">
        <f t="shared" si="19"/>
        <v>0</v>
      </c>
    </row>
    <row r="85" spans="2:17" x14ac:dyDescent="0.2">
      <c r="B85">
        <v>0.8</v>
      </c>
      <c r="C85">
        <v>0.8</v>
      </c>
      <c r="D85">
        <v>0</v>
      </c>
      <c r="E85">
        <v>0</v>
      </c>
      <c r="F85">
        <v>0.8</v>
      </c>
      <c r="H85">
        <f t="shared" si="10"/>
        <v>0</v>
      </c>
      <c r="I85">
        <f t="shared" si="11"/>
        <v>0.8</v>
      </c>
      <c r="J85">
        <f t="shared" si="12"/>
        <v>0.8</v>
      </c>
      <c r="K85">
        <f t="shared" si="13"/>
        <v>0.8</v>
      </c>
      <c r="L85">
        <f t="shared" si="14"/>
        <v>0.8</v>
      </c>
      <c r="M85">
        <f t="shared" si="15"/>
        <v>0</v>
      </c>
      <c r="N85">
        <f t="shared" si="16"/>
        <v>0</v>
      </c>
      <c r="O85">
        <f t="shared" si="17"/>
        <v>0</v>
      </c>
      <c r="P85">
        <f t="shared" si="18"/>
        <v>0.8</v>
      </c>
      <c r="Q85">
        <f t="shared" si="19"/>
        <v>0.8</v>
      </c>
    </row>
    <row r="86" spans="2:17" x14ac:dyDescent="0.2">
      <c r="B86">
        <v>0.8</v>
      </c>
      <c r="C86">
        <v>0.8</v>
      </c>
      <c r="D86">
        <v>-0.4</v>
      </c>
      <c r="E86">
        <v>-0.2</v>
      </c>
      <c r="F86">
        <v>0.8</v>
      </c>
      <c r="H86">
        <f t="shared" si="10"/>
        <v>0</v>
      </c>
      <c r="I86">
        <f t="shared" si="11"/>
        <v>1.2000000000000002</v>
      </c>
      <c r="J86">
        <f t="shared" si="12"/>
        <v>1</v>
      </c>
      <c r="K86">
        <f t="shared" si="13"/>
        <v>1.2000000000000002</v>
      </c>
      <c r="L86">
        <f t="shared" si="14"/>
        <v>1</v>
      </c>
      <c r="M86">
        <f t="shared" si="15"/>
        <v>-0.2</v>
      </c>
      <c r="N86">
        <f t="shared" si="16"/>
        <v>0</v>
      </c>
      <c r="O86">
        <f t="shared" si="17"/>
        <v>0</v>
      </c>
      <c r="P86">
        <f t="shared" si="18"/>
        <v>1</v>
      </c>
      <c r="Q86">
        <f t="shared" si="19"/>
        <v>1.2000000000000002</v>
      </c>
    </row>
    <row r="87" spans="2:17" x14ac:dyDescent="0.2">
      <c r="B87">
        <v>0.8</v>
      </c>
      <c r="C87">
        <v>0.8</v>
      </c>
      <c r="D87">
        <v>1</v>
      </c>
      <c r="E87">
        <v>0.4</v>
      </c>
      <c r="F87">
        <v>0.8</v>
      </c>
      <c r="H87">
        <f t="shared" si="10"/>
        <v>0</v>
      </c>
      <c r="I87">
        <f t="shared" si="11"/>
        <v>-0.19999999999999996</v>
      </c>
      <c r="J87">
        <f t="shared" si="12"/>
        <v>0.4</v>
      </c>
      <c r="K87">
        <f t="shared" si="13"/>
        <v>-0.19999999999999996</v>
      </c>
      <c r="L87">
        <f t="shared" si="14"/>
        <v>0.4</v>
      </c>
      <c r="M87">
        <f t="shared" si="15"/>
        <v>0.6</v>
      </c>
      <c r="N87">
        <f t="shared" si="16"/>
        <v>0</v>
      </c>
      <c r="O87">
        <f t="shared" si="17"/>
        <v>0</v>
      </c>
      <c r="P87">
        <f t="shared" si="18"/>
        <v>0.4</v>
      </c>
      <c r="Q87">
        <f t="shared" si="19"/>
        <v>-0.19999999999999996</v>
      </c>
    </row>
    <row r="88" spans="2:17" x14ac:dyDescent="0.2">
      <c r="B88">
        <v>0.6</v>
      </c>
      <c r="C88">
        <v>0.6</v>
      </c>
      <c r="D88">
        <v>0.8</v>
      </c>
      <c r="E88">
        <v>0.2</v>
      </c>
      <c r="F88">
        <v>0.6</v>
      </c>
      <c r="H88">
        <f t="shared" si="10"/>
        <v>0</v>
      </c>
      <c r="I88">
        <f t="shared" si="11"/>
        <v>-0.20000000000000007</v>
      </c>
      <c r="J88">
        <f t="shared" si="12"/>
        <v>0.39999999999999997</v>
      </c>
      <c r="K88">
        <f t="shared" si="13"/>
        <v>-0.20000000000000007</v>
      </c>
      <c r="L88">
        <f t="shared" si="14"/>
        <v>0.39999999999999997</v>
      </c>
      <c r="M88">
        <f t="shared" si="15"/>
        <v>0.60000000000000009</v>
      </c>
      <c r="N88">
        <f t="shared" si="16"/>
        <v>0</v>
      </c>
      <c r="O88">
        <f t="shared" si="17"/>
        <v>0</v>
      </c>
      <c r="P88">
        <f t="shared" si="18"/>
        <v>0.39999999999999997</v>
      </c>
      <c r="Q88">
        <f t="shared" si="19"/>
        <v>-0.20000000000000007</v>
      </c>
    </row>
    <row r="89" spans="2:17" x14ac:dyDescent="0.2">
      <c r="B89">
        <v>0.4</v>
      </c>
      <c r="C89">
        <v>0.4</v>
      </c>
      <c r="D89">
        <v>0.8</v>
      </c>
      <c r="E89">
        <v>0.2</v>
      </c>
      <c r="F89">
        <v>0.4</v>
      </c>
      <c r="H89">
        <f t="shared" si="10"/>
        <v>0</v>
      </c>
      <c r="I89">
        <f t="shared" si="11"/>
        <v>-0.4</v>
      </c>
      <c r="J89">
        <f t="shared" si="12"/>
        <v>0.2</v>
      </c>
      <c r="K89">
        <f t="shared" si="13"/>
        <v>-0.4</v>
      </c>
      <c r="L89">
        <f t="shared" si="14"/>
        <v>0.2</v>
      </c>
      <c r="M89">
        <f t="shared" si="15"/>
        <v>0.60000000000000009</v>
      </c>
      <c r="N89">
        <f t="shared" si="16"/>
        <v>0</v>
      </c>
      <c r="O89">
        <f t="shared" si="17"/>
        <v>0</v>
      </c>
      <c r="P89">
        <f t="shared" si="18"/>
        <v>0.2</v>
      </c>
      <c r="Q89">
        <f t="shared" si="19"/>
        <v>-0.4</v>
      </c>
    </row>
    <row r="90" spans="2:17" x14ac:dyDescent="0.2">
      <c r="B90">
        <v>0.4</v>
      </c>
      <c r="C90">
        <v>0.4</v>
      </c>
      <c r="D90">
        <v>0.8</v>
      </c>
      <c r="E90">
        <v>-0.2</v>
      </c>
      <c r="F90">
        <v>0.4</v>
      </c>
      <c r="H90">
        <f t="shared" si="10"/>
        <v>0</v>
      </c>
      <c r="I90">
        <f t="shared" si="11"/>
        <v>-0.4</v>
      </c>
      <c r="J90">
        <f t="shared" si="12"/>
        <v>0.60000000000000009</v>
      </c>
      <c r="K90">
        <f t="shared" si="13"/>
        <v>-0.4</v>
      </c>
      <c r="L90">
        <f t="shared" si="14"/>
        <v>0.60000000000000009</v>
      </c>
      <c r="M90">
        <f t="shared" si="15"/>
        <v>1</v>
      </c>
      <c r="N90">
        <f t="shared" si="16"/>
        <v>0</v>
      </c>
      <c r="O90">
        <f t="shared" si="17"/>
        <v>0</v>
      </c>
      <c r="P90">
        <f t="shared" si="18"/>
        <v>0.60000000000000009</v>
      </c>
      <c r="Q90">
        <f t="shared" si="19"/>
        <v>-0.4</v>
      </c>
    </row>
    <row r="91" spans="2:17" x14ac:dyDescent="0.2">
      <c r="B91">
        <v>0.8</v>
      </c>
      <c r="C91">
        <v>0.8</v>
      </c>
      <c r="D91">
        <v>0.8</v>
      </c>
      <c r="E91">
        <v>0.2</v>
      </c>
      <c r="F91">
        <v>0.8</v>
      </c>
      <c r="H91">
        <f t="shared" si="10"/>
        <v>0</v>
      </c>
      <c r="I91">
        <f t="shared" si="11"/>
        <v>0</v>
      </c>
      <c r="J91">
        <f t="shared" si="12"/>
        <v>0.60000000000000009</v>
      </c>
      <c r="K91">
        <f t="shared" si="13"/>
        <v>0</v>
      </c>
      <c r="L91">
        <f t="shared" si="14"/>
        <v>0.60000000000000009</v>
      </c>
      <c r="M91">
        <f t="shared" si="15"/>
        <v>0.60000000000000009</v>
      </c>
      <c r="N91">
        <f t="shared" si="16"/>
        <v>0</v>
      </c>
      <c r="O91">
        <f t="shared" si="17"/>
        <v>0</v>
      </c>
      <c r="P91">
        <f t="shared" si="18"/>
        <v>0.60000000000000009</v>
      </c>
      <c r="Q91">
        <f t="shared" si="19"/>
        <v>0</v>
      </c>
    </row>
    <row r="92" spans="2:17" x14ac:dyDescent="0.2">
      <c r="B92">
        <v>-0.4</v>
      </c>
      <c r="C92">
        <v>-0.39999999999999902</v>
      </c>
      <c r="D92">
        <v>-0.2</v>
      </c>
      <c r="E92">
        <v>-1</v>
      </c>
      <c r="F92">
        <v>-0.39999999999999902</v>
      </c>
      <c r="H92">
        <f t="shared" si="10"/>
        <v>-9.9920072216264089E-16</v>
      </c>
      <c r="I92">
        <f t="shared" si="11"/>
        <v>-0.2</v>
      </c>
      <c r="J92">
        <f t="shared" si="12"/>
        <v>0.6</v>
      </c>
      <c r="K92">
        <f t="shared" si="13"/>
        <v>-0.19999999999999901</v>
      </c>
      <c r="L92">
        <f t="shared" si="14"/>
        <v>0.60000000000000098</v>
      </c>
      <c r="M92">
        <f t="shared" si="15"/>
        <v>0.8</v>
      </c>
      <c r="N92">
        <f t="shared" si="16"/>
        <v>-9.9920072216264089E-16</v>
      </c>
      <c r="O92">
        <f t="shared" si="17"/>
        <v>0</v>
      </c>
      <c r="P92">
        <f t="shared" si="18"/>
        <v>0.60000000000000098</v>
      </c>
      <c r="Q92">
        <f t="shared" si="19"/>
        <v>-0.19999999999999901</v>
      </c>
    </row>
    <row r="93" spans="2:17" x14ac:dyDescent="0.2">
      <c r="B93">
        <v>0.4</v>
      </c>
      <c r="C93">
        <v>0.19999999999999901</v>
      </c>
      <c r="D93">
        <v>-0.6</v>
      </c>
      <c r="E93">
        <v>-0.6</v>
      </c>
      <c r="F93">
        <v>0.19999999999999901</v>
      </c>
      <c r="H93">
        <f t="shared" si="10"/>
        <v>0.20000000000000101</v>
      </c>
      <c r="I93">
        <f t="shared" si="11"/>
        <v>1</v>
      </c>
      <c r="J93">
        <f t="shared" si="12"/>
        <v>1</v>
      </c>
      <c r="K93">
        <f t="shared" si="13"/>
        <v>0.79999999999999893</v>
      </c>
      <c r="L93">
        <f t="shared" si="14"/>
        <v>0.79999999999999893</v>
      </c>
      <c r="M93">
        <f t="shared" si="15"/>
        <v>0</v>
      </c>
      <c r="N93">
        <f t="shared" si="16"/>
        <v>0.20000000000000101</v>
      </c>
      <c r="O93">
        <f t="shared" si="17"/>
        <v>0</v>
      </c>
      <c r="P93">
        <f t="shared" si="18"/>
        <v>0.79999999999999893</v>
      </c>
      <c r="Q93">
        <f t="shared" si="19"/>
        <v>0.79999999999999893</v>
      </c>
    </row>
    <row r="94" spans="2:17" x14ac:dyDescent="0.2">
      <c r="B94">
        <v>0.4</v>
      </c>
      <c r="C94">
        <v>0.4</v>
      </c>
      <c r="D94">
        <v>0.4</v>
      </c>
      <c r="E94">
        <v>0.2</v>
      </c>
      <c r="F94">
        <v>0.4</v>
      </c>
      <c r="H94">
        <f t="shared" si="10"/>
        <v>0</v>
      </c>
      <c r="I94">
        <f t="shared" si="11"/>
        <v>0</v>
      </c>
      <c r="J94">
        <f t="shared" si="12"/>
        <v>0.2</v>
      </c>
      <c r="K94">
        <f t="shared" si="13"/>
        <v>0</v>
      </c>
      <c r="L94">
        <f t="shared" si="14"/>
        <v>0.2</v>
      </c>
      <c r="M94">
        <f t="shared" si="15"/>
        <v>0.2</v>
      </c>
      <c r="N94">
        <f t="shared" si="16"/>
        <v>0</v>
      </c>
      <c r="O94">
        <f t="shared" si="17"/>
        <v>0</v>
      </c>
      <c r="P94">
        <f t="shared" si="18"/>
        <v>0.2</v>
      </c>
      <c r="Q94">
        <f t="shared" si="19"/>
        <v>0</v>
      </c>
    </row>
    <row r="95" spans="2:17" x14ac:dyDescent="0.2">
      <c r="B95">
        <v>-0.4</v>
      </c>
      <c r="C95">
        <v>-0.39999999999999902</v>
      </c>
      <c r="D95">
        <v>-0.4</v>
      </c>
      <c r="E95">
        <v>-0.4</v>
      </c>
      <c r="F95">
        <v>-0.39999999999999902</v>
      </c>
      <c r="H95">
        <f t="shared" si="10"/>
        <v>-9.9920072216264089E-16</v>
      </c>
      <c r="I95">
        <f t="shared" si="11"/>
        <v>0</v>
      </c>
      <c r="J95">
        <f t="shared" si="12"/>
        <v>0</v>
      </c>
      <c r="K95">
        <f t="shared" si="13"/>
        <v>9.9920072216264089E-16</v>
      </c>
      <c r="L95">
        <f t="shared" si="14"/>
        <v>9.9920072216264089E-16</v>
      </c>
      <c r="M95">
        <f t="shared" si="15"/>
        <v>0</v>
      </c>
      <c r="N95">
        <f t="shared" si="16"/>
        <v>-9.9920072216264089E-16</v>
      </c>
      <c r="O95">
        <f t="shared" si="17"/>
        <v>0</v>
      </c>
      <c r="P95">
        <f t="shared" si="18"/>
        <v>9.9920072216264089E-16</v>
      </c>
      <c r="Q95">
        <f t="shared" si="19"/>
        <v>9.9920072216264089E-16</v>
      </c>
    </row>
    <row r="96" spans="2:17" x14ac:dyDescent="0.2">
      <c r="B96">
        <v>0.8</v>
      </c>
      <c r="C96">
        <v>0.8</v>
      </c>
      <c r="D96">
        <v>0.8</v>
      </c>
      <c r="E96">
        <v>1</v>
      </c>
      <c r="F96">
        <v>0.8</v>
      </c>
      <c r="H96">
        <f t="shared" si="10"/>
        <v>0</v>
      </c>
      <c r="I96">
        <f t="shared" si="11"/>
        <v>0</v>
      </c>
      <c r="J96">
        <f t="shared" si="12"/>
        <v>-0.19999999999999996</v>
      </c>
      <c r="K96">
        <f t="shared" si="13"/>
        <v>0</v>
      </c>
      <c r="L96">
        <f t="shared" si="14"/>
        <v>-0.19999999999999996</v>
      </c>
      <c r="M96">
        <f t="shared" si="15"/>
        <v>-0.19999999999999996</v>
      </c>
      <c r="N96">
        <f t="shared" si="16"/>
        <v>0</v>
      </c>
      <c r="O96">
        <f t="shared" si="17"/>
        <v>0</v>
      </c>
      <c r="P96">
        <f t="shared" si="18"/>
        <v>-0.19999999999999996</v>
      </c>
      <c r="Q96">
        <f t="shared" si="19"/>
        <v>0</v>
      </c>
    </row>
    <row r="97" spans="2:17" x14ac:dyDescent="0.2">
      <c r="B97">
        <v>0.8</v>
      </c>
      <c r="C97">
        <v>0.8</v>
      </c>
      <c r="D97">
        <v>-0.2</v>
      </c>
      <c r="E97">
        <v>-0.4</v>
      </c>
      <c r="F97">
        <v>0.8</v>
      </c>
      <c r="H97">
        <f t="shared" si="10"/>
        <v>0</v>
      </c>
      <c r="I97">
        <f t="shared" si="11"/>
        <v>1</v>
      </c>
      <c r="J97">
        <f t="shared" si="12"/>
        <v>1.2000000000000002</v>
      </c>
      <c r="K97">
        <f t="shared" si="13"/>
        <v>1</v>
      </c>
      <c r="L97">
        <f t="shared" si="14"/>
        <v>1.2000000000000002</v>
      </c>
      <c r="M97">
        <f t="shared" si="15"/>
        <v>0.2</v>
      </c>
      <c r="N97">
        <f t="shared" si="16"/>
        <v>0</v>
      </c>
      <c r="O97">
        <f t="shared" si="17"/>
        <v>0</v>
      </c>
      <c r="P97">
        <f t="shared" si="18"/>
        <v>1.2000000000000002</v>
      </c>
      <c r="Q97">
        <f t="shared" si="19"/>
        <v>1</v>
      </c>
    </row>
    <row r="98" spans="2:17" x14ac:dyDescent="0.2">
      <c r="B98">
        <v>0.8</v>
      </c>
      <c r="C98">
        <v>0.8</v>
      </c>
      <c r="D98">
        <v>-0.4</v>
      </c>
      <c r="E98">
        <v>0.6</v>
      </c>
      <c r="F98">
        <v>0.4</v>
      </c>
      <c r="H98">
        <f t="shared" si="10"/>
        <v>0</v>
      </c>
      <c r="I98">
        <f t="shared" si="11"/>
        <v>1.2000000000000002</v>
      </c>
      <c r="J98">
        <f t="shared" si="12"/>
        <v>0.20000000000000007</v>
      </c>
      <c r="K98">
        <f t="shared" si="13"/>
        <v>1.2000000000000002</v>
      </c>
      <c r="L98">
        <f t="shared" si="14"/>
        <v>0.20000000000000007</v>
      </c>
      <c r="M98">
        <f t="shared" si="15"/>
        <v>-1</v>
      </c>
      <c r="N98">
        <f t="shared" si="16"/>
        <v>0.4</v>
      </c>
      <c r="O98">
        <f t="shared" si="17"/>
        <v>-0.4</v>
      </c>
      <c r="P98">
        <f t="shared" si="18"/>
        <v>-0.19999999999999996</v>
      </c>
      <c r="Q98">
        <f t="shared" si="19"/>
        <v>0.8</v>
      </c>
    </row>
    <row r="99" spans="2:17" x14ac:dyDescent="0.2">
      <c r="B99">
        <v>0.8</v>
      </c>
      <c r="C99">
        <v>0.8</v>
      </c>
      <c r="D99">
        <v>0.8</v>
      </c>
      <c r="E99">
        <v>0.4</v>
      </c>
      <c r="F99">
        <v>0.8</v>
      </c>
      <c r="H99">
        <f t="shared" si="10"/>
        <v>0</v>
      </c>
      <c r="I99">
        <f t="shared" si="11"/>
        <v>0</v>
      </c>
      <c r="J99">
        <f t="shared" si="12"/>
        <v>0.4</v>
      </c>
      <c r="K99">
        <f t="shared" si="13"/>
        <v>0</v>
      </c>
      <c r="L99">
        <f t="shared" si="14"/>
        <v>0.4</v>
      </c>
      <c r="M99">
        <f t="shared" si="15"/>
        <v>0.4</v>
      </c>
      <c r="N99">
        <f t="shared" si="16"/>
        <v>0</v>
      </c>
      <c r="O99">
        <f t="shared" si="17"/>
        <v>0</v>
      </c>
      <c r="P99">
        <f t="shared" si="18"/>
        <v>0.4</v>
      </c>
      <c r="Q99">
        <f t="shared" si="19"/>
        <v>0</v>
      </c>
    </row>
    <row r="100" spans="2:17" x14ac:dyDescent="0.2">
      <c r="B100">
        <v>0.8</v>
      </c>
      <c r="C100">
        <v>0.8</v>
      </c>
      <c r="D100">
        <v>1</v>
      </c>
      <c r="E100">
        <v>1</v>
      </c>
      <c r="F100">
        <v>1</v>
      </c>
      <c r="H100">
        <f t="shared" si="10"/>
        <v>0</v>
      </c>
      <c r="I100">
        <f t="shared" si="11"/>
        <v>-0.19999999999999996</v>
      </c>
      <c r="J100">
        <f t="shared" si="12"/>
        <v>-0.19999999999999996</v>
      </c>
      <c r="K100">
        <f t="shared" si="13"/>
        <v>-0.19999999999999996</v>
      </c>
      <c r="L100">
        <f t="shared" si="14"/>
        <v>-0.19999999999999996</v>
      </c>
      <c r="M100">
        <f t="shared" si="15"/>
        <v>0</v>
      </c>
      <c r="N100">
        <f t="shared" si="16"/>
        <v>-0.19999999999999996</v>
      </c>
      <c r="O100">
        <f t="shared" si="17"/>
        <v>0.19999999999999996</v>
      </c>
      <c r="P100">
        <f t="shared" si="18"/>
        <v>0</v>
      </c>
      <c r="Q100">
        <f t="shared" si="19"/>
        <v>0</v>
      </c>
    </row>
    <row r="101" spans="2:17" x14ac:dyDescent="0.2">
      <c r="B101">
        <v>0.2</v>
      </c>
      <c r="C101">
        <v>0.19999999999999901</v>
      </c>
      <c r="D101">
        <v>-0.8</v>
      </c>
      <c r="E101">
        <v>-0.8</v>
      </c>
      <c r="F101">
        <v>0.19999999999999901</v>
      </c>
      <c r="H101">
        <f t="shared" si="10"/>
        <v>9.9920072216264089E-16</v>
      </c>
      <c r="I101">
        <f t="shared" si="11"/>
        <v>1</v>
      </c>
      <c r="J101">
        <f t="shared" si="12"/>
        <v>1</v>
      </c>
      <c r="K101">
        <f t="shared" si="13"/>
        <v>0.99999999999999911</v>
      </c>
      <c r="L101">
        <f t="shared" si="14"/>
        <v>0.99999999999999911</v>
      </c>
      <c r="M101">
        <f t="shared" si="15"/>
        <v>0</v>
      </c>
      <c r="N101">
        <f t="shared" si="16"/>
        <v>9.9920072216264089E-16</v>
      </c>
      <c r="O101">
        <f t="shared" si="17"/>
        <v>0</v>
      </c>
      <c r="P101">
        <f t="shared" si="18"/>
        <v>0.99999999999999911</v>
      </c>
      <c r="Q101">
        <f t="shared" si="19"/>
        <v>0.99999999999999911</v>
      </c>
    </row>
    <row r="102" spans="2:17" x14ac:dyDescent="0.2">
      <c r="B102">
        <v>1</v>
      </c>
      <c r="C102">
        <v>1</v>
      </c>
      <c r="D102">
        <v>0.4</v>
      </c>
      <c r="E102">
        <v>0.4</v>
      </c>
      <c r="F102">
        <v>1</v>
      </c>
      <c r="H102">
        <f t="shared" si="10"/>
        <v>0</v>
      </c>
      <c r="I102">
        <f t="shared" si="11"/>
        <v>0.6</v>
      </c>
      <c r="J102">
        <f t="shared" si="12"/>
        <v>0.6</v>
      </c>
      <c r="K102">
        <f t="shared" si="13"/>
        <v>0.6</v>
      </c>
      <c r="L102">
        <f t="shared" si="14"/>
        <v>0.6</v>
      </c>
      <c r="M102">
        <f t="shared" si="15"/>
        <v>0</v>
      </c>
      <c r="N102">
        <f t="shared" si="16"/>
        <v>0</v>
      </c>
      <c r="O102">
        <f t="shared" si="17"/>
        <v>0</v>
      </c>
      <c r="P102">
        <f t="shared" si="18"/>
        <v>0.6</v>
      </c>
      <c r="Q102">
        <f t="shared" si="19"/>
        <v>0.6</v>
      </c>
    </row>
    <row r="103" spans="2:17" x14ac:dyDescent="0.2">
      <c r="B103">
        <v>0.6</v>
      </c>
      <c r="C103">
        <v>0.6</v>
      </c>
      <c r="D103">
        <v>0.4</v>
      </c>
      <c r="E103">
        <v>-0.2</v>
      </c>
      <c r="F103">
        <v>0.6</v>
      </c>
      <c r="H103">
        <f t="shared" si="10"/>
        <v>0</v>
      </c>
      <c r="I103">
        <f t="shared" si="11"/>
        <v>0.19999999999999996</v>
      </c>
      <c r="J103">
        <f t="shared" si="12"/>
        <v>0.8</v>
      </c>
      <c r="K103">
        <f t="shared" si="13"/>
        <v>0.19999999999999996</v>
      </c>
      <c r="L103">
        <f t="shared" si="14"/>
        <v>0.8</v>
      </c>
      <c r="M103">
        <f t="shared" si="15"/>
        <v>0.60000000000000009</v>
      </c>
      <c r="N103">
        <f t="shared" si="16"/>
        <v>0</v>
      </c>
      <c r="O103">
        <f t="shared" si="17"/>
        <v>0</v>
      </c>
      <c r="P103">
        <f t="shared" si="18"/>
        <v>0.8</v>
      </c>
      <c r="Q103">
        <f t="shared" si="19"/>
        <v>0.19999999999999996</v>
      </c>
    </row>
    <row r="104" spans="2:17" x14ac:dyDescent="0.2">
      <c r="B104">
        <v>0.8</v>
      </c>
      <c r="C104">
        <v>0.8</v>
      </c>
      <c r="D104">
        <v>0.8</v>
      </c>
      <c r="E104">
        <v>0.2</v>
      </c>
      <c r="F104">
        <v>0.8</v>
      </c>
      <c r="H104">
        <f t="shared" si="10"/>
        <v>0</v>
      </c>
      <c r="I104">
        <f t="shared" si="11"/>
        <v>0</v>
      </c>
      <c r="J104">
        <f t="shared" si="12"/>
        <v>0.60000000000000009</v>
      </c>
      <c r="K104">
        <f t="shared" si="13"/>
        <v>0</v>
      </c>
      <c r="L104">
        <f t="shared" si="14"/>
        <v>0.60000000000000009</v>
      </c>
      <c r="M104">
        <f t="shared" si="15"/>
        <v>0.60000000000000009</v>
      </c>
      <c r="N104">
        <f t="shared" si="16"/>
        <v>0</v>
      </c>
      <c r="O104">
        <f t="shared" si="17"/>
        <v>0</v>
      </c>
      <c r="P104">
        <f t="shared" si="18"/>
        <v>0.60000000000000009</v>
      </c>
      <c r="Q104">
        <f t="shared" si="19"/>
        <v>0</v>
      </c>
    </row>
    <row r="105" spans="2:17" x14ac:dyDescent="0.2">
      <c r="B105">
        <v>-0.4</v>
      </c>
      <c r="C105">
        <v>-0.39999999999999902</v>
      </c>
      <c r="D105">
        <v>-0.6</v>
      </c>
      <c r="E105">
        <v>0.4</v>
      </c>
      <c r="F105">
        <v>-0.39999999999999902</v>
      </c>
      <c r="H105">
        <f t="shared" si="10"/>
        <v>-9.9920072216264089E-16</v>
      </c>
      <c r="I105">
        <f t="shared" si="11"/>
        <v>0.19999999999999996</v>
      </c>
      <c r="J105">
        <f t="shared" si="12"/>
        <v>-0.8</v>
      </c>
      <c r="K105">
        <f t="shared" si="13"/>
        <v>0.20000000000000095</v>
      </c>
      <c r="L105">
        <f t="shared" si="14"/>
        <v>-0.79999999999999905</v>
      </c>
      <c r="M105">
        <f t="shared" si="15"/>
        <v>-1</v>
      </c>
      <c r="N105">
        <f t="shared" si="16"/>
        <v>-9.9920072216264089E-16</v>
      </c>
      <c r="O105">
        <f t="shared" si="17"/>
        <v>0</v>
      </c>
      <c r="P105">
        <f t="shared" si="18"/>
        <v>-0.79999999999999905</v>
      </c>
      <c r="Q105">
        <f t="shared" si="19"/>
        <v>0.20000000000000095</v>
      </c>
    </row>
    <row r="106" spans="2:17" x14ac:dyDescent="0.2">
      <c r="B106">
        <v>0.8</v>
      </c>
      <c r="C106">
        <v>0.8</v>
      </c>
      <c r="D106">
        <v>0.2</v>
      </c>
      <c r="E106">
        <v>0.2</v>
      </c>
      <c r="F106">
        <v>0.8</v>
      </c>
      <c r="H106">
        <f t="shared" si="10"/>
        <v>0</v>
      </c>
      <c r="I106">
        <f t="shared" si="11"/>
        <v>0.60000000000000009</v>
      </c>
      <c r="J106">
        <f t="shared" si="12"/>
        <v>0.60000000000000009</v>
      </c>
      <c r="K106">
        <f t="shared" si="13"/>
        <v>0.60000000000000009</v>
      </c>
      <c r="L106">
        <f t="shared" si="14"/>
        <v>0.60000000000000009</v>
      </c>
      <c r="M106">
        <f t="shared" si="15"/>
        <v>0</v>
      </c>
      <c r="N106">
        <f t="shared" si="16"/>
        <v>0</v>
      </c>
      <c r="O106">
        <f t="shared" si="17"/>
        <v>0</v>
      </c>
      <c r="P106">
        <f t="shared" si="18"/>
        <v>0.60000000000000009</v>
      </c>
      <c r="Q106">
        <f t="shared" si="19"/>
        <v>0.60000000000000009</v>
      </c>
    </row>
    <row r="107" spans="2:17" x14ac:dyDescent="0.2">
      <c r="B107">
        <v>0.8</v>
      </c>
      <c r="C107">
        <v>0.8</v>
      </c>
      <c r="D107">
        <v>0.4</v>
      </c>
      <c r="E107">
        <v>-0.2</v>
      </c>
      <c r="F107">
        <v>0.4</v>
      </c>
      <c r="H107">
        <f t="shared" si="10"/>
        <v>0</v>
      </c>
      <c r="I107">
        <f t="shared" si="11"/>
        <v>0.4</v>
      </c>
      <c r="J107">
        <f t="shared" si="12"/>
        <v>1</v>
      </c>
      <c r="K107">
        <f t="shared" si="13"/>
        <v>0.4</v>
      </c>
      <c r="L107">
        <f t="shared" si="14"/>
        <v>1</v>
      </c>
      <c r="M107">
        <f t="shared" si="15"/>
        <v>0.60000000000000009</v>
      </c>
      <c r="N107">
        <f t="shared" si="16"/>
        <v>0.4</v>
      </c>
      <c r="O107">
        <f t="shared" si="17"/>
        <v>-0.4</v>
      </c>
      <c r="P107">
        <f t="shared" si="18"/>
        <v>0.60000000000000009</v>
      </c>
      <c r="Q107">
        <f t="shared" si="19"/>
        <v>0</v>
      </c>
    </row>
    <row r="108" spans="2:17" x14ac:dyDescent="0.2">
      <c r="B108">
        <v>0.8</v>
      </c>
      <c r="C108">
        <v>0.4</v>
      </c>
      <c r="D108">
        <v>0</v>
      </c>
      <c r="E108">
        <v>0.6</v>
      </c>
      <c r="F108">
        <v>0.4</v>
      </c>
      <c r="H108">
        <f t="shared" si="10"/>
        <v>0.4</v>
      </c>
      <c r="I108">
        <f t="shared" si="11"/>
        <v>0.8</v>
      </c>
      <c r="J108">
        <f t="shared" si="12"/>
        <v>0.20000000000000007</v>
      </c>
      <c r="K108">
        <f t="shared" si="13"/>
        <v>0.4</v>
      </c>
      <c r="L108">
        <f t="shared" si="14"/>
        <v>-0.19999999999999996</v>
      </c>
      <c r="M108">
        <f t="shared" si="15"/>
        <v>-0.6</v>
      </c>
      <c r="N108">
        <f t="shared" si="16"/>
        <v>0.4</v>
      </c>
      <c r="O108">
        <f t="shared" si="17"/>
        <v>0</v>
      </c>
      <c r="P108">
        <f t="shared" si="18"/>
        <v>-0.19999999999999996</v>
      </c>
      <c r="Q108">
        <f t="shared" si="19"/>
        <v>0.4</v>
      </c>
    </row>
    <row r="109" spans="2:17" x14ac:dyDescent="0.2">
      <c r="B109">
        <v>0</v>
      </c>
      <c r="C109">
        <v>0</v>
      </c>
      <c r="D109">
        <v>0</v>
      </c>
      <c r="E109">
        <v>-0.4</v>
      </c>
      <c r="F109">
        <v>0</v>
      </c>
      <c r="H109">
        <f t="shared" si="10"/>
        <v>0</v>
      </c>
      <c r="I109">
        <f t="shared" si="11"/>
        <v>0</v>
      </c>
      <c r="J109">
        <f t="shared" si="12"/>
        <v>0.4</v>
      </c>
      <c r="K109">
        <f t="shared" si="13"/>
        <v>0</v>
      </c>
      <c r="L109">
        <f t="shared" si="14"/>
        <v>0.4</v>
      </c>
      <c r="M109">
        <f t="shared" si="15"/>
        <v>0.4</v>
      </c>
      <c r="N109">
        <f t="shared" si="16"/>
        <v>0</v>
      </c>
      <c r="O109">
        <f t="shared" si="17"/>
        <v>0</v>
      </c>
      <c r="P109">
        <f t="shared" si="18"/>
        <v>0.4</v>
      </c>
      <c r="Q109">
        <f t="shared" si="19"/>
        <v>0</v>
      </c>
    </row>
    <row r="110" spans="2:17" x14ac:dyDescent="0.2">
      <c r="B110">
        <v>0.8</v>
      </c>
      <c r="C110">
        <v>0.8</v>
      </c>
      <c r="D110">
        <v>1</v>
      </c>
      <c r="E110">
        <v>0.2</v>
      </c>
      <c r="F110">
        <v>0.4</v>
      </c>
      <c r="H110">
        <f t="shared" si="10"/>
        <v>0</v>
      </c>
      <c r="I110">
        <f t="shared" si="11"/>
        <v>-0.19999999999999996</v>
      </c>
      <c r="J110">
        <f t="shared" si="12"/>
        <v>0.60000000000000009</v>
      </c>
      <c r="K110">
        <f t="shared" si="13"/>
        <v>-0.19999999999999996</v>
      </c>
      <c r="L110">
        <f t="shared" si="14"/>
        <v>0.60000000000000009</v>
      </c>
      <c r="M110">
        <f t="shared" si="15"/>
        <v>0.8</v>
      </c>
      <c r="N110">
        <f t="shared" si="16"/>
        <v>0.4</v>
      </c>
      <c r="O110">
        <f t="shared" si="17"/>
        <v>-0.4</v>
      </c>
      <c r="P110">
        <f t="shared" si="18"/>
        <v>0.2</v>
      </c>
      <c r="Q110">
        <f t="shared" si="19"/>
        <v>-0.6</v>
      </c>
    </row>
    <row r="111" spans="2:17" x14ac:dyDescent="0.2">
      <c r="B111">
        <v>0.6</v>
      </c>
      <c r="C111">
        <v>0.6</v>
      </c>
      <c r="D111">
        <v>0</v>
      </c>
      <c r="E111">
        <v>-0.4</v>
      </c>
      <c r="F111">
        <v>0.6</v>
      </c>
      <c r="H111">
        <f t="shared" si="10"/>
        <v>0</v>
      </c>
      <c r="I111">
        <f t="shared" si="11"/>
        <v>0.6</v>
      </c>
      <c r="J111">
        <f t="shared" si="12"/>
        <v>1</v>
      </c>
      <c r="K111">
        <f t="shared" si="13"/>
        <v>0.6</v>
      </c>
      <c r="L111">
        <f t="shared" si="14"/>
        <v>1</v>
      </c>
      <c r="M111">
        <f t="shared" si="15"/>
        <v>0.4</v>
      </c>
      <c r="N111">
        <f t="shared" si="16"/>
        <v>0</v>
      </c>
      <c r="O111">
        <f t="shared" si="17"/>
        <v>0</v>
      </c>
      <c r="P111">
        <f t="shared" si="18"/>
        <v>1</v>
      </c>
      <c r="Q111">
        <f t="shared" si="19"/>
        <v>0.6</v>
      </c>
    </row>
    <row r="112" spans="2:17" x14ac:dyDescent="0.2">
      <c r="B112">
        <v>1</v>
      </c>
      <c r="C112">
        <v>1</v>
      </c>
      <c r="D112">
        <v>0.8</v>
      </c>
      <c r="E112">
        <v>0.4</v>
      </c>
      <c r="F112">
        <v>1</v>
      </c>
      <c r="H112">
        <f t="shared" si="10"/>
        <v>0</v>
      </c>
      <c r="I112">
        <f t="shared" si="11"/>
        <v>0.19999999999999996</v>
      </c>
      <c r="J112">
        <f t="shared" si="12"/>
        <v>0.6</v>
      </c>
      <c r="K112">
        <f t="shared" si="13"/>
        <v>0.19999999999999996</v>
      </c>
      <c r="L112">
        <f t="shared" si="14"/>
        <v>0.6</v>
      </c>
      <c r="M112">
        <f t="shared" si="15"/>
        <v>0.4</v>
      </c>
      <c r="N112">
        <f t="shared" si="16"/>
        <v>0</v>
      </c>
      <c r="O112">
        <f t="shared" si="17"/>
        <v>0</v>
      </c>
      <c r="P112">
        <f t="shared" si="18"/>
        <v>0.6</v>
      </c>
      <c r="Q112">
        <f t="shared" si="19"/>
        <v>0.19999999999999996</v>
      </c>
    </row>
    <row r="113" spans="2:17" x14ac:dyDescent="0.2">
      <c r="B113">
        <v>0.8</v>
      </c>
      <c r="C113">
        <v>0.8</v>
      </c>
      <c r="D113">
        <v>-0.2</v>
      </c>
      <c r="E113">
        <v>0.6</v>
      </c>
      <c r="F113">
        <v>0.4</v>
      </c>
      <c r="H113">
        <f t="shared" si="10"/>
        <v>0</v>
      </c>
      <c r="I113">
        <f t="shared" si="11"/>
        <v>1</v>
      </c>
      <c r="J113">
        <f t="shared" si="12"/>
        <v>0.20000000000000007</v>
      </c>
      <c r="K113">
        <f t="shared" si="13"/>
        <v>1</v>
      </c>
      <c r="L113">
        <f t="shared" si="14"/>
        <v>0.20000000000000007</v>
      </c>
      <c r="M113">
        <f t="shared" si="15"/>
        <v>-0.8</v>
      </c>
      <c r="N113">
        <f t="shared" si="16"/>
        <v>0.4</v>
      </c>
      <c r="O113">
        <f t="shared" si="17"/>
        <v>-0.4</v>
      </c>
      <c r="P113">
        <f t="shared" si="18"/>
        <v>-0.19999999999999996</v>
      </c>
      <c r="Q113">
        <f t="shared" si="19"/>
        <v>0.60000000000000009</v>
      </c>
    </row>
    <row r="114" spans="2:17" x14ac:dyDescent="0.2">
      <c r="B114">
        <v>0.8</v>
      </c>
      <c r="C114">
        <v>0.4</v>
      </c>
      <c r="D114">
        <v>-0.4</v>
      </c>
      <c r="E114">
        <v>0.8</v>
      </c>
      <c r="F114">
        <v>0.8</v>
      </c>
      <c r="H114">
        <f t="shared" si="10"/>
        <v>0.4</v>
      </c>
      <c r="I114">
        <f t="shared" si="11"/>
        <v>1.2000000000000002</v>
      </c>
      <c r="J114">
        <f t="shared" si="12"/>
        <v>0</v>
      </c>
      <c r="K114">
        <f t="shared" si="13"/>
        <v>0.8</v>
      </c>
      <c r="L114">
        <f t="shared" si="14"/>
        <v>-0.4</v>
      </c>
      <c r="M114">
        <f t="shared" si="15"/>
        <v>-1.2000000000000002</v>
      </c>
      <c r="N114">
        <f t="shared" si="16"/>
        <v>0</v>
      </c>
      <c r="O114">
        <f t="shared" si="17"/>
        <v>0.4</v>
      </c>
      <c r="P114">
        <f t="shared" si="18"/>
        <v>0</v>
      </c>
      <c r="Q114">
        <f t="shared" si="19"/>
        <v>1.2000000000000002</v>
      </c>
    </row>
    <row r="115" spans="2:17" x14ac:dyDescent="0.2">
      <c r="B115">
        <v>0.8</v>
      </c>
      <c r="C115">
        <v>0.8</v>
      </c>
      <c r="D115">
        <v>-0.2</v>
      </c>
      <c r="E115">
        <v>-0.4</v>
      </c>
      <c r="F115">
        <v>0.8</v>
      </c>
      <c r="H115">
        <f t="shared" si="10"/>
        <v>0</v>
      </c>
      <c r="I115">
        <f t="shared" si="11"/>
        <v>1</v>
      </c>
      <c r="J115">
        <f t="shared" si="12"/>
        <v>1.2000000000000002</v>
      </c>
      <c r="K115">
        <f t="shared" si="13"/>
        <v>1</v>
      </c>
      <c r="L115">
        <f t="shared" si="14"/>
        <v>1.2000000000000002</v>
      </c>
      <c r="M115">
        <f t="shared" si="15"/>
        <v>0.2</v>
      </c>
      <c r="N115">
        <f t="shared" si="16"/>
        <v>0</v>
      </c>
      <c r="O115">
        <f t="shared" si="17"/>
        <v>0</v>
      </c>
      <c r="P115">
        <f t="shared" si="18"/>
        <v>1.2000000000000002</v>
      </c>
      <c r="Q115">
        <f t="shared" si="19"/>
        <v>1</v>
      </c>
    </row>
    <row r="116" spans="2:17" x14ac:dyDescent="0.2">
      <c r="B116">
        <v>-0.2</v>
      </c>
      <c r="C116">
        <v>-0.8</v>
      </c>
      <c r="D116">
        <v>0.8</v>
      </c>
      <c r="E116">
        <v>1</v>
      </c>
      <c r="F116">
        <v>-0.8</v>
      </c>
      <c r="H116">
        <f t="shared" si="10"/>
        <v>0.60000000000000009</v>
      </c>
      <c r="I116">
        <f t="shared" si="11"/>
        <v>-1</v>
      </c>
      <c r="J116">
        <f t="shared" si="12"/>
        <v>-1.2</v>
      </c>
      <c r="K116">
        <f t="shared" si="13"/>
        <v>-1.6</v>
      </c>
      <c r="L116">
        <f t="shared" si="14"/>
        <v>-1.8</v>
      </c>
      <c r="M116">
        <f t="shared" si="15"/>
        <v>-0.19999999999999996</v>
      </c>
      <c r="N116">
        <f t="shared" si="16"/>
        <v>0.60000000000000009</v>
      </c>
      <c r="O116">
        <f t="shared" si="17"/>
        <v>0</v>
      </c>
      <c r="P116">
        <f t="shared" si="18"/>
        <v>-1.8</v>
      </c>
      <c r="Q116">
        <f t="shared" si="19"/>
        <v>-1.6</v>
      </c>
    </row>
    <row r="117" spans="2:17" x14ac:dyDescent="0.2">
      <c r="B117">
        <v>0.8</v>
      </c>
      <c r="C117">
        <v>0.8</v>
      </c>
      <c r="D117">
        <v>0.8</v>
      </c>
      <c r="E117">
        <v>0.2</v>
      </c>
      <c r="F117">
        <v>0.8</v>
      </c>
      <c r="H117">
        <f t="shared" si="10"/>
        <v>0</v>
      </c>
      <c r="I117">
        <f t="shared" si="11"/>
        <v>0</v>
      </c>
      <c r="J117">
        <f t="shared" si="12"/>
        <v>0.60000000000000009</v>
      </c>
      <c r="K117">
        <f t="shared" si="13"/>
        <v>0</v>
      </c>
      <c r="L117">
        <f t="shared" si="14"/>
        <v>0.60000000000000009</v>
      </c>
      <c r="M117">
        <f t="shared" si="15"/>
        <v>0.60000000000000009</v>
      </c>
      <c r="N117">
        <f t="shared" si="16"/>
        <v>0</v>
      </c>
      <c r="O117">
        <f t="shared" si="17"/>
        <v>0</v>
      </c>
      <c r="P117">
        <f t="shared" si="18"/>
        <v>0.60000000000000009</v>
      </c>
      <c r="Q117">
        <f t="shared" si="19"/>
        <v>0</v>
      </c>
    </row>
    <row r="118" spans="2:17" x14ac:dyDescent="0.2">
      <c r="B118">
        <v>0.2</v>
      </c>
      <c r="C118">
        <v>0.8</v>
      </c>
      <c r="D118">
        <v>0.8</v>
      </c>
      <c r="E118">
        <v>0.2</v>
      </c>
      <c r="F118">
        <v>0.8</v>
      </c>
      <c r="H118">
        <f t="shared" si="10"/>
        <v>-0.60000000000000009</v>
      </c>
      <c r="I118">
        <f t="shared" si="11"/>
        <v>-0.60000000000000009</v>
      </c>
      <c r="J118">
        <f t="shared" si="12"/>
        <v>0</v>
      </c>
      <c r="K118">
        <f t="shared" si="13"/>
        <v>0</v>
      </c>
      <c r="L118">
        <f t="shared" si="14"/>
        <v>0.60000000000000009</v>
      </c>
      <c r="M118">
        <f t="shared" si="15"/>
        <v>0.60000000000000009</v>
      </c>
      <c r="N118">
        <f t="shared" si="16"/>
        <v>-0.60000000000000009</v>
      </c>
      <c r="O118">
        <f t="shared" si="17"/>
        <v>0</v>
      </c>
      <c r="P118">
        <f t="shared" si="18"/>
        <v>0.60000000000000009</v>
      </c>
      <c r="Q118">
        <f t="shared" si="19"/>
        <v>0</v>
      </c>
    </row>
    <row r="119" spans="2:17" x14ac:dyDescent="0.2">
      <c r="B119">
        <v>0.4</v>
      </c>
      <c r="C119">
        <v>0.4</v>
      </c>
      <c r="D119">
        <v>-0.4</v>
      </c>
      <c r="E119">
        <v>0</v>
      </c>
      <c r="F119">
        <v>0.4</v>
      </c>
      <c r="H119">
        <f t="shared" si="10"/>
        <v>0</v>
      </c>
      <c r="I119">
        <f t="shared" si="11"/>
        <v>0.8</v>
      </c>
      <c r="J119">
        <f t="shared" si="12"/>
        <v>0.4</v>
      </c>
      <c r="K119">
        <f t="shared" si="13"/>
        <v>0.8</v>
      </c>
      <c r="L119">
        <f t="shared" si="14"/>
        <v>0.4</v>
      </c>
      <c r="M119">
        <f t="shared" si="15"/>
        <v>-0.4</v>
      </c>
      <c r="N119">
        <f t="shared" si="16"/>
        <v>0</v>
      </c>
      <c r="O119">
        <f t="shared" si="17"/>
        <v>0</v>
      </c>
      <c r="P119">
        <f t="shared" si="18"/>
        <v>0.4</v>
      </c>
      <c r="Q119">
        <f t="shared" si="19"/>
        <v>0.8</v>
      </c>
    </row>
    <row r="120" spans="2:17" x14ac:dyDescent="0.2">
      <c r="B120">
        <v>0.8</v>
      </c>
      <c r="C120">
        <v>0.8</v>
      </c>
      <c r="D120">
        <v>0.4</v>
      </c>
      <c r="E120">
        <v>0.8</v>
      </c>
      <c r="F120">
        <v>1</v>
      </c>
      <c r="H120">
        <f t="shared" si="10"/>
        <v>0</v>
      </c>
      <c r="I120">
        <f t="shared" si="11"/>
        <v>0.4</v>
      </c>
      <c r="J120">
        <f t="shared" si="12"/>
        <v>0</v>
      </c>
      <c r="K120">
        <f t="shared" si="13"/>
        <v>0.4</v>
      </c>
      <c r="L120">
        <f t="shared" si="14"/>
        <v>0</v>
      </c>
      <c r="M120">
        <f t="shared" si="15"/>
        <v>-0.4</v>
      </c>
      <c r="N120">
        <f t="shared" si="16"/>
        <v>-0.19999999999999996</v>
      </c>
      <c r="O120">
        <f t="shared" si="17"/>
        <v>0.19999999999999996</v>
      </c>
      <c r="P120">
        <f t="shared" si="18"/>
        <v>0.19999999999999996</v>
      </c>
      <c r="Q120">
        <f t="shared" si="19"/>
        <v>0.6</v>
      </c>
    </row>
    <row r="121" spans="2:17" x14ac:dyDescent="0.2">
      <c r="B121">
        <v>0.8</v>
      </c>
      <c r="C121">
        <v>0.8</v>
      </c>
      <c r="D121">
        <v>0.8</v>
      </c>
      <c r="E121">
        <v>0.4</v>
      </c>
      <c r="F121">
        <v>0.8</v>
      </c>
      <c r="H121">
        <f t="shared" si="10"/>
        <v>0</v>
      </c>
      <c r="I121">
        <f t="shared" si="11"/>
        <v>0</v>
      </c>
      <c r="J121">
        <f t="shared" si="12"/>
        <v>0.4</v>
      </c>
      <c r="K121">
        <f t="shared" si="13"/>
        <v>0</v>
      </c>
      <c r="L121">
        <f t="shared" si="14"/>
        <v>0.4</v>
      </c>
      <c r="M121">
        <f t="shared" si="15"/>
        <v>0.4</v>
      </c>
      <c r="N121">
        <f t="shared" si="16"/>
        <v>0</v>
      </c>
      <c r="O121">
        <f t="shared" si="17"/>
        <v>0</v>
      </c>
      <c r="P121">
        <f t="shared" si="18"/>
        <v>0.4</v>
      </c>
      <c r="Q121">
        <f t="shared" si="19"/>
        <v>0</v>
      </c>
    </row>
    <row r="122" spans="2:17" x14ac:dyDescent="0.2">
      <c r="B122">
        <v>0.6</v>
      </c>
      <c r="C122">
        <v>0.6</v>
      </c>
      <c r="D122">
        <v>0.8</v>
      </c>
      <c r="E122">
        <v>0.2</v>
      </c>
      <c r="F122">
        <v>0.6</v>
      </c>
      <c r="H122">
        <f t="shared" si="10"/>
        <v>0</v>
      </c>
      <c r="I122">
        <f t="shared" si="11"/>
        <v>-0.20000000000000007</v>
      </c>
      <c r="J122">
        <f t="shared" si="12"/>
        <v>0.39999999999999997</v>
      </c>
      <c r="K122">
        <f t="shared" si="13"/>
        <v>-0.20000000000000007</v>
      </c>
      <c r="L122">
        <f t="shared" si="14"/>
        <v>0.39999999999999997</v>
      </c>
      <c r="M122">
        <f t="shared" si="15"/>
        <v>0.60000000000000009</v>
      </c>
      <c r="N122">
        <f t="shared" si="16"/>
        <v>0</v>
      </c>
      <c r="O122">
        <f t="shared" si="17"/>
        <v>0</v>
      </c>
      <c r="P122">
        <f t="shared" si="18"/>
        <v>0.39999999999999997</v>
      </c>
      <c r="Q122">
        <f t="shared" si="19"/>
        <v>-0.20000000000000007</v>
      </c>
    </row>
    <row r="123" spans="2:17" x14ac:dyDescent="0.2">
      <c r="B123">
        <v>0.6</v>
      </c>
      <c r="C123">
        <v>0.6</v>
      </c>
      <c r="D123">
        <v>0.4</v>
      </c>
      <c r="E123">
        <v>0.6</v>
      </c>
      <c r="F123">
        <v>0.6</v>
      </c>
      <c r="H123">
        <f t="shared" si="10"/>
        <v>0</v>
      </c>
      <c r="I123">
        <f t="shared" si="11"/>
        <v>0.19999999999999996</v>
      </c>
      <c r="J123">
        <f t="shared" si="12"/>
        <v>0</v>
      </c>
      <c r="K123">
        <f t="shared" si="13"/>
        <v>0.19999999999999996</v>
      </c>
      <c r="L123">
        <f t="shared" si="14"/>
        <v>0</v>
      </c>
      <c r="M123">
        <f t="shared" si="15"/>
        <v>-0.19999999999999996</v>
      </c>
      <c r="N123">
        <f t="shared" si="16"/>
        <v>0</v>
      </c>
      <c r="O123">
        <f t="shared" si="17"/>
        <v>0</v>
      </c>
      <c r="P123">
        <f t="shared" si="18"/>
        <v>0</v>
      </c>
      <c r="Q123">
        <f t="shared" si="19"/>
        <v>0.19999999999999996</v>
      </c>
    </row>
    <row r="124" spans="2:17" x14ac:dyDescent="0.2">
      <c r="B124">
        <v>-0.6</v>
      </c>
      <c r="C124">
        <v>-0.6</v>
      </c>
      <c r="D124">
        <v>-0.8</v>
      </c>
      <c r="E124">
        <v>0.2</v>
      </c>
      <c r="F124">
        <v>-0.6</v>
      </c>
      <c r="H124">
        <f t="shared" si="10"/>
        <v>0</v>
      </c>
      <c r="I124">
        <f t="shared" si="11"/>
        <v>0.20000000000000007</v>
      </c>
      <c r="J124">
        <f t="shared" si="12"/>
        <v>-0.8</v>
      </c>
      <c r="K124">
        <f t="shared" si="13"/>
        <v>0.20000000000000007</v>
      </c>
      <c r="L124">
        <f t="shared" si="14"/>
        <v>-0.8</v>
      </c>
      <c r="M124">
        <f t="shared" si="15"/>
        <v>-1</v>
      </c>
      <c r="N124">
        <f t="shared" si="16"/>
        <v>0</v>
      </c>
      <c r="O124">
        <f t="shared" si="17"/>
        <v>0</v>
      </c>
      <c r="P124">
        <f t="shared" si="18"/>
        <v>-0.8</v>
      </c>
      <c r="Q124">
        <f t="shared" si="19"/>
        <v>0.20000000000000007</v>
      </c>
    </row>
    <row r="125" spans="2:17" x14ac:dyDescent="0.2">
      <c r="B125">
        <v>1</v>
      </c>
      <c r="C125">
        <v>1</v>
      </c>
      <c r="D125">
        <v>0.4</v>
      </c>
      <c r="E125">
        <v>1</v>
      </c>
      <c r="F125">
        <v>1</v>
      </c>
      <c r="H125">
        <f t="shared" si="10"/>
        <v>0</v>
      </c>
      <c r="I125">
        <f t="shared" si="11"/>
        <v>0.6</v>
      </c>
      <c r="J125">
        <f t="shared" si="12"/>
        <v>0</v>
      </c>
      <c r="K125">
        <f t="shared" si="13"/>
        <v>0.6</v>
      </c>
      <c r="L125">
        <f t="shared" si="14"/>
        <v>0</v>
      </c>
      <c r="M125">
        <f t="shared" si="15"/>
        <v>-0.6</v>
      </c>
      <c r="N125">
        <f t="shared" si="16"/>
        <v>0</v>
      </c>
      <c r="O125">
        <f t="shared" si="17"/>
        <v>0</v>
      </c>
      <c r="P125">
        <f t="shared" si="18"/>
        <v>0</v>
      </c>
      <c r="Q125">
        <f t="shared" si="19"/>
        <v>0.6</v>
      </c>
    </row>
    <row r="126" spans="2:17" x14ac:dyDescent="0.2">
      <c r="B126">
        <v>0.8</v>
      </c>
      <c r="C126">
        <v>0.4</v>
      </c>
      <c r="D126">
        <v>-0.4</v>
      </c>
      <c r="E126">
        <v>0.8</v>
      </c>
      <c r="F126">
        <v>0.4</v>
      </c>
      <c r="H126">
        <f t="shared" si="10"/>
        <v>0.4</v>
      </c>
      <c r="I126">
        <f t="shared" si="11"/>
        <v>1.2000000000000002</v>
      </c>
      <c r="J126">
        <f t="shared" si="12"/>
        <v>0</v>
      </c>
      <c r="K126">
        <f t="shared" si="13"/>
        <v>0.8</v>
      </c>
      <c r="L126">
        <f t="shared" si="14"/>
        <v>-0.4</v>
      </c>
      <c r="M126">
        <f t="shared" si="15"/>
        <v>-1.2000000000000002</v>
      </c>
      <c r="N126">
        <f t="shared" si="16"/>
        <v>0.4</v>
      </c>
      <c r="O126">
        <f t="shared" si="17"/>
        <v>0</v>
      </c>
      <c r="P126">
        <f t="shared" si="18"/>
        <v>-0.4</v>
      </c>
      <c r="Q126">
        <f t="shared" si="19"/>
        <v>0.8</v>
      </c>
    </row>
    <row r="127" spans="2:17" x14ac:dyDescent="0.2">
      <c r="B127">
        <v>-0.6</v>
      </c>
      <c r="C127">
        <v>-0.6</v>
      </c>
      <c r="D127">
        <v>-0.4</v>
      </c>
      <c r="E127">
        <v>0.2</v>
      </c>
      <c r="F127">
        <v>-0.6</v>
      </c>
      <c r="H127">
        <f t="shared" si="10"/>
        <v>0</v>
      </c>
      <c r="I127">
        <f t="shared" si="11"/>
        <v>-0.19999999999999996</v>
      </c>
      <c r="J127">
        <f t="shared" si="12"/>
        <v>-0.8</v>
      </c>
      <c r="K127">
        <f t="shared" si="13"/>
        <v>-0.19999999999999996</v>
      </c>
      <c r="L127">
        <f t="shared" si="14"/>
        <v>-0.8</v>
      </c>
      <c r="M127">
        <f t="shared" si="15"/>
        <v>-0.60000000000000009</v>
      </c>
      <c r="N127">
        <f t="shared" si="16"/>
        <v>0</v>
      </c>
      <c r="O127">
        <f t="shared" si="17"/>
        <v>0</v>
      </c>
      <c r="P127">
        <f t="shared" si="18"/>
        <v>-0.8</v>
      </c>
      <c r="Q127">
        <f t="shared" si="19"/>
        <v>-0.19999999999999996</v>
      </c>
    </row>
    <row r="128" spans="2:17" x14ac:dyDescent="0.2">
      <c r="B128">
        <v>0.8</v>
      </c>
      <c r="C128">
        <v>0.8</v>
      </c>
      <c r="D128">
        <v>0.8</v>
      </c>
      <c r="E128">
        <v>0.8</v>
      </c>
      <c r="F128">
        <v>0.8</v>
      </c>
      <c r="H128">
        <f t="shared" si="10"/>
        <v>0</v>
      </c>
      <c r="I128">
        <f t="shared" si="11"/>
        <v>0</v>
      </c>
      <c r="J128">
        <f t="shared" si="12"/>
        <v>0</v>
      </c>
      <c r="K128">
        <f t="shared" si="13"/>
        <v>0</v>
      </c>
      <c r="L128">
        <f t="shared" si="14"/>
        <v>0</v>
      </c>
      <c r="M128">
        <f t="shared" si="15"/>
        <v>0</v>
      </c>
      <c r="N128">
        <f t="shared" si="16"/>
        <v>0</v>
      </c>
      <c r="O128">
        <f t="shared" si="17"/>
        <v>0</v>
      </c>
      <c r="P128">
        <f t="shared" si="18"/>
        <v>0</v>
      </c>
      <c r="Q128">
        <f t="shared" si="19"/>
        <v>0</v>
      </c>
    </row>
    <row r="129" spans="2:17" x14ac:dyDescent="0.2">
      <c r="B129">
        <v>0.4</v>
      </c>
      <c r="C129">
        <v>0.8</v>
      </c>
      <c r="D129">
        <v>0.8</v>
      </c>
      <c r="E129">
        <v>0.8</v>
      </c>
      <c r="F129">
        <v>0.8</v>
      </c>
      <c r="H129">
        <f t="shared" si="10"/>
        <v>-0.4</v>
      </c>
      <c r="I129">
        <f t="shared" si="11"/>
        <v>-0.4</v>
      </c>
      <c r="J129">
        <f t="shared" si="12"/>
        <v>-0.4</v>
      </c>
      <c r="K129">
        <f t="shared" si="13"/>
        <v>0</v>
      </c>
      <c r="L129">
        <f t="shared" si="14"/>
        <v>0</v>
      </c>
      <c r="M129">
        <f t="shared" si="15"/>
        <v>0</v>
      </c>
      <c r="N129">
        <f t="shared" si="16"/>
        <v>-0.4</v>
      </c>
      <c r="O129">
        <f t="shared" si="17"/>
        <v>0</v>
      </c>
      <c r="P129">
        <f t="shared" si="18"/>
        <v>0</v>
      </c>
      <c r="Q129">
        <f t="shared" si="19"/>
        <v>0</v>
      </c>
    </row>
    <row r="130" spans="2:17" x14ac:dyDescent="0.2">
      <c r="B130">
        <v>-0.8</v>
      </c>
      <c r="C130">
        <v>-0.8</v>
      </c>
      <c r="D130">
        <v>-0.2</v>
      </c>
      <c r="E130">
        <v>-0.4</v>
      </c>
      <c r="F130">
        <v>-0.8</v>
      </c>
      <c r="H130">
        <f t="shared" si="10"/>
        <v>0</v>
      </c>
      <c r="I130">
        <f t="shared" si="11"/>
        <v>-0.60000000000000009</v>
      </c>
      <c r="J130">
        <f t="shared" si="12"/>
        <v>-0.4</v>
      </c>
      <c r="K130">
        <f t="shared" si="13"/>
        <v>-0.60000000000000009</v>
      </c>
      <c r="L130">
        <f t="shared" si="14"/>
        <v>-0.4</v>
      </c>
      <c r="M130">
        <f t="shared" si="15"/>
        <v>0.2</v>
      </c>
      <c r="N130">
        <f t="shared" si="16"/>
        <v>0</v>
      </c>
      <c r="O130">
        <f t="shared" si="17"/>
        <v>0</v>
      </c>
      <c r="P130">
        <f t="shared" si="18"/>
        <v>-0.4</v>
      </c>
      <c r="Q130">
        <f t="shared" si="19"/>
        <v>-0.60000000000000009</v>
      </c>
    </row>
    <row r="131" spans="2:17" x14ac:dyDescent="0.2">
      <c r="B131">
        <v>0</v>
      </c>
      <c r="C131">
        <v>0</v>
      </c>
      <c r="D131">
        <v>-0.6</v>
      </c>
      <c r="E131">
        <v>-0.8</v>
      </c>
      <c r="F131">
        <v>0</v>
      </c>
      <c r="H131">
        <f t="shared" ref="H131:H184" si="20">B131-C131</f>
        <v>0</v>
      </c>
      <c r="I131">
        <f t="shared" ref="I131:I185" si="21">B131-D131</f>
        <v>0.6</v>
      </c>
      <c r="J131">
        <f t="shared" ref="J131:J185" si="22">B131-E131</f>
        <v>0.8</v>
      </c>
      <c r="K131">
        <f t="shared" ref="K131:K185" si="23">C131-D131</f>
        <v>0.6</v>
      </c>
      <c r="L131">
        <f t="shared" ref="L131:L185" si="24">C131-E131</f>
        <v>0.8</v>
      </c>
      <c r="M131">
        <f t="shared" ref="M131:M185" si="25">D131-E131</f>
        <v>0.20000000000000007</v>
      </c>
      <c r="N131">
        <f t="shared" ref="N131:N185" si="26">B131-F131</f>
        <v>0</v>
      </c>
      <c r="O131">
        <f t="shared" ref="O131:O185" si="27">F131-C131</f>
        <v>0</v>
      </c>
      <c r="P131">
        <f t="shared" ref="P131:P185" si="28">F131-E131</f>
        <v>0.8</v>
      </c>
      <c r="Q131">
        <f t="shared" ref="Q131:Q185" si="29">F131-D131</f>
        <v>0.6</v>
      </c>
    </row>
    <row r="132" spans="2:17" x14ac:dyDescent="0.2">
      <c r="B132">
        <v>0.8</v>
      </c>
      <c r="C132">
        <v>1</v>
      </c>
      <c r="D132">
        <v>-0.2</v>
      </c>
      <c r="E132">
        <v>-0.4</v>
      </c>
      <c r="F132">
        <v>1</v>
      </c>
      <c r="H132">
        <f t="shared" si="20"/>
        <v>-0.19999999999999996</v>
      </c>
      <c r="I132">
        <f t="shared" si="21"/>
        <v>1</v>
      </c>
      <c r="J132">
        <f t="shared" si="22"/>
        <v>1.2000000000000002</v>
      </c>
      <c r="K132">
        <f t="shared" si="23"/>
        <v>1.2</v>
      </c>
      <c r="L132">
        <f t="shared" si="24"/>
        <v>1.4</v>
      </c>
      <c r="M132">
        <f t="shared" si="25"/>
        <v>0.2</v>
      </c>
      <c r="N132">
        <f t="shared" si="26"/>
        <v>-0.19999999999999996</v>
      </c>
      <c r="O132">
        <f t="shared" si="27"/>
        <v>0</v>
      </c>
      <c r="P132">
        <f t="shared" si="28"/>
        <v>1.4</v>
      </c>
      <c r="Q132">
        <f t="shared" si="29"/>
        <v>1.2</v>
      </c>
    </row>
    <row r="133" spans="2:17" x14ac:dyDescent="0.2">
      <c r="B133">
        <v>0.8</v>
      </c>
      <c r="C133">
        <v>0.8</v>
      </c>
      <c r="D133">
        <v>0.8</v>
      </c>
      <c r="E133">
        <v>0.8</v>
      </c>
      <c r="F133">
        <v>0.8</v>
      </c>
      <c r="H133">
        <f t="shared" si="20"/>
        <v>0</v>
      </c>
      <c r="I133">
        <f t="shared" si="21"/>
        <v>0</v>
      </c>
      <c r="J133">
        <f t="shared" si="22"/>
        <v>0</v>
      </c>
      <c r="K133">
        <f t="shared" si="23"/>
        <v>0</v>
      </c>
      <c r="L133">
        <f t="shared" si="24"/>
        <v>0</v>
      </c>
      <c r="M133">
        <f t="shared" si="25"/>
        <v>0</v>
      </c>
      <c r="N133">
        <f t="shared" si="26"/>
        <v>0</v>
      </c>
      <c r="O133">
        <f t="shared" si="27"/>
        <v>0</v>
      </c>
      <c r="P133">
        <f t="shared" si="28"/>
        <v>0</v>
      </c>
      <c r="Q133">
        <f t="shared" si="29"/>
        <v>0</v>
      </c>
    </row>
    <row r="134" spans="2:17" x14ac:dyDescent="0.2">
      <c r="B134">
        <v>0.4</v>
      </c>
      <c r="C134">
        <v>0.4</v>
      </c>
      <c r="D134">
        <v>0.8</v>
      </c>
      <c r="E134">
        <v>-0.8</v>
      </c>
      <c r="F134">
        <v>0.4</v>
      </c>
      <c r="H134">
        <f t="shared" si="20"/>
        <v>0</v>
      </c>
      <c r="I134">
        <f t="shared" si="21"/>
        <v>-0.4</v>
      </c>
      <c r="J134">
        <f t="shared" si="22"/>
        <v>1.2000000000000002</v>
      </c>
      <c r="K134">
        <f t="shared" si="23"/>
        <v>-0.4</v>
      </c>
      <c r="L134">
        <f t="shared" si="24"/>
        <v>1.2000000000000002</v>
      </c>
      <c r="M134">
        <f t="shared" si="25"/>
        <v>1.6</v>
      </c>
      <c r="N134">
        <f t="shared" si="26"/>
        <v>0</v>
      </c>
      <c r="O134">
        <f t="shared" si="27"/>
        <v>0</v>
      </c>
      <c r="P134">
        <f t="shared" si="28"/>
        <v>1.2000000000000002</v>
      </c>
      <c r="Q134">
        <f t="shared" si="29"/>
        <v>-0.4</v>
      </c>
    </row>
    <row r="135" spans="2:17" x14ac:dyDescent="0.2">
      <c r="B135">
        <v>-0.6</v>
      </c>
      <c r="C135">
        <v>-0.6</v>
      </c>
      <c r="D135">
        <v>-0.6</v>
      </c>
      <c r="E135">
        <v>0</v>
      </c>
      <c r="F135">
        <v>-0.6</v>
      </c>
      <c r="H135">
        <f t="shared" si="20"/>
        <v>0</v>
      </c>
      <c r="I135">
        <f t="shared" si="21"/>
        <v>0</v>
      </c>
      <c r="J135">
        <f t="shared" si="22"/>
        <v>-0.6</v>
      </c>
      <c r="K135">
        <f t="shared" si="23"/>
        <v>0</v>
      </c>
      <c r="L135">
        <f t="shared" si="24"/>
        <v>-0.6</v>
      </c>
      <c r="M135">
        <f t="shared" si="25"/>
        <v>-0.6</v>
      </c>
      <c r="N135">
        <f t="shared" si="26"/>
        <v>0</v>
      </c>
      <c r="O135">
        <f t="shared" si="27"/>
        <v>0</v>
      </c>
      <c r="P135">
        <f t="shared" si="28"/>
        <v>-0.6</v>
      </c>
      <c r="Q135">
        <f t="shared" si="29"/>
        <v>0</v>
      </c>
    </row>
    <row r="136" spans="2:17" x14ac:dyDescent="0.2">
      <c r="B136">
        <v>0.4</v>
      </c>
      <c r="C136">
        <v>0.4</v>
      </c>
      <c r="D136">
        <v>0</v>
      </c>
      <c r="E136">
        <v>0.8</v>
      </c>
      <c r="F136">
        <v>0.4</v>
      </c>
      <c r="H136">
        <f t="shared" si="20"/>
        <v>0</v>
      </c>
      <c r="I136">
        <f t="shared" si="21"/>
        <v>0.4</v>
      </c>
      <c r="J136">
        <f t="shared" si="22"/>
        <v>-0.4</v>
      </c>
      <c r="K136">
        <f t="shared" si="23"/>
        <v>0.4</v>
      </c>
      <c r="L136">
        <f t="shared" si="24"/>
        <v>-0.4</v>
      </c>
      <c r="M136">
        <f t="shared" si="25"/>
        <v>-0.8</v>
      </c>
      <c r="N136">
        <f t="shared" si="26"/>
        <v>0</v>
      </c>
      <c r="O136">
        <f t="shared" si="27"/>
        <v>0</v>
      </c>
      <c r="P136">
        <f t="shared" si="28"/>
        <v>-0.4</v>
      </c>
      <c r="Q136">
        <f t="shared" si="29"/>
        <v>0.4</v>
      </c>
    </row>
    <row r="137" spans="2:17" x14ac:dyDescent="0.2">
      <c r="B137">
        <v>-0.2</v>
      </c>
      <c r="C137">
        <v>-0.39999999999999902</v>
      </c>
      <c r="D137">
        <v>0.4</v>
      </c>
      <c r="E137">
        <v>0</v>
      </c>
      <c r="F137">
        <v>-0.39999999999999902</v>
      </c>
      <c r="H137">
        <f t="shared" si="20"/>
        <v>0.19999999999999901</v>
      </c>
      <c r="I137">
        <f t="shared" si="21"/>
        <v>-0.60000000000000009</v>
      </c>
      <c r="J137">
        <f t="shared" si="22"/>
        <v>-0.2</v>
      </c>
      <c r="K137">
        <f t="shared" si="23"/>
        <v>-0.79999999999999905</v>
      </c>
      <c r="L137">
        <f t="shared" si="24"/>
        <v>-0.39999999999999902</v>
      </c>
      <c r="M137">
        <f t="shared" si="25"/>
        <v>0.4</v>
      </c>
      <c r="N137">
        <f t="shared" si="26"/>
        <v>0.19999999999999901</v>
      </c>
      <c r="O137">
        <f t="shared" si="27"/>
        <v>0</v>
      </c>
      <c r="P137">
        <f t="shared" si="28"/>
        <v>-0.39999999999999902</v>
      </c>
      <c r="Q137">
        <f t="shared" si="29"/>
        <v>-0.79999999999999905</v>
      </c>
    </row>
    <row r="138" spans="2:17" x14ac:dyDescent="0.2">
      <c r="B138">
        <v>0</v>
      </c>
      <c r="C138">
        <v>0</v>
      </c>
      <c r="D138">
        <v>0.4</v>
      </c>
      <c r="E138">
        <v>0.6</v>
      </c>
      <c r="F138">
        <v>0</v>
      </c>
      <c r="H138">
        <f t="shared" si="20"/>
        <v>0</v>
      </c>
      <c r="I138">
        <f t="shared" si="21"/>
        <v>-0.4</v>
      </c>
      <c r="J138">
        <f t="shared" si="22"/>
        <v>-0.6</v>
      </c>
      <c r="K138">
        <f t="shared" si="23"/>
        <v>-0.4</v>
      </c>
      <c r="L138">
        <f t="shared" si="24"/>
        <v>-0.6</v>
      </c>
      <c r="M138">
        <f t="shared" si="25"/>
        <v>-0.19999999999999996</v>
      </c>
      <c r="N138">
        <f t="shared" si="26"/>
        <v>0</v>
      </c>
      <c r="O138">
        <f t="shared" si="27"/>
        <v>0</v>
      </c>
      <c r="P138">
        <f t="shared" si="28"/>
        <v>-0.6</v>
      </c>
      <c r="Q138">
        <f t="shared" si="29"/>
        <v>-0.4</v>
      </c>
    </row>
    <row r="139" spans="2:17" x14ac:dyDescent="0.2">
      <c r="B139">
        <v>0.4</v>
      </c>
      <c r="C139">
        <v>0.4</v>
      </c>
      <c r="D139">
        <v>0.2</v>
      </c>
      <c r="E139">
        <v>1</v>
      </c>
      <c r="F139">
        <v>0.4</v>
      </c>
      <c r="H139">
        <f t="shared" si="20"/>
        <v>0</v>
      </c>
      <c r="I139">
        <f t="shared" si="21"/>
        <v>0.2</v>
      </c>
      <c r="J139">
        <f t="shared" si="22"/>
        <v>-0.6</v>
      </c>
      <c r="K139">
        <f t="shared" si="23"/>
        <v>0.2</v>
      </c>
      <c r="L139">
        <f t="shared" si="24"/>
        <v>-0.6</v>
      </c>
      <c r="M139">
        <f t="shared" si="25"/>
        <v>-0.8</v>
      </c>
      <c r="N139">
        <f t="shared" si="26"/>
        <v>0</v>
      </c>
      <c r="O139">
        <f t="shared" si="27"/>
        <v>0</v>
      </c>
      <c r="P139">
        <f t="shared" si="28"/>
        <v>-0.6</v>
      </c>
      <c r="Q139">
        <f t="shared" si="29"/>
        <v>0.2</v>
      </c>
    </row>
    <row r="140" spans="2:17" x14ac:dyDescent="0.2">
      <c r="B140">
        <v>0.8</v>
      </c>
      <c r="C140">
        <v>0.8</v>
      </c>
      <c r="D140">
        <v>0.4</v>
      </c>
      <c r="E140">
        <v>0.2</v>
      </c>
      <c r="F140">
        <v>0.8</v>
      </c>
      <c r="H140">
        <f t="shared" si="20"/>
        <v>0</v>
      </c>
      <c r="I140">
        <f t="shared" si="21"/>
        <v>0.4</v>
      </c>
      <c r="J140">
        <f t="shared" si="22"/>
        <v>0.60000000000000009</v>
      </c>
      <c r="K140">
        <f t="shared" si="23"/>
        <v>0.4</v>
      </c>
      <c r="L140">
        <f t="shared" si="24"/>
        <v>0.60000000000000009</v>
      </c>
      <c r="M140">
        <f t="shared" si="25"/>
        <v>0.2</v>
      </c>
      <c r="N140">
        <f t="shared" si="26"/>
        <v>0</v>
      </c>
      <c r="O140">
        <f t="shared" si="27"/>
        <v>0</v>
      </c>
      <c r="P140">
        <f t="shared" si="28"/>
        <v>0.60000000000000009</v>
      </c>
      <c r="Q140">
        <f t="shared" si="29"/>
        <v>0.4</v>
      </c>
    </row>
    <row r="141" spans="2:17" x14ac:dyDescent="0.2">
      <c r="B141">
        <v>-0.4</v>
      </c>
      <c r="C141">
        <v>-0.39999999999999902</v>
      </c>
      <c r="D141">
        <v>0.2</v>
      </c>
      <c r="E141">
        <v>-0.8</v>
      </c>
      <c r="F141">
        <v>-0.39999999999999902</v>
      </c>
      <c r="H141">
        <f t="shared" si="20"/>
        <v>-9.9920072216264089E-16</v>
      </c>
      <c r="I141">
        <f t="shared" si="21"/>
        <v>-0.60000000000000009</v>
      </c>
      <c r="J141">
        <f t="shared" si="22"/>
        <v>0.4</v>
      </c>
      <c r="K141">
        <f t="shared" si="23"/>
        <v>-0.59999999999999898</v>
      </c>
      <c r="L141">
        <f t="shared" si="24"/>
        <v>0.40000000000000102</v>
      </c>
      <c r="M141">
        <f t="shared" si="25"/>
        <v>1</v>
      </c>
      <c r="N141">
        <f t="shared" si="26"/>
        <v>-9.9920072216264089E-16</v>
      </c>
      <c r="O141">
        <f t="shared" si="27"/>
        <v>0</v>
      </c>
      <c r="P141">
        <f t="shared" si="28"/>
        <v>0.40000000000000102</v>
      </c>
      <c r="Q141">
        <f t="shared" si="29"/>
        <v>-0.59999999999999898</v>
      </c>
    </row>
    <row r="142" spans="2:17" x14ac:dyDescent="0.2">
      <c r="B142">
        <v>0.4</v>
      </c>
      <c r="C142">
        <v>0.4</v>
      </c>
      <c r="D142">
        <v>1</v>
      </c>
      <c r="E142">
        <v>0.4</v>
      </c>
      <c r="F142">
        <v>0.4</v>
      </c>
      <c r="H142">
        <f t="shared" si="20"/>
        <v>0</v>
      </c>
      <c r="I142">
        <f t="shared" si="21"/>
        <v>-0.6</v>
      </c>
      <c r="J142">
        <f t="shared" si="22"/>
        <v>0</v>
      </c>
      <c r="K142">
        <f t="shared" si="23"/>
        <v>-0.6</v>
      </c>
      <c r="L142">
        <f t="shared" si="24"/>
        <v>0</v>
      </c>
      <c r="M142">
        <f t="shared" si="25"/>
        <v>0.6</v>
      </c>
      <c r="N142">
        <f t="shared" si="26"/>
        <v>0</v>
      </c>
      <c r="O142">
        <f t="shared" si="27"/>
        <v>0</v>
      </c>
      <c r="P142">
        <f t="shared" si="28"/>
        <v>0</v>
      </c>
      <c r="Q142">
        <f t="shared" si="29"/>
        <v>-0.6</v>
      </c>
    </row>
    <row r="143" spans="2:17" x14ac:dyDescent="0.2">
      <c r="B143">
        <v>-0.8</v>
      </c>
      <c r="C143">
        <v>-0.8</v>
      </c>
      <c r="D143">
        <v>-0.8</v>
      </c>
      <c r="E143">
        <v>-0.8</v>
      </c>
      <c r="F143">
        <v>-0.8</v>
      </c>
      <c r="H143">
        <f t="shared" si="20"/>
        <v>0</v>
      </c>
      <c r="I143">
        <f t="shared" si="21"/>
        <v>0</v>
      </c>
      <c r="J143">
        <f t="shared" si="22"/>
        <v>0</v>
      </c>
      <c r="K143">
        <f t="shared" si="23"/>
        <v>0</v>
      </c>
      <c r="L143">
        <f t="shared" si="24"/>
        <v>0</v>
      </c>
      <c r="M143">
        <f t="shared" si="25"/>
        <v>0</v>
      </c>
      <c r="N143">
        <f t="shared" si="26"/>
        <v>0</v>
      </c>
      <c r="O143">
        <f t="shared" si="27"/>
        <v>0</v>
      </c>
      <c r="P143">
        <f t="shared" si="28"/>
        <v>0</v>
      </c>
      <c r="Q143">
        <f t="shared" si="29"/>
        <v>0</v>
      </c>
    </row>
    <row r="144" spans="2:17" x14ac:dyDescent="0.2">
      <c r="B144">
        <v>1</v>
      </c>
      <c r="C144">
        <v>0.8</v>
      </c>
      <c r="D144">
        <v>0.8</v>
      </c>
      <c r="E144">
        <v>0.8</v>
      </c>
      <c r="F144">
        <v>1</v>
      </c>
      <c r="H144">
        <f t="shared" si="20"/>
        <v>0.19999999999999996</v>
      </c>
      <c r="I144">
        <f t="shared" si="21"/>
        <v>0.19999999999999996</v>
      </c>
      <c r="J144">
        <f t="shared" si="22"/>
        <v>0.19999999999999996</v>
      </c>
      <c r="K144">
        <f t="shared" si="23"/>
        <v>0</v>
      </c>
      <c r="L144">
        <f t="shared" si="24"/>
        <v>0</v>
      </c>
      <c r="M144">
        <f t="shared" si="25"/>
        <v>0</v>
      </c>
      <c r="N144">
        <f t="shared" si="26"/>
        <v>0</v>
      </c>
      <c r="O144">
        <f t="shared" si="27"/>
        <v>0.19999999999999996</v>
      </c>
      <c r="P144">
        <f t="shared" si="28"/>
        <v>0.19999999999999996</v>
      </c>
      <c r="Q144">
        <f t="shared" si="29"/>
        <v>0.19999999999999996</v>
      </c>
    </row>
    <row r="145" spans="2:17" x14ac:dyDescent="0.2">
      <c r="B145">
        <v>-0.4</v>
      </c>
      <c r="C145">
        <v>-0.39999999999999902</v>
      </c>
      <c r="D145">
        <v>0.4</v>
      </c>
      <c r="E145">
        <v>-0.8</v>
      </c>
      <c r="F145">
        <v>-0.39999999999999902</v>
      </c>
      <c r="H145">
        <f t="shared" si="20"/>
        <v>-9.9920072216264089E-16</v>
      </c>
      <c r="I145">
        <f t="shared" si="21"/>
        <v>-0.8</v>
      </c>
      <c r="J145">
        <f t="shared" si="22"/>
        <v>0.4</v>
      </c>
      <c r="K145">
        <f t="shared" si="23"/>
        <v>-0.79999999999999905</v>
      </c>
      <c r="L145">
        <f t="shared" si="24"/>
        <v>0.40000000000000102</v>
      </c>
      <c r="M145">
        <f t="shared" si="25"/>
        <v>1.2000000000000002</v>
      </c>
      <c r="N145">
        <f t="shared" si="26"/>
        <v>-9.9920072216264089E-16</v>
      </c>
      <c r="O145">
        <f t="shared" si="27"/>
        <v>0</v>
      </c>
      <c r="P145">
        <f t="shared" si="28"/>
        <v>0.40000000000000102</v>
      </c>
      <c r="Q145">
        <f t="shared" si="29"/>
        <v>-0.79999999999999905</v>
      </c>
    </row>
    <row r="146" spans="2:17" x14ac:dyDescent="0.2">
      <c r="B146">
        <v>0.4</v>
      </c>
      <c r="C146">
        <v>0.4</v>
      </c>
      <c r="D146">
        <v>1</v>
      </c>
      <c r="E146">
        <v>1</v>
      </c>
      <c r="F146">
        <v>0.4</v>
      </c>
      <c r="H146">
        <f t="shared" si="20"/>
        <v>0</v>
      </c>
      <c r="I146">
        <f t="shared" si="21"/>
        <v>-0.6</v>
      </c>
      <c r="J146">
        <f t="shared" si="22"/>
        <v>-0.6</v>
      </c>
      <c r="K146">
        <f t="shared" si="23"/>
        <v>-0.6</v>
      </c>
      <c r="L146">
        <f t="shared" si="24"/>
        <v>-0.6</v>
      </c>
      <c r="M146">
        <f t="shared" si="25"/>
        <v>0</v>
      </c>
      <c r="N146">
        <f t="shared" si="26"/>
        <v>0</v>
      </c>
      <c r="O146">
        <f t="shared" si="27"/>
        <v>0</v>
      </c>
      <c r="P146">
        <f t="shared" si="28"/>
        <v>-0.6</v>
      </c>
      <c r="Q146">
        <f t="shared" si="29"/>
        <v>-0.6</v>
      </c>
    </row>
    <row r="147" spans="2:17" x14ac:dyDescent="0.2">
      <c r="B147">
        <v>0</v>
      </c>
      <c r="C147">
        <v>0</v>
      </c>
      <c r="D147">
        <v>-0.8</v>
      </c>
      <c r="E147">
        <v>0.2</v>
      </c>
      <c r="F147">
        <v>0</v>
      </c>
      <c r="H147">
        <f t="shared" si="20"/>
        <v>0</v>
      </c>
      <c r="I147">
        <f t="shared" si="21"/>
        <v>0.8</v>
      </c>
      <c r="J147">
        <f t="shared" si="22"/>
        <v>-0.2</v>
      </c>
      <c r="K147">
        <f t="shared" si="23"/>
        <v>0.8</v>
      </c>
      <c r="L147">
        <f t="shared" si="24"/>
        <v>-0.2</v>
      </c>
      <c r="M147">
        <f t="shared" si="25"/>
        <v>-1</v>
      </c>
      <c r="N147">
        <f t="shared" si="26"/>
        <v>0</v>
      </c>
      <c r="O147">
        <f t="shared" si="27"/>
        <v>0</v>
      </c>
      <c r="P147">
        <f t="shared" si="28"/>
        <v>-0.2</v>
      </c>
      <c r="Q147">
        <f t="shared" si="29"/>
        <v>0.8</v>
      </c>
    </row>
    <row r="148" spans="2:17" x14ac:dyDescent="0.2">
      <c r="B148">
        <v>0.4</v>
      </c>
      <c r="C148">
        <v>0.4</v>
      </c>
      <c r="D148">
        <v>-0.4</v>
      </c>
      <c r="E148">
        <v>0.4</v>
      </c>
      <c r="F148">
        <v>0.4</v>
      </c>
      <c r="H148">
        <f t="shared" si="20"/>
        <v>0</v>
      </c>
      <c r="I148">
        <f t="shared" si="21"/>
        <v>0.8</v>
      </c>
      <c r="J148">
        <f t="shared" si="22"/>
        <v>0</v>
      </c>
      <c r="K148">
        <f t="shared" si="23"/>
        <v>0.8</v>
      </c>
      <c r="L148">
        <f t="shared" si="24"/>
        <v>0</v>
      </c>
      <c r="M148">
        <f t="shared" si="25"/>
        <v>-0.8</v>
      </c>
      <c r="N148">
        <f t="shared" si="26"/>
        <v>0</v>
      </c>
      <c r="O148">
        <f t="shared" si="27"/>
        <v>0</v>
      </c>
      <c r="P148">
        <f t="shared" si="28"/>
        <v>0</v>
      </c>
      <c r="Q148">
        <f t="shared" si="29"/>
        <v>0.8</v>
      </c>
    </row>
    <row r="149" spans="2:17" x14ac:dyDescent="0.2">
      <c r="B149">
        <v>0.6</v>
      </c>
      <c r="C149">
        <v>0.6</v>
      </c>
      <c r="D149">
        <v>-0.2</v>
      </c>
      <c r="E149">
        <v>-0.2</v>
      </c>
      <c r="F149">
        <v>0.6</v>
      </c>
      <c r="H149">
        <f t="shared" si="20"/>
        <v>0</v>
      </c>
      <c r="I149">
        <f t="shared" si="21"/>
        <v>0.8</v>
      </c>
      <c r="J149">
        <f t="shared" si="22"/>
        <v>0.8</v>
      </c>
      <c r="K149">
        <f t="shared" si="23"/>
        <v>0.8</v>
      </c>
      <c r="L149">
        <f t="shared" si="24"/>
        <v>0.8</v>
      </c>
      <c r="M149">
        <f t="shared" si="25"/>
        <v>0</v>
      </c>
      <c r="N149">
        <f t="shared" si="26"/>
        <v>0</v>
      </c>
      <c r="O149">
        <f t="shared" si="27"/>
        <v>0</v>
      </c>
      <c r="P149">
        <f t="shared" si="28"/>
        <v>0.8</v>
      </c>
      <c r="Q149">
        <f t="shared" si="29"/>
        <v>0.8</v>
      </c>
    </row>
    <row r="150" spans="2:17" x14ac:dyDescent="0.2">
      <c r="B150">
        <v>0</v>
      </c>
      <c r="C150">
        <v>0</v>
      </c>
      <c r="D150">
        <v>-0.8</v>
      </c>
      <c r="E150">
        <v>0.4</v>
      </c>
      <c r="F150">
        <v>0</v>
      </c>
      <c r="H150">
        <f t="shared" si="20"/>
        <v>0</v>
      </c>
      <c r="I150">
        <f t="shared" si="21"/>
        <v>0.8</v>
      </c>
      <c r="J150">
        <f t="shared" si="22"/>
        <v>-0.4</v>
      </c>
      <c r="K150">
        <f t="shared" si="23"/>
        <v>0.8</v>
      </c>
      <c r="L150">
        <f t="shared" si="24"/>
        <v>-0.4</v>
      </c>
      <c r="M150">
        <f t="shared" si="25"/>
        <v>-1.2000000000000002</v>
      </c>
      <c r="N150">
        <f t="shared" si="26"/>
        <v>0</v>
      </c>
      <c r="O150">
        <f t="shared" si="27"/>
        <v>0</v>
      </c>
      <c r="P150">
        <f t="shared" si="28"/>
        <v>-0.4</v>
      </c>
      <c r="Q150">
        <f t="shared" si="29"/>
        <v>0.8</v>
      </c>
    </row>
    <row r="151" spans="2:17" x14ac:dyDescent="0.2">
      <c r="B151">
        <v>0.8</v>
      </c>
      <c r="C151">
        <v>0.8</v>
      </c>
      <c r="D151">
        <v>-0.8</v>
      </c>
      <c r="E151">
        <v>0.8</v>
      </c>
      <c r="F151">
        <v>0.4</v>
      </c>
      <c r="H151">
        <f t="shared" si="20"/>
        <v>0</v>
      </c>
      <c r="I151">
        <f t="shared" si="21"/>
        <v>1.6</v>
      </c>
      <c r="J151">
        <f t="shared" si="22"/>
        <v>0</v>
      </c>
      <c r="K151">
        <f t="shared" si="23"/>
        <v>1.6</v>
      </c>
      <c r="L151">
        <f t="shared" si="24"/>
        <v>0</v>
      </c>
      <c r="M151">
        <f t="shared" si="25"/>
        <v>-1.6</v>
      </c>
      <c r="N151">
        <f t="shared" si="26"/>
        <v>0.4</v>
      </c>
      <c r="O151">
        <f t="shared" si="27"/>
        <v>-0.4</v>
      </c>
      <c r="P151">
        <f t="shared" si="28"/>
        <v>-0.4</v>
      </c>
      <c r="Q151">
        <f t="shared" si="29"/>
        <v>1.2000000000000002</v>
      </c>
    </row>
    <row r="152" spans="2:17" x14ac:dyDescent="0.2">
      <c r="B152">
        <v>0.6</v>
      </c>
      <c r="C152">
        <v>0.6</v>
      </c>
      <c r="D152">
        <v>0.8</v>
      </c>
      <c r="E152">
        <v>-0.4</v>
      </c>
      <c r="F152">
        <v>0.6</v>
      </c>
      <c r="H152">
        <f t="shared" si="20"/>
        <v>0</v>
      </c>
      <c r="I152">
        <f t="shared" si="21"/>
        <v>-0.20000000000000007</v>
      </c>
      <c r="J152">
        <f t="shared" si="22"/>
        <v>1</v>
      </c>
      <c r="K152">
        <f t="shared" si="23"/>
        <v>-0.20000000000000007</v>
      </c>
      <c r="L152">
        <f t="shared" si="24"/>
        <v>1</v>
      </c>
      <c r="M152">
        <f t="shared" si="25"/>
        <v>1.2000000000000002</v>
      </c>
      <c r="N152">
        <f t="shared" si="26"/>
        <v>0</v>
      </c>
      <c r="O152">
        <f t="shared" si="27"/>
        <v>0</v>
      </c>
      <c r="P152">
        <f t="shared" si="28"/>
        <v>1</v>
      </c>
      <c r="Q152">
        <f t="shared" si="29"/>
        <v>-0.20000000000000007</v>
      </c>
    </row>
    <row r="153" spans="2:17" x14ac:dyDescent="0.2">
      <c r="B153">
        <v>-0.8</v>
      </c>
      <c r="C153">
        <v>-0.8</v>
      </c>
      <c r="D153">
        <v>0.8</v>
      </c>
      <c r="E153">
        <v>0.4</v>
      </c>
      <c r="F153">
        <v>-1</v>
      </c>
      <c r="H153">
        <f t="shared" si="20"/>
        <v>0</v>
      </c>
      <c r="I153">
        <f t="shared" si="21"/>
        <v>-1.6</v>
      </c>
      <c r="J153">
        <f t="shared" si="22"/>
        <v>-1.2000000000000002</v>
      </c>
      <c r="K153">
        <f t="shared" si="23"/>
        <v>-1.6</v>
      </c>
      <c r="L153">
        <f t="shared" si="24"/>
        <v>-1.2000000000000002</v>
      </c>
      <c r="M153">
        <f t="shared" si="25"/>
        <v>0.4</v>
      </c>
      <c r="N153">
        <f t="shared" si="26"/>
        <v>0.19999999999999996</v>
      </c>
      <c r="O153">
        <f t="shared" si="27"/>
        <v>-0.19999999999999996</v>
      </c>
      <c r="P153">
        <f t="shared" si="28"/>
        <v>-1.4</v>
      </c>
      <c r="Q153">
        <f t="shared" si="29"/>
        <v>-1.8</v>
      </c>
    </row>
    <row r="154" spans="2:17" x14ac:dyDescent="0.2">
      <c r="B154">
        <v>-0.2</v>
      </c>
      <c r="C154">
        <v>-0.19999999999999901</v>
      </c>
      <c r="D154">
        <v>0.8</v>
      </c>
      <c r="E154">
        <v>0.4</v>
      </c>
      <c r="F154">
        <v>-0.19999999999999901</v>
      </c>
      <c r="H154">
        <f t="shared" si="20"/>
        <v>-9.9920072216264089E-16</v>
      </c>
      <c r="I154">
        <f t="shared" si="21"/>
        <v>-1</v>
      </c>
      <c r="J154">
        <f t="shared" si="22"/>
        <v>-0.60000000000000009</v>
      </c>
      <c r="K154">
        <f t="shared" si="23"/>
        <v>-0.99999999999999911</v>
      </c>
      <c r="L154">
        <f t="shared" si="24"/>
        <v>-0.59999999999999898</v>
      </c>
      <c r="M154">
        <f t="shared" si="25"/>
        <v>0.4</v>
      </c>
      <c r="N154">
        <f t="shared" si="26"/>
        <v>-9.9920072216264089E-16</v>
      </c>
      <c r="O154">
        <f t="shared" si="27"/>
        <v>0</v>
      </c>
      <c r="P154">
        <f t="shared" si="28"/>
        <v>-0.59999999999999898</v>
      </c>
      <c r="Q154">
        <f t="shared" si="29"/>
        <v>-0.99999999999999911</v>
      </c>
    </row>
    <row r="155" spans="2:17" x14ac:dyDescent="0.2">
      <c r="B155">
        <v>0.4</v>
      </c>
      <c r="C155">
        <v>0.4</v>
      </c>
      <c r="D155">
        <v>0.8</v>
      </c>
      <c r="E155">
        <v>0.8</v>
      </c>
      <c r="F155">
        <v>0.4</v>
      </c>
      <c r="H155">
        <f t="shared" si="20"/>
        <v>0</v>
      </c>
      <c r="I155">
        <f t="shared" si="21"/>
        <v>-0.4</v>
      </c>
      <c r="J155">
        <f t="shared" si="22"/>
        <v>-0.4</v>
      </c>
      <c r="K155">
        <f t="shared" si="23"/>
        <v>-0.4</v>
      </c>
      <c r="L155">
        <f t="shared" si="24"/>
        <v>-0.4</v>
      </c>
      <c r="M155">
        <f t="shared" si="25"/>
        <v>0</v>
      </c>
      <c r="N155">
        <f t="shared" si="26"/>
        <v>0</v>
      </c>
      <c r="O155">
        <f t="shared" si="27"/>
        <v>0</v>
      </c>
      <c r="P155">
        <f t="shared" si="28"/>
        <v>-0.4</v>
      </c>
      <c r="Q155">
        <f t="shared" si="29"/>
        <v>-0.4</v>
      </c>
    </row>
    <row r="156" spans="2:17" x14ac:dyDescent="0.2">
      <c r="B156">
        <v>0</v>
      </c>
      <c r="C156">
        <v>0</v>
      </c>
      <c r="D156">
        <v>-1</v>
      </c>
      <c r="E156">
        <v>-0.4</v>
      </c>
      <c r="F156">
        <v>0</v>
      </c>
      <c r="H156">
        <f t="shared" si="20"/>
        <v>0</v>
      </c>
      <c r="I156">
        <f t="shared" si="21"/>
        <v>1</v>
      </c>
      <c r="J156">
        <f t="shared" si="22"/>
        <v>0.4</v>
      </c>
      <c r="K156">
        <f t="shared" si="23"/>
        <v>1</v>
      </c>
      <c r="L156">
        <f t="shared" si="24"/>
        <v>0.4</v>
      </c>
      <c r="M156">
        <f t="shared" si="25"/>
        <v>-0.6</v>
      </c>
      <c r="N156">
        <f t="shared" si="26"/>
        <v>0</v>
      </c>
      <c r="O156">
        <f t="shared" si="27"/>
        <v>0</v>
      </c>
      <c r="P156">
        <f t="shared" si="28"/>
        <v>0.4</v>
      </c>
      <c r="Q156">
        <f t="shared" si="29"/>
        <v>1</v>
      </c>
    </row>
    <row r="157" spans="2:17" x14ac:dyDescent="0.2">
      <c r="B157">
        <v>-0.4</v>
      </c>
      <c r="C157">
        <v>-0.39999999999999902</v>
      </c>
      <c r="D157">
        <v>-0.4</v>
      </c>
      <c r="E157">
        <v>-0.8</v>
      </c>
      <c r="F157">
        <v>-0.39999999999999902</v>
      </c>
      <c r="H157">
        <v>0</v>
      </c>
      <c r="I157">
        <f t="shared" si="21"/>
        <v>0</v>
      </c>
      <c r="J157">
        <f t="shared" si="22"/>
        <v>0.4</v>
      </c>
      <c r="K157">
        <f t="shared" si="23"/>
        <v>9.9920072216264089E-16</v>
      </c>
      <c r="L157">
        <f t="shared" si="24"/>
        <v>0.40000000000000102</v>
      </c>
      <c r="M157">
        <f t="shared" si="25"/>
        <v>0.4</v>
      </c>
      <c r="N157">
        <f t="shared" si="26"/>
        <v>-9.9920072216264089E-16</v>
      </c>
      <c r="O157">
        <f t="shared" si="27"/>
        <v>0</v>
      </c>
      <c r="P157">
        <f t="shared" si="28"/>
        <v>0.40000000000000102</v>
      </c>
      <c r="Q157">
        <f t="shared" si="29"/>
        <v>9.9920072216264089E-16</v>
      </c>
    </row>
    <row r="158" spans="2:17" x14ac:dyDescent="0.2">
      <c r="B158">
        <v>0.8</v>
      </c>
      <c r="C158">
        <v>0.8</v>
      </c>
      <c r="D158">
        <v>-0.4</v>
      </c>
      <c r="E158">
        <v>0.6</v>
      </c>
      <c r="F158">
        <v>0.8</v>
      </c>
      <c r="H158">
        <f t="shared" si="20"/>
        <v>0</v>
      </c>
      <c r="I158">
        <f t="shared" si="21"/>
        <v>1.2000000000000002</v>
      </c>
      <c r="J158">
        <f t="shared" si="22"/>
        <v>0.20000000000000007</v>
      </c>
      <c r="K158">
        <f t="shared" si="23"/>
        <v>1.2000000000000002</v>
      </c>
      <c r="L158">
        <f t="shared" si="24"/>
        <v>0.20000000000000007</v>
      </c>
      <c r="M158">
        <f t="shared" si="25"/>
        <v>-1</v>
      </c>
      <c r="N158">
        <f t="shared" si="26"/>
        <v>0</v>
      </c>
      <c r="O158">
        <f t="shared" si="27"/>
        <v>0</v>
      </c>
      <c r="P158">
        <f t="shared" si="28"/>
        <v>0.20000000000000007</v>
      </c>
      <c r="Q158">
        <f t="shared" si="29"/>
        <v>1.2000000000000002</v>
      </c>
    </row>
    <row r="159" spans="2:17" x14ac:dyDescent="0.2">
      <c r="B159">
        <v>0.8</v>
      </c>
      <c r="C159">
        <v>0.8</v>
      </c>
      <c r="D159">
        <v>0.4</v>
      </c>
      <c r="E159">
        <v>-0.4</v>
      </c>
      <c r="F159">
        <v>0.4</v>
      </c>
      <c r="H159">
        <f t="shared" si="20"/>
        <v>0</v>
      </c>
      <c r="I159">
        <f t="shared" si="21"/>
        <v>0.4</v>
      </c>
      <c r="J159">
        <f t="shared" si="22"/>
        <v>1.2000000000000002</v>
      </c>
      <c r="K159">
        <f t="shared" si="23"/>
        <v>0.4</v>
      </c>
      <c r="L159">
        <f t="shared" si="24"/>
        <v>1.2000000000000002</v>
      </c>
      <c r="M159">
        <f t="shared" si="25"/>
        <v>0.8</v>
      </c>
      <c r="N159">
        <f t="shared" si="26"/>
        <v>0.4</v>
      </c>
      <c r="O159">
        <f t="shared" si="27"/>
        <v>-0.4</v>
      </c>
      <c r="P159">
        <f t="shared" si="28"/>
        <v>0.8</v>
      </c>
      <c r="Q159">
        <f t="shared" si="29"/>
        <v>0</v>
      </c>
    </row>
    <row r="160" spans="2:17" x14ac:dyDescent="0.2">
      <c r="B160">
        <v>0.8</v>
      </c>
      <c r="C160">
        <v>0.8</v>
      </c>
      <c r="D160">
        <v>-0.2</v>
      </c>
      <c r="E160">
        <v>0.6</v>
      </c>
      <c r="F160">
        <v>0.4</v>
      </c>
      <c r="H160">
        <f t="shared" si="20"/>
        <v>0</v>
      </c>
      <c r="I160">
        <f t="shared" si="21"/>
        <v>1</v>
      </c>
      <c r="J160">
        <f t="shared" si="22"/>
        <v>0.20000000000000007</v>
      </c>
      <c r="K160">
        <f t="shared" si="23"/>
        <v>1</v>
      </c>
      <c r="L160">
        <f t="shared" si="24"/>
        <v>0.20000000000000007</v>
      </c>
      <c r="M160">
        <f t="shared" si="25"/>
        <v>-0.8</v>
      </c>
      <c r="N160">
        <f t="shared" si="26"/>
        <v>0.4</v>
      </c>
      <c r="O160">
        <f t="shared" si="27"/>
        <v>-0.4</v>
      </c>
      <c r="P160">
        <f t="shared" si="28"/>
        <v>-0.19999999999999996</v>
      </c>
      <c r="Q160">
        <f t="shared" si="29"/>
        <v>0.60000000000000009</v>
      </c>
    </row>
    <row r="161" spans="2:17" x14ac:dyDescent="0.2">
      <c r="B161">
        <v>0.8</v>
      </c>
      <c r="C161">
        <v>0.4</v>
      </c>
      <c r="D161">
        <v>0.4</v>
      </c>
      <c r="E161">
        <v>-0.4</v>
      </c>
      <c r="F161">
        <v>0.4</v>
      </c>
      <c r="H161">
        <f t="shared" si="20"/>
        <v>0.4</v>
      </c>
      <c r="I161">
        <f t="shared" si="21"/>
        <v>0.4</v>
      </c>
      <c r="J161">
        <f t="shared" si="22"/>
        <v>1.2000000000000002</v>
      </c>
      <c r="K161">
        <f t="shared" si="23"/>
        <v>0</v>
      </c>
      <c r="L161">
        <f t="shared" si="24"/>
        <v>0.8</v>
      </c>
      <c r="M161">
        <f t="shared" si="25"/>
        <v>0.8</v>
      </c>
      <c r="N161">
        <f t="shared" si="26"/>
        <v>0.4</v>
      </c>
      <c r="O161">
        <f t="shared" si="27"/>
        <v>0</v>
      </c>
      <c r="P161">
        <f t="shared" si="28"/>
        <v>0.8</v>
      </c>
      <c r="Q161">
        <f t="shared" si="29"/>
        <v>0</v>
      </c>
    </row>
    <row r="162" spans="2:17" x14ac:dyDescent="0.2">
      <c r="B162">
        <v>0.4</v>
      </c>
      <c r="C162">
        <v>0.4</v>
      </c>
      <c r="D162">
        <v>0.4</v>
      </c>
      <c r="E162">
        <v>-0.4</v>
      </c>
      <c r="F162">
        <v>0.4</v>
      </c>
      <c r="H162">
        <f t="shared" si="20"/>
        <v>0</v>
      </c>
      <c r="I162">
        <f t="shared" si="21"/>
        <v>0</v>
      </c>
      <c r="J162">
        <f t="shared" si="22"/>
        <v>0.8</v>
      </c>
      <c r="K162">
        <f t="shared" si="23"/>
        <v>0</v>
      </c>
      <c r="L162">
        <f t="shared" si="24"/>
        <v>0.8</v>
      </c>
      <c r="M162">
        <f t="shared" si="25"/>
        <v>0.8</v>
      </c>
      <c r="N162">
        <f t="shared" si="26"/>
        <v>0</v>
      </c>
      <c r="O162">
        <f t="shared" si="27"/>
        <v>0</v>
      </c>
      <c r="P162">
        <f t="shared" si="28"/>
        <v>0.8</v>
      </c>
      <c r="Q162">
        <f t="shared" si="29"/>
        <v>0</v>
      </c>
    </row>
    <row r="163" spans="2:17" x14ac:dyDescent="0.2">
      <c r="B163">
        <v>0.4</v>
      </c>
      <c r="C163">
        <v>0.4</v>
      </c>
      <c r="D163">
        <v>0.8</v>
      </c>
      <c r="E163">
        <v>0.8</v>
      </c>
      <c r="F163">
        <v>0.4</v>
      </c>
      <c r="H163">
        <f t="shared" si="20"/>
        <v>0</v>
      </c>
      <c r="I163">
        <f t="shared" si="21"/>
        <v>-0.4</v>
      </c>
      <c r="J163">
        <f t="shared" si="22"/>
        <v>-0.4</v>
      </c>
      <c r="K163">
        <f t="shared" si="23"/>
        <v>-0.4</v>
      </c>
      <c r="L163">
        <f t="shared" si="24"/>
        <v>-0.4</v>
      </c>
      <c r="M163">
        <f t="shared" si="25"/>
        <v>0</v>
      </c>
      <c r="N163">
        <f t="shared" si="26"/>
        <v>0</v>
      </c>
      <c r="O163">
        <f t="shared" si="27"/>
        <v>0</v>
      </c>
      <c r="P163">
        <f t="shared" si="28"/>
        <v>-0.4</v>
      </c>
      <c r="Q163">
        <f t="shared" si="29"/>
        <v>-0.4</v>
      </c>
    </row>
    <row r="164" spans="2:17" x14ac:dyDescent="0.2">
      <c r="B164">
        <v>0.8</v>
      </c>
      <c r="C164">
        <v>0.8</v>
      </c>
      <c r="D164">
        <v>1</v>
      </c>
      <c r="E164">
        <v>-0.2</v>
      </c>
      <c r="F164">
        <v>0.8</v>
      </c>
      <c r="H164">
        <f t="shared" si="20"/>
        <v>0</v>
      </c>
      <c r="I164">
        <f t="shared" si="21"/>
        <v>-0.19999999999999996</v>
      </c>
      <c r="J164">
        <f t="shared" si="22"/>
        <v>1</v>
      </c>
      <c r="K164">
        <f t="shared" si="23"/>
        <v>-0.19999999999999996</v>
      </c>
      <c r="L164">
        <f t="shared" si="24"/>
        <v>1</v>
      </c>
      <c r="M164">
        <f t="shared" si="25"/>
        <v>1.2</v>
      </c>
      <c r="N164">
        <f t="shared" si="26"/>
        <v>0</v>
      </c>
      <c r="O164">
        <f t="shared" si="27"/>
        <v>0</v>
      </c>
      <c r="P164">
        <f t="shared" si="28"/>
        <v>1</v>
      </c>
      <c r="Q164">
        <f t="shared" si="29"/>
        <v>-0.19999999999999996</v>
      </c>
    </row>
    <row r="165" spans="2:17" x14ac:dyDescent="0.2">
      <c r="B165">
        <v>1</v>
      </c>
      <c r="C165">
        <v>1</v>
      </c>
      <c r="D165">
        <v>0.8</v>
      </c>
      <c r="E165">
        <v>0.2</v>
      </c>
      <c r="F165">
        <v>1</v>
      </c>
      <c r="H165">
        <f t="shared" si="20"/>
        <v>0</v>
      </c>
      <c r="I165">
        <f t="shared" si="21"/>
        <v>0.19999999999999996</v>
      </c>
      <c r="J165">
        <f t="shared" si="22"/>
        <v>0.8</v>
      </c>
      <c r="K165">
        <f t="shared" si="23"/>
        <v>0.19999999999999996</v>
      </c>
      <c r="L165">
        <f t="shared" si="24"/>
        <v>0.8</v>
      </c>
      <c r="M165">
        <f t="shared" si="25"/>
        <v>0.60000000000000009</v>
      </c>
      <c r="N165">
        <f t="shared" si="26"/>
        <v>0</v>
      </c>
      <c r="O165">
        <f t="shared" si="27"/>
        <v>0</v>
      </c>
      <c r="P165">
        <f t="shared" si="28"/>
        <v>0.8</v>
      </c>
      <c r="Q165">
        <f t="shared" si="29"/>
        <v>0.19999999999999996</v>
      </c>
    </row>
    <row r="166" spans="2:17" x14ac:dyDescent="0.2">
      <c r="B166">
        <v>1</v>
      </c>
      <c r="C166">
        <v>1</v>
      </c>
      <c r="D166">
        <v>0.4</v>
      </c>
      <c r="E166">
        <v>0.4</v>
      </c>
      <c r="F166">
        <v>1</v>
      </c>
      <c r="H166">
        <f t="shared" si="20"/>
        <v>0</v>
      </c>
      <c r="I166">
        <f t="shared" si="21"/>
        <v>0.6</v>
      </c>
      <c r="J166">
        <f t="shared" si="22"/>
        <v>0.6</v>
      </c>
      <c r="K166">
        <f t="shared" si="23"/>
        <v>0.6</v>
      </c>
      <c r="L166">
        <f t="shared" si="24"/>
        <v>0.6</v>
      </c>
      <c r="M166">
        <f t="shared" si="25"/>
        <v>0</v>
      </c>
      <c r="N166">
        <f t="shared" si="26"/>
        <v>0</v>
      </c>
      <c r="O166">
        <f t="shared" si="27"/>
        <v>0</v>
      </c>
      <c r="P166">
        <f t="shared" si="28"/>
        <v>0.6</v>
      </c>
      <c r="Q166">
        <f t="shared" si="29"/>
        <v>0.6</v>
      </c>
    </row>
    <row r="167" spans="2:17" x14ac:dyDescent="0.2">
      <c r="B167">
        <v>-0.6</v>
      </c>
      <c r="C167">
        <v>-0.6</v>
      </c>
      <c r="D167">
        <v>0.8</v>
      </c>
      <c r="E167">
        <v>0.4</v>
      </c>
      <c r="F167">
        <v>-0.6</v>
      </c>
      <c r="H167">
        <f t="shared" si="20"/>
        <v>0</v>
      </c>
      <c r="I167">
        <f t="shared" si="21"/>
        <v>-1.4</v>
      </c>
      <c r="J167">
        <f t="shared" si="22"/>
        <v>-1</v>
      </c>
      <c r="K167">
        <f t="shared" si="23"/>
        <v>-1.4</v>
      </c>
      <c r="L167">
        <f t="shared" si="24"/>
        <v>-1</v>
      </c>
      <c r="M167">
        <f t="shared" si="25"/>
        <v>0.4</v>
      </c>
      <c r="N167">
        <f t="shared" si="26"/>
        <v>0</v>
      </c>
      <c r="O167">
        <f t="shared" si="27"/>
        <v>0</v>
      </c>
      <c r="P167">
        <f t="shared" si="28"/>
        <v>-1</v>
      </c>
      <c r="Q167">
        <f t="shared" si="29"/>
        <v>-1.4</v>
      </c>
    </row>
    <row r="168" spans="2:17" x14ac:dyDescent="0.2">
      <c r="B168">
        <v>0.4</v>
      </c>
      <c r="C168">
        <v>0.4</v>
      </c>
      <c r="D168">
        <v>0.4</v>
      </c>
      <c r="E168">
        <v>0.8</v>
      </c>
      <c r="F168">
        <v>0.4</v>
      </c>
      <c r="H168">
        <f t="shared" si="20"/>
        <v>0</v>
      </c>
      <c r="I168">
        <f t="shared" si="21"/>
        <v>0</v>
      </c>
      <c r="J168">
        <f t="shared" si="22"/>
        <v>-0.4</v>
      </c>
      <c r="K168">
        <f t="shared" si="23"/>
        <v>0</v>
      </c>
      <c r="L168">
        <f t="shared" si="24"/>
        <v>-0.4</v>
      </c>
      <c r="M168">
        <f t="shared" si="25"/>
        <v>-0.4</v>
      </c>
      <c r="N168">
        <f t="shared" si="26"/>
        <v>0</v>
      </c>
      <c r="O168">
        <f t="shared" si="27"/>
        <v>0</v>
      </c>
      <c r="P168">
        <f t="shared" si="28"/>
        <v>-0.4</v>
      </c>
      <c r="Q168">
        <f t="shared" si="29"/>
        <v>0</v>
      </c>
    </row>
    <row r="169" spans="2:17" x14ac:dyDescent="0.2">
      <c r="B169">
        <v>1</v>
      </c>
      <c r="C169">
        <v>1</v>
      </c>
      <c r="D169">
        <v>0.4</v>
      </c>
      <c r="E169">
        <v>0.4</v>
      </c>
      <c r="F169">
        <v>1</v>
      </c>
      <c r="H169">
        <f t="shared" si="20"/>
        <v>0</v>
      </c>
      <c r="I169">
        <f t="shared" si="21"/>
        <v>0.6</v>
      </c>
      <c r="J169">
        <f t="shared" si="22"/>
        <v>0.6</v>
      </c>
      <c r="K169">
        <f t="shared" si="23"/>
        <v>0.6</v>
      </c>
      <c r="L169">
        <f t="shared" si="24"/>
        <v>0.6</v>
      </c>
      <c r="M169">
        <f t="shared" si="25"/>
        <v>0</v>
      </c>
      <c r="N169">
        <f t="shared" si="26"/>
        <v>0</v>
      </c>
      <c r="O169">
        <f t="shared" si="27"/>
        <v>0</v>
      </c>
      <c r="P169">
        <f t="shared" si="28"/>
        <v>0.6</v>
      </c>
      <c r="Q169">
        <f t="shared" si="29"/>
        <v>0.6</v>
      </c>
    </row>
    <row r="170" spans="2:17" x14ac:dyDescent="0.2">
      <c r="B170">
        <v>-0.4</v>
      </c>
      <c r="C170">
        <v>-0.8</v>
      </c>
      <c r="D170">
        <v>-0.4</v>
      </c>
      <c r="E170">
        <v>-0.4</v>
      </c>
      <c r="F170">
        <v>-0.8</v>
      </c>
      <c r="H170">
        <f t="shared" si="20"/>
        <v>0.4</v>
      </c>
      <c r="I170">
        <f t="shared" si="21"/>
        <v>0</v>
      </c>
      <c r="J170">
        <f t="shared" si="22"/>
        <v>0</v>
      </c>
      <c r="K170">
        <f t="shared" si="23"/>
        <v>-0.4</v>
      </c>
      <c r="L170">
        <f t="shared" si="24"/>
        <v>-0.4</v>
      </c>
      <c r="M170">
        <f t="shared" si="25"/>
        <v>0</v>
      </c>
      <c r="N170">
        <f t="shared" si="26"/>
        <v>0.4</v>
      </c>
      <c r="O170">
        <f t="shared" si="27"/>
        <v>0</v>
      </c>
      <c r="P170">
        <f t="shared" si="28"/>
        <v>-0.4</v>
      </c>
      <c r="Q170">
        <f t="shared" si="29"/>
        <v>-0.4</v>
      </c>
    </row>
    <row r="171" spans="2:17" x14ac:dyDescent="0.2">
      <c r="B171">
        <v>1</v>
      </c>
      <c r="C171">
        <v>1</v>
      </c>
      <c r="D171">
        <v>0.8</v>
      </c>
      <c r="E171">
        <v>0.4</v>
      </c>
      <c r="F171">
        <v>1</v>
      </c>
      <c r="H171">
        <f t="shared" si="20"/>
        <v>0</v>
      </c>
      <c r="I171">
        <f t="shared" si="21"/>
        <v>0.19999999999999996</v>
      </c>
      <c r="J171">
        <f t="shared" si="22"/>
        <v>0.6</v>
      </c>
      <c r="K171">
        <f t="shared" si="23"/>
        <v>0.19999999999999996</v>
      </c>
      <c r="L171">
        <f t="shared" si="24"/>
        <v>0.6</v>
      </c>
      <c r="M171">
        <f t="shared" si="25"/>
        <v>0.4</v>
      </c>
      <c r="N171">
        <f t="shared" si="26"/>
        <v>0</v>
      </c>
      <c r="O171">
        <f t="shared" si="27"/>
        <v>0</v>
      </c>
      <c r="P171">
        <f t="shared" si="28"/>
        <v>0.6</v>
      </c>
      <c r="Q171">
        <f t="shared" si="29"/>
        <v>0.19999999999999996</v>
      </c>
    </row>
    <row r="172" spans="2:17" x14ac:dyDescent="0.2">
      <c r="B172">
        <v>-0.4</v>
      </c>
      <c r="C172">
        <v>-0.39999999999999902</v>
      </c>
      <c r="D172">
        <v>-0.2</v>
      </c>
      <c r="E172">
        <v>-0.2</v>
      </c>
      <c r="F172">
        <v>-0.39999999999999902</v>
      </c>
      <c r="H172">
        <v>0</v>
      </c>
      <c r="I172">
        <f t="shared" si="21"/>
        <v>-0.2</v>
      </c>
      <c r="J172">
        <f t="shared" si="22"/>
        <v>-0.2</v>
      </c>
      <c r="K172">
        <f t="shared" si="23"/>
        <v>-0.19999999999999901</v>
      </c>
      <c r="L172">
        <f t="shared" si="24"/>
        <v>-0.19999999999999901</v>
      </c>
      <c r="M172">
        <f t="shared" si="25"/>
        <v>0</v>
      </c>
      <c r="N172">
        <f t="shared" si="26"/>
        <v>-9.9920072216264089E-16</v>
      </c>
      <c r="O172">
        <f t="shared" si="27"/>
        <v>0</v>
      </c>
      <c r="P172">
        <f t="shared" si="28"/>
        <v>-0.19999999999999901</v>
      </c>
      <c r="Q172">
        <f t="shared" si="29"/>
        <v>-0.19999999999999901</v>
      </c>
    </row>
    <row r="173" spans="2:17" x14ac:dyDescent="0.2">
      <c r="B173">
        <v>0</v>
      </c>
      <c r="C173">
        <v>0</v>
      </c>
      <c r="D173">
        <v>1</v>
      </c>
      <c r="E173">
        <v>1</v>
      </c>
      <c r="F173">
        <v>0</v>
      </c>
      <c r="H173">
        <f t="shared" si="20"/>
        <v>0</v>
      </c>
      <c r="I173">
        <f t="shared" si="21"/>
        <v>-1</v>
      </c>
      <c r="J173">
        <f t="shared" si="22"/>
        <v>-1</v>
      </c>
      <c r="K173">
        <f t="shared" si="23"/>
        <v>-1</v>
      </c>
      <c r="L173">
        <f t="shared" si="24"/>
        <v>-1</v>
      </c>
      <c r="M173">
        <f t="shared" si="25"/>
        <v>0</v>
      </c>
      <c r="N173">
        <f t="shared" si="26"/>
        <v>0</v>
      </c>
      <c r="O173">
        <f t="shared" si="27"/>
        <v>0</v>
      </c>
      <c r="P173">
        <f t="shared" si="28"/>
        <v>-1</v>
      </c>
      <c r="Q173">
        <f t="shared" si="29"/>
        <v>-1</v>
      </c>
    </row>
    <row r="174" spans="2:17" x14ac:dyDescent="0.2">
      <c r="B174">
        <v>-0.2</v>
      </c>
      <c r="C174">
        <v>-0.19999999999999901</v>
      </c>
      <c r="D174">
        <v>0.8</v>
      </c>
      <c r="E174">
        <v>-0.2</v>
      </c>
      <c r="F174">
        <v>-0.19999999999999901</v>
      </c>
      <c r="H174">
        <f t="shared" si="20"/>
        <v>-9.9920072216264089E-16</v>
      </c>
      <c r="I174">
        <f t="shared" si="21"/>
        <v>-1</v>
      </c>
      <c r="J174">
        <f t="shared" si="22"/>
        <v>0</v>
      </c>
      <c r="K174">
        <f t="shared" si="23"/>
        <v>-0.99999999999999911</v>
      </c>
      <c r="L174">
        <f t="shared" si="24"/>
        <v>9.9920072216264089E-16</v>
      </c>
      <c r="M174">
        <f t="shared" si="25"/>
        <v>1</v>
      </c>
      <c r="N174">
        <f t="shared" si="26"/>
        <v>-9.9920072216264089E-16</v>
      </c>
      <c r="O174">
        <f t="shared" si="27"/>
        <v>0</v>
      </c>
      <c r="P174">
        <f t="shared" si="28"/>
        <v>9.9920072216264089E-16</v>
      </c>
      <c r="Q174">
        <f t="shared" si="29"/>
        <v>-0.99999999999999911</v>
      </c>
    </row>
    <row r="175" spans="2:17" x14ac:dyDescent="0.2">
      <c r="B175">
        <v>-0.6</v>
      </c>
      <c r="C175">
        <v>-0.6</v>
      </c>
      <c r="D175">
        <v>0.4</v>
      </c>
      <c r="E175">
        <v>0.4</v>
      </c>
      <c r="F175">
        <v>-0.6</v>
      </c>
      <c r="H175">
        <f t="shared" si="20"/>
        <v>0</v>
      </c>
      <c r="I175">
        <f t="shared" si="21"/>
        <v>-1</v>
      </c>
      <c r="J175">
        <f t="shared" si="22"/>
        <v>-1</v>
      </c>
      <c r="K175">
        <f t="shared" si="23"/>
        <v>-1</v>
      </c>
      <c r="L175">
        <f t="shared" si="24"/>
        <v>-1</v>
      </c>
      <c r="M175">
        <f t="shared" si="25"/>
        <v>0</v>
      </c>
      <c r="N175">
        <f t="shared" si="26"/>
        <v>0</v>
      </c>
      <c r="O175">
        <f t="shared" si="27"/>
        <v>0</v>
      </c>
      <c r="P175">
        <f t="shared" si="28"/>
        <v>-1</v>
      </c>
      <c r="Q175">
        <f t="shared" si="29"/>
        <v>-1</v>
      </c>
    </row>
    <row r="176" spans="2:17" x14ac:dyDescent="0.2">
      <c r="B176">
        <v>0.8</v>
      </c>
      <c r="C176">
        <v>0.8</v>
      </c>
      <c r="D176">
        <v>0.4</v>
      </c>
      <c r="E176">
        <v>1</v>
      </c>
      <c r="F176">
        <v>0.8</v>
      </c>
      <c r="H176">
        <f t="shared" si="20"/>
        <v>0</v>
      </c>
      <c r="I176">
        <f t="shared" si="21"/>
        <v>0.4</v>
      </c>
      <c r="J176">
        <f t="shared" si="22"/>
        <v>-0.19999999999999996</v>
      </c>
      <c r="K176">
        <f t="shared" si="23"/>
        <v>0.4</v>
      </c>
      <c r="L176">
        <f t="shared" si="24"/>
        <v>-0.19999999999999996</v>
      </c>
      <c r="M176">
        <f t="shared" si="25"/>
        <v>-0.6</v>
      </c>
      <c r="N176">
        <f t="shared" si="26"/>
        <v>0</v>
      </c>
      <c r="O176">
        <f t="shared" si="27"/>
        <v>0</v>
      </c>
      <c r="P176">
        <f t="shared" si="28"/>
        <v>-0.19999999999999996</v>
      </c>
      <c r="Q176">
        <f t="shared" si="29"/>
        <v>0.4</v>
      </c>
    </row>
    <row r="177" spans="1:17" x14ac:dyDescent="0.2">
      <c r="B177">
        <v>1</v>
      </c>
      <c r="C177">
        <v>0.19999999999999901</v>
      </c>
      <c r="D177">
        <v>0.8</v>
      </c>
      <c r="E177">
        <v>0.8</v>
      </c>
      <c r="F177">
        <v>0.19999999999999901</v>
      </c>
      <c r="H177">
        <f t="shared" si="20"/>
        <v>0.80000000000000093</v>
      </c>
      <c r="I177">
        <f t="shared" si="21"/>
        <v>0.19999999999999996</v>
      </c>
      <c r="J177">
        <f t="shared" si="22"/>
        <v>0.19999999999999996</v>
      </c>
      <c r="K177">
        <f t="shared" si="23"/>
        <v>-0.60000000000000098</v>
      </c>
      <c r="L177">
        <f t="shared" si="24"/>
        <v>-0.60000000000000098</v>
      </c>
      <c r="M177">
        <f t="shared" si="25"/>
        <v>0</v>
      </c>
      <c r="N177">
        <f t="shared" si="26"/>
        <v>0.80000000000000093</v>
      </c>
      <c r="O177">
        <f t="shared" si="27"/>
        <v>0</v>
      </c>
      <c r="P177">
        <f t="shared" si="28"/>
        <v>-0.60000000000000098</v>
      </c>
      <c r="Q177">
        <f t="shared" si="29"/>
        <v>-0.60000000000000098</v>
      </c>
    </row>
    <row r="178" spans="1:17" x14ac:dyDescent="0.2">
      <c r="B178">
        <v>1</v>
      </c>
      <c r="C178">
        <v>1</v>
      </c>
      <c r="D178">
        <v>0.2</v>
      </c>
      <c r="E178">
        <v>1</v>
      </c>
      <c r="F178">
        <v>1</v>
      </c>
      <c r="H178">
        <f t="shared" si="20"/>
        <v>0</v>
      </c>
      <c r="I178">
        <f t="shared" si="21"/>
        <v>0.8</v>
      </c>
      <c r="J178">
        <f t="shared" si="22"/>
        <v>0</v>
      </c>
      <c r="K178">
        <f t="shared" si="23"/>
        <v>0.8</v>
      </c>
      <c r="L178">
        <f t="shared" si="24"/>
        <v>0</v>
      </c>
      <c r="M178">
        <f t="shared" si="25"/>
        <v>-0.8</v>
      </c>
      <c r="N178">
        <f t="shared" si="26"/>
        <v>0</v>
      </c>
      <c r="O178">
        <f t="shared" si="27"/>
        <v>0</v>
      </c>
      <c r="P178">
        <f t="shared" si="28"/>
        <v>0</v>
      </c>
      <c r="Q178">
        <f t="shared" si="29"/>
        <v>0.8</v>
      </c>
    </row>
    <row r="179" spans="1:17" x14ac:dyDescent="0.2">
      <c r="B179">
        <v>0.4</v>
      </c>
      <c r="C179">
        <v>0.4</v>
      </c>
      <c r="D179">
        <v>-0.2</v>
      </c>
      <c r="E179">
        <v>-0.4</v>
      </c>
      <c r="F179">
        <v>0.4</v>
      </c>
      <c r="H179">
        <f t="shared" si="20"/>
        <v>0</v>
      </c>
      <c r="I179">
        <f t="shared" si="21"/>
        <v>0.60000000000000009</v>
      </c>
      <c r="J179">
        <f t="shared" si="22"/>
        <v>0.8</v>
      </c>
      <c r="K179">
        <f t="shared" si="23"/>
        <v>0.60000000000000009</v>
      </c>
      <c r="L179">
        <f t="shared" si="24"/>
        <v>0.8</v>
      </c>
      <c r="M179">
        <f t="shared" si="25"/>
        <v>0.2</v>
      </c>
      <c r="N179">
        <f t="shared" si="26"/>
        <v>0</v>
      </c>
      <c r="O179">
        <f t="shared" si="27"/>
        <v>0</v>
      </c>
      <c r="P179">
        <f t="shared" si="28"/>
        <v>0.8</v>
      </c>
      <c r="Q179">
        <f t="shared" si="29"/>
        <v>0.60000000000000009</v>
      </c>
    </row>
    <row r="180" spans="1:17" x14ac:dyDescent="0.2">
      <c r="B180">
        <v>-1</v>
      </c>
      <c r="C180">
        <v>-1</v>
      </c>
      <c r="D180">
        <v>-0.4</v>
      </c>
      <c r="E180">
        <v>-0.4</v>
      </c>
      <c r="F180">
        <v>-1</v>
      </c>
      <c r="H180">
        <f t="shared" si="20"/>
        <v>0</v>
      </c>
      <c r="I180">
        <f t="shared" si="21"/>
        <v>-0.6</v>
      </c>
      <c r="J180">
        <f t="shared" si="22"/>
        <v>-0.6</v>
      </c>
      <c r="K180">
        <f t="shared" si="23"/>
        <v>-0.6</v>
      </c>
      <c r="L180">
        <f t="shared" si="24"/>
        <v>-0.6</v>
      </c>
      <c r="M180">
        <f t="shared" si="25"/>
        <v>0</v>
      </c>
      <c r="N180">
        <f t="shared" si="26"/>
        <v>0</v>
      </c>
      <c r="O180">
        <f t="shared" si="27"/>
        <v>0</v>
      </c>
      <c r="P180">
        <f t="shared" si="28"/>
        <v>-0.6</v>
      </c>
      <c r="Q180">
        <f t="shared" si="29"/>
        <v>-0.6</v>
      </c>
    </row>
    <row r="181" spans="1:17" x14ac:dyDescent="0.2">
      <c r="B181">
        <v>0.6</v>
      </c>
      <c r="C181">
        <v>0.6</v>
      </c>
      <c r="D181">
        <v>-0.4</v>
      </c>
      <c r="E181">
        <v>0.6</v>
      </c>
      <c r="F181">
        <v>0.6</v>
      </c>
      <c r="H181">
        <f t="shared" si="20"/>
        <v>0</v>
      </c>
      <c r="I181">
        <f t="shared" si="21"/>
        <v>1</v>
      </c>
      <c r="J181">
        <f t="shared" si="22"/>
        <v>0</v>
      </c>
      <c r="K181">
        <f t="shared" si="23"/>
        <v>1</v>
      </c>
      <c r="L181">
        <f t="shared" si="24"/>
        <v>0</v>
      </c>
      <c r="M181">
        <f t="shared" si="25"/>
        <v>-1</v>
      </c>
      <c r="N181">
        <f t="shared" si="26"/>
        <v>0</v>
      </c>
      <c r="O181">
        <f t="shared" si="27"/>
        <v>0</v>
      </c>
      <c r="P181">
        <f t="shared" si="28"/>
        <v>0</v>
      </c>
      <c r="Q181">
        <f t="shared" si="29"/>
        <v>1</v>
      </c>
    </row>
    <row r="182" spans="1:17" x14ac:dyDescent="0.2">
      <c r="B182">
        <v>0</v>
      </c>
      <c r="C182">
        <v>0.6</v>
      </c>
      <c r="D182">
        <v>-0.4</v>
      </c>
      <c r="E182">
        <v>0.6</v>
      </c>
      <c r="F182">
        <v>0.6</v>
      </c>
      <c r="H182">
        <f t="shared" si="20"/>
        <v>-0.6</v>
      </c>
      <c r="I182">
        <f t="shared" si="21"/>
        <v>0.4</v>
      </c>
      <c r="J182">
        <f t="shared" si="22"/>
        <v>-0.6</v>
      </c>
      <c r="K182">
        <f t="shared" si="23"/>
        <v>1</v>
      </c>
      <c r="L182">
        <f t="shared" si="24"/>
        <v>0</v>
      </c>
      <c r="M182">
        <f t="shared" si="25"/>
        <v>-1</v>
      </c>
      <c r="N182">
        <f t="shared" si="26"/>
        <v>-0.6</v>
      </c>
      <c r="O182">
        <f t="shared" si="27"/>
        <v>0</v>
      </c>
      <c r="P182">
        <f t="shared" si="28"/>
        <v>0</v>
      </c>
      <c r="Q182">
        <f t="shared" si="29"/>
        <v>1</v>
      </c>
    </row>
    <row r="183" spans="1:17" x14ac:dyDescent="0.2">
      <c r="B183">
        <v>-0.2</v>
      </c>
      <c r="C183">
        <v>-0.19999999999999901</v>
      </c>
      <c r="D183">
        <v>-0.4</v>
      </c>
      <c r="E183">
        <v>-0.4</v>
      </c>
      <c r="F183">
        <v>-0.19999999999999901</v>
      </c>
      <c r="H183">
        <v>0</v>
      </c>
      <c r="I183">
        <f t="shared" si="21"/>
        <v>0.2</v>
      </c>
      <c r="J183">
        <f t="shared" si="22"/>
        <v>0.2</v>
      </c>
      <c r="K183">
        <f t="shared" si="23"/>
        <v>0.20000000000000101</v>
      </c>
      <c r="L183">
        <f t="shared" si="24"/>
        <v>0.20000000000000101</v>
      </c>
      <c r="M183">
        <f t="shared" si="25"/>
        <v>0</v>
      </c>
      <c r="N183">
        <f t="shared" si="26"/>
        <v>-9.9920072216264089E-16</v>
      </c>
      <c r="O183">
        <f t="shared" si="27"/>
        <v>0</v>
      </c>
      <c r="P183">
        <f t="shared" si="28"/>
        <v>0.20000000000000101</v>
      </c>
      <c r="Q183">
        <f t="shared" si="29"/>
        <v>0.20000000000000101</v>
      </c>
    </row>
    <row r="184" spans="1:17" x14ac:dyDescent="0.2">
      <c r="B184">
        <v>-0.2</v>
      </c>
      <c r="C184">
        <v>-0.39999999999999902</v>
      </c>
      <c r="D184">
        <v>0.8</v>
      </c>
      <c r="E184">
        <v>-0.8</v>
      </c>
      <c r="F184">
        <v>-0.39999999999999902</v>
      </c>
      <c r="H184">
        <f t="shared" si="20"/>
        <v>0.19999999999999901</v>
      </c>
      <c r="I184">
        <f t="shared" si="21"/>
        <v>-1</v>
      </c>
      <c r="J184">
        <f t="shared" si="22"/>
        <v>0.60000000000000009</v>
      </c>
      <c r="K184">
        <f t="shared" si="23"/>
        <v>-1.1999999999999991</v>
      </c>
      <c r="L184">
        <f t="shared" si="24"/>
        <v>0.40000000000000102</v>
      </c>
      <c r="M184">
        <f t="shared" si="25"/>
        <v>1.6</v>
      </c>
      <c r="N184">
        <f t="shared" si="26"/>
        <v>0.19999999999999901</v>
      </c>
      <c r="O184">
        <f t="shared" si="27"/>
        <v>0</v>
      </c>
      <c r="P184">
        <f t="shared" si="28"/>
        <v>0.40000000000000102</v>
      </c>
      <c r="Q184">
        <f t="shared" si="29"/>
        <v>-1.1999999999999991</v>
      </c>
    </row>
    <row r="185" spans="1:17" x14ac:dyDescent="0.2">
      <c r="B185">
        <v>0.2</v>
      </c>
      <c r="C185">
        <v>0.19999999999999901</v>
      </c>
      <c r="D185">
        <v>-1</v>
      </c>
      <c r="E185">
        <v>-0.4</v>
      </c>
      <c r="F185">
        <v>0.19999999999999901</v>
      </c>
      <c r="H185">
        <v>0</v>
      </c>
      <c r="I185">
        <f t="shared" si="21"/>
        <v>1.2</v>
      </c>
      <c r="J185">
        <f t="shared" si="22"/>
        <v>0.60000000000000009</v>
      </c>
      <c r="K185">
        <f t="shared" si="23"/>
        <v>1.1999999999999991</v>
      </c>
      <c r="L185">
        <f t="shared" si="24"/>
        <v>0.59999999999999898</v>
      </c>
      <c r="M185">
        <f t="shared" si="25"/>
        <v>-0.6</v>
      </c>
      <c r="N185">
        <f t="shared" si="26"/>
        <v>9.9920072216264089E-16</v>
      </c>
      <c r="O185">
        <f t="shared" si="27"/>
        <v>0</v>
      </c>
      <c r="P185">
        <f t="shared" si="28"/>
        <v>0.59999999999999898</v>
      </c>
      <c r="Q185">
        <f t="shared" si="29"/>
        <v>1.1999999999999991</v>
      </c>
    </row>
    <row r="186" spans="1:17" x14ac:dyDescent="0.2">
      <c r="A186" s="2" t="s">
        <v>0</v>
      </c>
      <c r="B186" s="3" cm="1">
        <f t="array" ref="B186:B192">FREQUENCY(B2:B185,$A187:$A192)</f>
        <v>3</v>
      </c>
      <c r="C186" s="3" cm="1">
        <f t="array" ref="C186:C192">FREQUENCY(C2:C185,$A187:$A192)</f>
        <v>3</v>
      </c>
      <c r="D186" s="3" cm="1">
        <f t="array" ref="D186:D192">FREQUENCY(D2:D185,$A187:$A192)</f>
        <v>2</v>
      </c>
      <c r="E186" s="3" cm="1">
        <f t="array" ref="E186:E192">FREQUENCY(E2:E185,$A187:$A192)</f>
        <v>3</v>
      </c>
      <c r="F186" s="3" cm="1">
        <f t="array" ref="F186:F192">FREQUENCY(F2:F185,$A187:$A192)</f>
        <v>3</v>
      </c>
      <c r="H186">
        <f>AVERAGE(H2:H185)</f>
        <v>2.4999999999999935E-2</v>
      </c>
      <c r="I186">
        <f>AVERAGE(I2:I185)</f>
        <v>0.11413043478260868</v>
      </c>
      <c r="J186">
        <f>AVERAGE(J2:J185)</f>
        <v>0.17826086956521733</v>
      </c>
      <c r="K186">
        <f t="shared" ref="K186:Q186" si="30">AVERAGE(K2:K185)</f>
        <v>8.9130434782608819E-2</v>
      </c>
      <c r="L186">
        <f t="shared" si="30"/>
        <v>0.15326086956521756</v>
      </c>
      <c r="M186">
        <f t="shared" si="30"/>
        <v>6.4130434782608686E-2</v>
      </c>
      <c r="N186">
        <f t="shared" si="30"/>
        <v>3.2608695652173843E-2</v>
      </c>
      <c r="O186">
        <f t="shared" si="30"/>
        <v>-7.6086956521739125E-3</v>
      </c>
      <c r="P186">
        <f t="shared" si="30"/>
        <v>0.14565217391304366</v>
      </c>
      <c r="Q186">
        <f t="shared" si="30"/>
        <v>8.1521739130434853E-2</v>
      </c>
    </row>
    <row r="187" spans="1:17" x14ac:dyDescent="0.2">
      <c r="A187" s="3">
        <v>-1</v>
      </c>
      <c r="B187" s="3">
        <v>6</v>
      </c>
      <c r="C187" s="3">
        <v>7</v>
      </c>
      <c r="D187" s="3">
        <v>11</v>
      </c>
      <c r="E187" s="3">
        <v>13</v>
      </c>
      <c r="F187" s="3">
        <v>7</v>
      </c>
      <c r="H187">
        <f>STDEV(H2:H185)</f>
        <v>0.20170042168842792</v>
      </c>
      <c r="I187">
        <f>STDEV(I2:I185)</f>
        <v>0.60364675403651924</v>
      </c>
      <c r="J187">
        <f t="shared" ref="J187:Q187" si="31">STDEV(J2:J185)</f>
        <v>0.59686358510590076</v>
      </c>
      <c r="K187">
        <f t="shared" si="31"/>
        <v>0.59752797163218185</v>
      </c>
      <c r="L187">
        <f t="shared" si="31"/>
        <v>0.63088992344910844</v>
      </c>
      <c r="M187">
        <f t="shared" si="31"/>
        <v>0.62830877545998687</v>
      </c>
      <c r="N187">
        <f t="shared" si="31"/>
        <v>0.18997192524946643</v>
      </c>
      <c r="O187">
        <f t="shared" si="31"/>
        <v>0.15416526201256919</v>
      </c>
      <c r="P187">
        <f t="shared" si="31"/>
        <v>0.60207528957115297</v>
      </c>
      <c r="Q187">
        <f t="shared" si="31"/>
        <v>0.58514009304317538</v>
      </c>
    </row>
    <row r="188" spans="1:17" x14ac:dyDescent="0.2">
      <c r="A188" s="3">
        <v>-0.75</v>
      </c>
      <c r="B188" s="3">
        <v>24</v>
      </c>
      <c r="C188" s="3">
        <v>27</v>
      </c>
      <c r="D188" s="3">
        <v>31</v>
      </c>
      <c r="E188" s="3">
        <v>29</v>
      </c>
      <c r="F188" s="3">
        <v>24</v>
      </c>
      <c r="H188">
        <f>H186/(H187/SQRT(184))</f>
        <v>1.6812880028585411</v>
      </c>
      <c r="I188">
        <f>I186/(I187/SQRT(184))</f>
        <v>2.5646465077036771</v>
      </c>
      <c r="J188">
        <f t="shared" ref="J188:Q188" si="32">J186/(J187/SQRT(184))</f>
        <v>4.0512575088850173</v>
      </c>
      <c r="K188">
        <f t="shared" si="32"/>
        <v>2.0233764741885469</v>
      </c>
      <c r="L188">
        <f t="shared" si="32"/>
        <v>3.2952366245103795</v>
      </c>
      <c r="M188">
        <f t="shared" si="32"/>
        <v>1.3845223483899789</v>
      </c>
      <c r="N188">
        <f t="shared" si="32"/>
        <v>2.3283749316318136</v>
      </c>
      <c r="O188">
        <f t="shared" si="32"/>
        <v>-0.66947227904048356</v>
      </c>
      <c r="P188">
        <f t="shared" si="32"/>
        <v>3.2815201797816589</v>
      </c>
      <c r="Q188">
        <f t="shared" si="32"/>
        <v>1.8898289218410051</v>
      </c>
    </row>
    <row r="189" spans="1:17" x14ac:dyDescent="0.2">
      <c r="A189" s="3">
        <v>-0.25</v>
      </c>
      <c r="B189" s="3">
        <v>28</v>
      </c>
      <c r="C189" s="3">
        <v>28</v>
      </c>
      <c r="D189" s="3">
        <v>34</v>
      </c>
      <c r="E189" s="3">
        <v>54</v>
      </c>
      <c r="F189" s="3">
        <v>29</v>
      </c>
      <c r="G189" t="s">
        <v>16</v>
      </c>
      <c r="H189">
        <f>_xlfn.T.DIST.RT(H188,183)</f>
        <v>4.7206414690200121E-2</v>
      </c>
      <c r="I189">
        <f>_xlfn.T.DIST.RT(I188,183)</f>
        <v>5.5651715347703303E-3</v>
      </c>
      <c r="J189">
        <f t="shared" ref="J189:Q189" si="33">_xlfn.T.DIST.RT(J188,183)</f>
        <v>3.7598894342968181E-5</v>
      </c>
      <c r="K189">
        <f t="shared" si="33"/>
        <v>2.2244558970602644E-2</v>
      </c>
      <c r="L189">
        <f t="shared" si="33"/>
        <v>5.9045130853333286E-4</v>
      </c>
      <c r="M189">
        <f t="shared" si="33"/>
        <v>8.3942206438564343E-2</v>
      </c>
      <c r="N189">
        <f t="shared" si="33"/>
        <v>1.0492504501179318E-2</v>
      </c>
      <c r="O189">
        <f t="shared" si="33"/>
        <v>0.74798098288800408</v>
      </c>
      <c r="P189">
        <f t="shared" si="33"/>
        <v>6.1823388777832485E-4</v>
      </c>
      <c r="Q189">
        <f t="shared" si="33"/>
        <v>3.0180923413015742E-2</v>
      </c>
    </row>
    <row r="190" spans="1:17" x14ac:dyDescent="0.2">
      <c r="A190" s="3">
        <v>0.25</v>
      </c>
      <c r="B190" s="3">
        <v>48</v>
      </c>
      <c r="C190" s="3">
        <v>49</v>
      </c>
      <c r="D190" s="3">
        <v>39</v>
      </c>
      <c r="E190" s="3">
        <v>40</v>
      </c>
      <c r="F190" s="3">
        <v>59</v>
      </c>
      <c r="H190" s="1" t="s">
        <v>6</v>
      </c>
      <c r="I190" s="1" t="s">
        <v>7</v>
      </c>
      <c r="J190" s="1" t="s">
        <v>8</v>
      </c>
      <c r="K190" s="1" t="s">
        <v>10</v>
      </c>
      <c r="L190" s="1" t="s">
        <v>11</v>
      </c>
      <c r="M190" s="1" t="s">
        <v>12</v>
      </c>
      <c r="N190" s="1" t="s">
        <v>9</v>
      </c>
      <c r="O190" s="1" t="s">
        <v>13</v>
      </c>
      <c r="P190" s="1" t="s">
        <v>14</v>
      </c>
      <c r="Q190" s="1" t="s">
        <v>15</v>
      </c>
    </row>
    <row r="191" spans="1:17" x14ac:dyDescent="0.2">
      <c r="A191" s="3">
        <v>0.75</v>
      </c>
      <c r="B191" s="3">
        <v>75</v>
      </c>
      <c r="C191" s="3">
        <v>70</v>
      </c>
      <c r="D191" s="3">
        <v>67</v>
      </c>
      <c r="E191" s="3">
        <v>45</v>
      </c>
      <c r="F191" s="3">
        <v>62</v>
      </c>
    </row>
    <row r="192" spans="1:17" x14ac:dyDescent="0.2">
      <c r="A192" s="3">
        <v>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</row>
    <row r="193" spans="3:8" x14ac:dyDescent="0.2">
      <c r="C193" s="4"/>
      <c r="D193" s="4"/>
      <c r="E193" s="4"/>
      <c r="F193" s="4"/>
      <c r="G193" s="4"/>
      <c r="H193" s="4"/>
    </row>
    <row r="194" spans="3:8" x14ac:dyDescent="0.2">
      <c r="C194" s="4"/>
      <c r="D194" s="4"/>
      <c r="E194" s="4"/>
      <c r="F194" s="4"/>
      <c r="G194" s="4"/>
      <c r="H194" s="4"/>
    </row>
    <row r="195" spans="3:8" x14ac:dyDescent="0.2">
      <c r="C195" s="4"/>
      <c r="D195" s="4"/>
      <c r="E195" s="4"/>
      <c r="F195" s="4"/>
      <c r="G195" s="4"/>
      <c r="H195" s="4"/>
    </row>
    <row r="196" spans="3:8" x14ac:dyDescent="0.2">
      <c r="C196" s="4"/>
      <c r="D196" s="4"/>
      <c r="E196" s="4"/>
      <c r="F196" s="4"/>
      <c r="G196" s="4"/>
      <c r="H196" s="4"/>
    </row>
    <row r="197" spans="3:8" x14ac:dyDescent="0.2">
      <c r="C197" s="4"/>
      <c r="D197" s="4"/>
      <c r="E197" s="4"/>
      <c r="F197" s="4"/>
      <c r="G197" s="4"/>
      <c r="H197" s="4"/>
    </row>
    <row r="198" spans="3:8" x14ac:dyDescent="0.2">
      <c r="C198" s="4"/>
      <c r="D198" s="4"/>
      <c r="E198" s="4"/>
      <c r="F198" s="4"/>
      <c r="G198" s="4"/>
      <c r="H198" s="4"/>
    </row>
    <row r="201" spans="3:8" x14ac:dyDescent="0.2">
      <c r="C201" s="3"/>
      <c r="D201" s="3" t="s">
        <v>1</v>
      </c>
      <c r="E201" s="3" t="s">
        <v>2</v>
      </c>
      <c r="F201" s="3" t="s">
        <v>3</v>
      </c>
      <c r="G201" s="3" t="s">
        <v>5</v>
      </c>
      <c r="H201" s="3" t="s">
        <v>4</v>
      </c>
    </row>
    <row r="202" spans="3:8" x14ac:dyDescent="0.2">
      <c r="C202" s="3" t="s">
        <v>1</v>
      </c>
      <c r="D202" s="3"/>
      <c r="E202" s="3">
        <v>1.0492504501179318E-2</v>
      </c>
      <c r="F202" s="3">
        <v>4.7206414690200121E-2</v>
      </c>
      <c r="G202" s="3">
        <v>3.7598894342968181E-5</v>
      </c>
      <c r="H202" s="3">
        <v>5.5651715347703303E-3</v>
      </c>
    </row>
    <row r="203" spans="3:8" x14ac:dyDescent="0.2">
      <c r="C203" s="3" t="s">
        <v>2</v>
      </c>
      <c r="D203" s="3">
        <f>1-E202</f>
        <v>0.98950749549882067</v>
      </c>
      <c r="E203" s="3"/>
      <c r="F203" s="3">
        <v>0.74798098288800408</v>
      </c>
      <c r="G203" s="3">
        <v>6.1823388777832485E-4</v>
      </c>
      <c r="H203" s="3">
        <v>3.0180923413015742E-2</v>
      </c>
    </row>
    <row r="204" spans="3:8" x14ac:dyDescent="0.2">
      <c r="C204" s="3" t="s">
        <v>3</v>
      </c>
      <c r="D204" s="3">
        <f>1-F202</f>
        <v>0.95279358530979985</v>
      </c>
      <c r="E204" s="3">
        <f>1-F203</f>
        <v>0.25201901711199592</v>
      </c>
      <c r="F204" s="3"/>
      <c r="G204" s="3">
        <v>5.9045130853333297E-4</v>
      </c>
      <c r="H204" s="3">
        <v>2.2244558970602644E-2</v>
      </c>
    </row>
    <row r="205" spans="3:8" x14ac:dyDescent="0.2">
      <c r="C205" s="3" t="s">
        <v>5</v>
      </c>
      <c r="D205" s="3">
        <f>1-G202</f>
        <v>0.99996240110565704</v>
      </c>
      <c r="E205" s="3">
        <f>1-G203</f>
        <v>0.99938176611222163</v>
      </c>
      <c r="F205" s="3">
        <f>1-G204</f>
        <v>0.9994095486914667</v>
      </c>
      <c r="G205" s="3"/>
      <c r="H205" s="3">
        <f>1-G206</f>
        <v>0.91605779356143568</v>
      </c>
    </row>
    <row r="206" spans="3:8" x14ac:dyDescent="0.2">
      <c r="C206" s="3" t="s">
        <v>4</v>
      </c>
      <c r="D206" s="3">
        <f>1-H202</f>
        <v>0.99443482846522968</v>
      </c>
      <c r="E206" s="3">
        <f>1-H203</f>
        <v>0.9698190765869843</v>
      </c>
      <c r="F206" s="3">
        <f>1-H204</f>
        <v>0.97775544102939738</v>
      </c>
      <c r="G206" s="3">
        <v>8.3942206438564343E-2</v>
      </c>
      <c r="H20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F9C8-9ED0-B14C-ACAE-685C824DCED3}">
  <dimension ref="A1:Q206"/>
  <sheetViews>
    <sheetView topLeftCell="A174" workbookViewId="0">
      <selection activeCell="A186" sqref="A186:C192"/>
    </sheetView>
  </sheetViews>
  <sheetFormatPr baseColWidth="10" defaultRowHeight="16" x14ac:dyDescent="0.2"/>
  <cols>
    <col min="2" max="2" width="13.6640625" bestFit="1" customWidth="1"/>
    <col min="3" max="3" width="13.1640625" bestFit="1" customWidth="1"/>
    <col min="4" max="4" width="14.6640625" bestFit="1" customWidth="1"/>
    <col min="5" max="5" width="12.83203125" bestFit="1" customWidth="1"/>
    <col min="14" max="14" width="12.83203125" bestFit="1" customWidth="1"/>
  </cols>
  <sheetData>
    <row r="1" spans="2:17" x14ac:dyDescent="0.2"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13</v>
      </c>
      <c r="P1" s="1" t="s">
        <v>14</v>
      </c>
      <c r="Q1" s="1" t="s">
        <v>15</v>
      </c>
    </row>
    <row r="2" spans="2:17" x14ac:dyDescent="0.2">
      <c r="B2">
        <v>-0.4</v>
      </c>
      <c r="C2">
        <v>-0.39999999999999902</v>
      </c>
      <c r="D2">
        <v>0.8</v>
      </c>
      <c r="E2">
        <v>-0.2</v>
      </c>
      <c r="F2">
        <v>-0.39999999999999902</v>
      </c>
      <c r="H2">
        <v>0</v>
      </c>
      <c r="I2">
        <f>B2-D2</f>
        <v>-1.2000000000000002</v>
      </c>
      <c r="J2">
        <f>B2-E2</f>
        <v>-0.2</v>
      </c>
      <c r="K2">
        <f>C2-D2</f>
        <v>-1.1999999999999991</v>
      </c>
      <c r="L2">
        <f>C2-E2</f>
        <v>-0.19999999999999901</v>
      </c>
      <c r="M2">
        <f>D2-E2</f>
        <v>1</v>
      </c>
      <c r="N2">
        <f>B2-F2</f>
        <v>-9.9920072216264089E-16</v>
      </c>
      <c r="O2">
        <f>F2-C2</f>
        <v>0</v>
      </c>
      <c r="P2">
        <f>F2-E2</f>
        <v>-0.19999999999999901</v>
      </c>
      <c r="Q2">
        <f>F2-D2</f>
        <v>-1.1999999999999991</v>
      </c>
    </row>
    <row r="3" spans="2:17" x14ac:dyDescent="0.2">
      <c r="B3">
        <v>0.4</v>
      </c>
      <c r="C3">
        <v>0.4</v>
      </c>
      <c r="D3">
        <v>0</v>
      </c>
      <c r="E3">
        <v>0.8</v>
      </c>
      <c r="F3">
        <v>0.4</v>
      </c>
      <c r="H3">
        <f t="shared" ref="H3:H66" si="0">B3-C3</f>
        <v>0</v>
      </c>
      <c r="I3">
        <f t="shared" ref="I3:I66" si="1">B3-D3</f>
        <v>0.4</v>
      </c>
      <c r="J3">
        <f t="shared" ref="J3:J66" si="2">B3-E3</f>
        <v>-0.4</v>
      </c>
      <c r="K3">
        <f t="shared" ref="K3:K66" si="3">C3-D3</f>
        <v>0.4</v>
      </c>
      <c r="L3">
        <f t="shared" ref="L3:L66" si="4">C3-E3</f>
        <v>-0.4</v>
      </c>
      <c r="M3">
        <f t="shared" ref="M3:M66" si="5">D3-E3</f>
        <v>-0.8</v>
      </c>
      <c r="N3">
        <f t="shared" ref="N3:N66" si="6">B3-F3</f>
        <v>0</v>
      </c>
      <c r="O3">
        <f t="shared" ref="O3:O66" si="7">F3-C3</f>
        <v>0</v>
      </c>
      <c r="P3">
        <f t="shared" ref="P3:P66" si="8">F3-E3</f>
        <v>-0.4</v>
      </c>
      <c r="Q3">
        <f t="shared" ref="Q3:Q66" si="9">F3-D3</f>
        <v>0.4</v>
      </c>
    </row>
    <row r="4" spans="2:17" x14ac:dyDescent="0.2">
      <c r="B4">
        <v>0.4</v>
      </c>
      <c r="C4">
        <v>0.4</v>
      </c>
      <c r="D4">
        <v>-0.4</v>
      </c>
      <c r="E4">
        <v>0.4</v>
      </c>
      <c r="F4">
        <v>0.4</v>
      </c>
      <c r="H4">
        <f t="shared" si="0"/>
        <v>0</v>
      </c>
      <c r="I4">
        <f t="shared" si="1"/>
        <v>0.8</v>
      </c>
      <c r="J4">
        <f t="shared" si="2"/>
        <v>0</v>
      </c>
      <c r="K4">
        <f t="shared" si="3"/>
        <v>0.8</v>
      </c>
      <c r="L4">
        <f t="shared" si="4"/>
        <v>0</v>
      </c>
      <c r="M4">
        <f t="shared" si="5"/>
        <v>-0.8</v>
      </c>
      <c r="N4">
        <f t="shared" si="6"/>
        <v>0</v>
      </c>
      <c r="O4">
        <f t="shared" si="7"/>
        <v>0</v>
      </c>
      <c r="P4">
        <f t="shared" si="8"/>
        <v>0</v>
      </c>
      <c r="Q4">
        <f t="shared" si="9"/>
        <v>0.8</v>
      </c>
    </row>
    <row r="5" spans="2:17" x14ac:dyDescent="0.2">
      <c r="B5">
        <v>-0.2</v>
      </c>
      <c r="C5">
        <v>-0.19999999999999901</v>
      </c>
      <c r="D5">
        <v>0.8</v>
      </c>
      <c r="E5">
        <v>0.4</v>
      </c>
      <c r="F5">
        <v>-0.19999999999999901</v>
      </c>
      <c r="H5">
        <f t="shared" si="0"/>
        <v>-9.9920072216264089E-16</v>
      </c>
      <c r="I5">
        <f t="shared" si="1"/>
        <v>-1</v>
      </c>
      <c r="J5">
        <f t="shared" si="2"/>
        <v>-0.60000000000000009</v>
      </c>
      <c r="K5">
        <f t="shared" si="3"/>
        <v>-0.99999999999999911</v>
      </c>
      <c r="L5">
        <f t="shared" si="4"/>
        <v>-0.59999999999999898</v>
      </c>
      <c r="M5">
        <f t="shared" si="5"/>
        <v>0.4</v>
      </c>
      <c r="N5">
        <f t="shared" si="6"/>
        <v>-9.9920072216264089E-16</v>
      </c>
      <c r="O5">
        <f t="shared" si="7"/>
        <v>0</v>
      </c>
      <c r="P5">
        <f t="shared" si="8"/>
        <v>-0.59999999999999898</v>
      </c>
      <c r="Q5">
        <f t="shared" si="9"/>
        <v>-0.99999999999999911</v>
      </c>
    </row>
    <row r="6" spans="2:17" x14ac:dyDescent="0.2">
      <c r="B6">
        <v>0.4</v>
      </c>
      <c r="C6">
        <v>0.4</v>
      </c>
      <c r="D6">
        <v>0.8</v>
      </c>
      <c r="E6">
        <v>-0.2</v>
      </c>
      <c r="F6">
        <v>0.4</v>
      </c>
      <c r="H6">
        <v>0</v>
      </c>
      <c r="I6">
        <f t="shared" si="1"/>
        <v>-0.4</v>
      </c>
      <c r="J6">
        <f t="shared" si="2"/>
        <v>0.60000000000000009</v>
      </c>
      <c r="K6">
        <f t="shared" si="3"/>
        <v>-0.4</v>
      </c>
      <c r="L6">
        <f t="shared" si="4"/>
        <v>0.60000000000000009</v>
      </c>
      <c r="M6">
        <f t="shared" si="5"/>
        <v>1</v>
      </c>
      <c r="N6">
        <f t="shared" si="6"/>
        <v>0</v>
      </c>
      <c r="O6">
        <f t="shared" si="7"/>
        <v>0</v>
      </c>
      <c r="P6">
        <f t="shared" si="8"/>
        <v>0.60000000000000009</v>
      </c>
      <c r="Q6">
        <f t="shared" si="9"/>
        <v>-0.4</v>
      </c>
    </row>
    <row r="7" spans="2:17" x14ac:dyDescent="0.2">
      <c r="B7">
        <v>0</v>
      </c>
      <c r="C7">
        <v>0</v>
      </c>
      <c r="D7">
        <v>0.8</v>
      </c>
      <c r="E7">
        <v>0</v>
      </c>
      <c r="F7">
        <v>0</v>
      </c>
      <c r="H7">
        <f t="shared" si="0"/>
        <v>0</v>
      </c>
      <c r="I7">
        <f t="shared" si="1"/>
        <v>-0.8</v>
      </c>
      <c r="J7">
        <f t="shared" si="2"/>
        <v>0</v>
      </c>
      <c r="K7">
        <f t="shared" si="3"/>
        <v>-0.8</v>
      </c>
      <c r="L7">
        <f t="shared" si="4"/>
        <v>0</v>
      </c>
      <c r="M7">
        <f t="shared" si="5"/>
        <v>0.8</v>
      </c>
      <c r="N7">
        <f t="shared" si="6"/>
        <v>0</v>
      </c>
      <c r="O7">
        <f t="shared" si="7"/>
        <v>0</v>
      </c>
      <c r="P7">
        <f t="shared" si="8"/>
        <v>0</v>
      </c>
      <c r="Q7">
        <f t="shared" si="9"/>
        <v>-0.8</v>
      </c>
    </row>
    <row r="8" spans="2:17" x14ac:dyDescent="0.2">
      <c r="B8">
        <v>-0.8</v>
      </c>
      <c r="C8">
        <v>-0.8</v>
      </c>
      <c r="D8">
        <v>-0.4</v>
      </c>
      <c r="E8">
        <v>-0.8</v>
      </c>
      <c r="F8">
        <v>-0.8</v>
      </c>
      <c r="H8">
        <f t="shared" si="0"/>
        <v>0</v>
      </c>
      <c r="I8">
        <f t="shared" si="1"/>
        <v>-0.4</v>
      </c>
      <c r="J8">
        <f t="shared" si="2"/>
        <v>0</v>
      </c>
      <c r="K8">
        <f t="shared" si="3"/>
        <v>-0.4</v>
      </c>
      <c r="L8">
        <f t="shared" si="4"/>
        <v>0</v>
      </c>
      <c r="M8">
        <f t="shared" si="5"/>
        <v>0.4</v>
      </c>
      <c r="N8">
        <f t="shared" si="6"/>
        <v>0</v>
      </c>
      <c r="O8">
        <f t="shared" si="7"/>
        <v>0</v>
      </c>
      <c r="P8">
        <f t="shared" si="8"/>
        <v>0</v>
      </c>
      <c r="Q8">
        <f t="shared" si="9"/>
        <v>-0.4</v>
      </c>
    </row>
    <row r="9" spans="2:17" x14ac:dyDescent="0.2">
      <c r="B9">
        <v>-0.8</v>
      </c>
      <c r="C9">
        <v>-0.8</v>
      </c>
      <c r="D9">
        <v>0.2</v>
      </c>
      <c r="E9">
        <v>-0.6</v>
      </c>
      <c r="F9">
        <v>-0.8</v>
      </c>
      <c r="H9">
        <f t="shared" si="0"/>
        <v>0</v>
      </c>
      <c r="I9">
        <f t="shared" si="1"/>
        <v>-1</v>
      </c>
      <c r="J9">
        <f t="shared" si="2"/>
        <v>-0.20000000000000007</v>
      </c>
      <c r="K9">
        <f t="shared" si="3"/>
        <v>-1</v>
      </c>
      <c r="L9">
        <f t="shared" si="4"/>
        <v>-0.20000000000000007</v>
      </c>
      <c r="M9">
        <f t="shared" si="5"/>
        <v>0.8</v>
      </c>
      <c r="N9">
        <f t="shared" si="6"/>
        <v>0</v>
      </c>
      <c r="O9">
        <f t="shared" si="7"/>
        <v>0</v>
      </c>
      <c r="P9">
        <f t="shared" si="8"/>
        <v>-0.20000000000000007</v>
      </c>
      <c r="Q9">
        <f t="shared" si="9"/>
        <v>-1</v>
      </c>
    </row>
    <row r="10" spans="2:17" x14ac:dyDescent="0.2">
      <c r="B10">
        <v>1</v>
      </c>
      <c r="C10">
        <v>1</v>
      </c>
      <c r="D10">
        <v>0.4</v>
      </c>
      <c r="E10">
        <v>0.4</v>
      </c>
      <c r="F10">
        <v>1</v>
      </c>
      <c r="H10">
        <f t="shared" si="0"/>
        <v>0</v>
      </c>
      <c r="I10">
        <f t="shared" si="1"/>
        <v>0.6</v>
      </c>
      <c r="J10">
        <f t="shared" si="2"/>
        <v>0.6</v>
      </c>
      <c r="K10">
        <f t="shared" si="3"/>
        <v>0.6</v>
      </c>
      <c r="L10">
        <f t="shared" si="4"/>
        <v>0.6</v>
      </c>
      <c r="M10">
        <f t="shared" si="5"/>
        <v>0</v>
      </c>
      <c r="N10">
        <f t="shared" si="6"/>
        <v>0</v>
      </c>
      <c r="O10">
        <f t="shared" si="7"/>
        <v>0</v>
      </c>
      <c r="P10">
        <f t="shared" si="8"/>
        <v>0.6</v>
      </c>
      <c r="Q10">
        <f t="shared" si="9"/>
        <v>0.6</v>
      </c>
    </row>
    <row r="11" spans="2:17" x14ac:dyDescent="0.2">
      <c r="B11">
        <v>0.4</v>
      </c>
      <c r="C11">
        <v>0.4</v>
      </c>
      <c r="D11">
        <v>-0.4</v>
      </c>
      <c r="E11">
        <v>-0.2</v>
      </c>
      <c r="F11">
        <v>0.4</v>
      </c>
      <c r="H11">
        <f t="shared" si="0"/>
        <v>0</v>
      </c>
      <c r="I11">
        <f t="shared" si="1"/>
        <v>0.8</v>
      </c>
      <c r="J11">
        <f t="shared" si="2"/>
        <v>0.60000000000000009</v>
      </c>
      <c r="K11">
        <f t="shared" si="3"/>
        <v>0.8</v>
      </c>
      <c r="L11">
        <f t="shared" si="4"/>
        <v>0.60000000000000009</v>
      </c>
      <c r="M11">
        <f t="shared" si="5"/>
        <v>-0.2</v>
      </c>
      <c r="N11">
        <f t="shared" si="6"/>
        <v>0</v>
      </c>
      <c r="O11">
        <f t="shared" si="7"/>
        <v>0</v>
      </c>
      <c r="P11">
        <f t="shared" si="8"/>
        <v>0.60000000000000009</v>
      </c>
      <c r="Q11">
        <f t="shared" si="9"/>
        <v>0.8</v>
      </c>
    </row>
    <row r="12" spans="2:17" x14ac:dyDescent="0.2">
      <c r="B12">
        <v>1</v>
      </c>
      <c r="C12">
        <v>1</v>
      </c>
      <c r="D12">
        <v>0.4</v>
      </c>
      <c r="E12">
        <v>1</v>
      </c>
      <c r="F12">
        <v>1</v>
      </c>
      <c r="H12">
        <f t="shared" si="0"/>
        <v>0</v>
      </c>
      <c r="I12">
        <f t="shared" si="1"/>
        <v>0.6</v>
      </c>
      <c r="J12">
        <f t="shared" si="2"/>
        <v>0</v>
      </c>
      <c r="K12">
        <f t="shared" si="3"/>
        <v>0.6</v>
      </c>
      <c r="L12">
        <f t="shared" si="4"/>
        <v>0</v>
      </c>
      <c r="M12">
        <f t="shared" si="5"/>
        <v>-0.6</v>
      </c>
      <c r="N12">
        <f t="shared" si="6"/>
        <v>0</v>
      </c>
      <c r="O12">
        <f t="shared" si="7"/>
        <v>0</v>
      </c>
      <c r="P12">
        <f t="shared" si="8"/>
        <v>0</v>
      </c>
      <c r="Q12">
        <f t="shared" si="9"/>
        <v>0.6</v>
      </c>
    </row>
    <row r="13" spans="2:17" x14ac:dyDescent="0.2">
      <c r="B13">
        <v>0.4</v>
      </c>
      <c r="C13">
        <v>0.4</v>
      </c>
      <c r="D13">
        <v>0</v>
      </c>
      <c r="E13">
        <v>0.6</v>
      </c>
      <c r="F13">
        <v>0.4</v>
      </c>
      <c r="H13">
        <f t="shared" si="0"/>
        <v>0</v>
      </c>
      <c r="I13">
        <f t="shared" si="1"/>
        <v>0.4</v>
      </c>
      <c r="J13">
        <f t="shared" si="2"/>
        <v>-0.19999999999999996</v>
      </c>
      <c r="K13">
        <f t="shared" si="3"/>
        <v>0.4</v>
      </c>
      <c r="L13">
        <f t="shared" si="4"/>
        <v>-0.19999999999999996</v>
      </c>
      <c r="M13">
        <f t="shared" si="5"/>
        <v>-0.6</v>
      </c>
      <c r="N13">
        <f t="shared" si="6"/>
        <v>0</v>
      </c>
      <c r="O13">
        <f t="shared" si="7"/>
        <v>0</v>
      </c>
      <c r="P13">
        <f t="shared" si="8"/>
        <v>-0.19999999999999996</v>
      </c>
      <c r="Q13">
        <f t="shared" si="9"/>
        <v>0.4</v>
      </c>
    </row>
    <row r="14" spans="2:17" x14ac:dyDescent="0.2">
      <c r="B14">
        <v>0</v>
      </c>
      <c r="C14">
        <v>0</v>
      </c>
      <c r="D14">
        <v>0.8</v>
      </c>
      <c r="E14">
        <v>0.8</v>
      </c>
      <c r="F14">
        <v>0</v>
      </c>
      <c r="H14">
        <f t="shared" si="0"/>
        <v>0</v>
      </c>
      <c r="I14">
        <f t="shared" si="1"/>
        <v>-0.8</v>
      </c>
      <c r="J14">
        <f t="shared" si="2"/>
        <v>-0.8</v>
      </c>
      <c r="K14">
        <f t="shared" si="3"/>
        <v>-0.8</v>
      </c>
      <c r="L14">
        <f t="shared" si="4"/>
        <v>-0.8</v>
      </c>
      <c r="M14">
        <f t="shared" si="5"/>
        <v>0</v>
      </c>
      <c r="N14">
        <f t="shared" si="6"/>
        <v>0</v>
      </c>
      <c r="O14">
        <f t="shared" si="7"/>
        <v>0</v>
      </c>
      <c r="P14">
        <f t="shared" si="8"/>
        <v>-0.8</v>
      </c>
      <c r="Q14">
        <f t="shared" si="9"/>
        <v>-0.8</v>
      </c>
    </row>
    <row r="15" spans="2:17" x14ac:dyDescent="0.2">
      <c r="B15">
        <v>1</v>
      </c>
      <c r="C15">
        <v>1</v>
      </c>
      <c r="D15">
        <v>0.4</v>
      </c>
      <c r="E15">
        <v>0.2</v>
      </c>
      <c r="F15">
        <v>1</v>
      </c>
      <c r="H15">
        <f t="shared" si="0"/>
        <v>0</v>
      </c>
      <c r="I15">
        <f t="shared" si="1"/>
        <v>0.6</v>
      </c>
      <c r="J15">
        <f t="shared" si="2"/>
        <v>0.8</v>
      </c>
      <c r="K15">
        <f t="shared" si="3"/>
        <v>0.6</v>
      </c>
      <c r="L15">
        <f t="shared" si="4"/>
        <v>0.8</v>
      </c>
      <c r="M15">
        <f t="shared" si="5"/>
        <v>0.2</v>
      </c>
      <c r="N15">
        <f t="shared" si="6"/>
        <v>0</v>
      </c>
      <c r="O15">
        <f t="shared" si="7"/>
        <v>0</v>
      </c>
      <c r="P15">
        <f t="shared" si="8"/>
        <v>0.8</v>
      </c>
      <c r="Q15">
        <f t="shared" si="9"/>
        <v>0.6</v>
      </c>
    </row>
    <row r="16" spans="2:17" x14ac:dyDescent="0.2">
      <c r="B16">
        <v>0.8</v>
      </c>
      <c r="C16">
        <v>0.8</v>
      </c>
      <c r="D16">
        <v>0.8</v>
      </c>
      <c r="E16">
        <v>0.4</v>
      </c>
      <c r="F16">
        <v>0.8</v>
      </c>
      <c r="H16">
        <f t="shared" si="0"/>
        <v>0</v>
      </c>
      <c r="I16">
        <f t="shared" si="1"/>
        <v>0</v>
      </c>
      <c r="J16">
        <f t="shared" si="2"/>
        <v>0.4</v>
      </c>
      <c r="K16">
        <f t="shared" si="3"/>
        <v>0</v>
      </c>
      <c r="L16">
        <f t="shared" si="4"/>
        <v>0.4</v>
      </c>
      <c r="M16">
        <f t="shared" si="5"/>
        <v>0.4</v>
      </c>
      <c r="N16">
        <f t="shared" si="6"/>
        <v>0</v>
      </c>
      <c r="O16">
        <f t="shared" si="7"/>
        <v>0</v>
      </c>
      <c r="P16">
        <f t="shared" si="8"/>
        <v>0.4</v>
      </c>
      <c r="Q16">
        <f t="shared" si="9"/>
        <v>0</v>
      </c>
    </row>
    <row r="17" spans="2:17" x14ac:dyDescent="0.2">
      <c r="B17">
        <v>0.8</v>
      </c>
      <c r="C17">
        <v>0.8</v>
      </c>
      <c r="D17">
        <v>0.4</v>
      </c>
      <c r="E17">
        <v>0</v>
      </c>
      <c r="F17">
        <v>0.8</v>
      </c>
      <c r="H17">
        <f t="shared" si="0"/>
        <v>0</v>
      </c>
      <c r="I17">
        <f t="shared" si="1"/>
        <v>0.4</v>
      </c>
      <c r="J17">
        <f t="shared" si="2"/>
        <v>0.8</v>
      </c>
      <c r="K17">
        <f t="shared" si="3"/>
        <v>0.4</v>
      </c>
      <c r="L17">
        <f t="shared" si="4"/>
        <v>0.8</v>
      </c>
      <c r="M17">
        <f t="shared" si="5"/>
        <v>0.4</v>
      </c>
      <c r="N17">
        <f t="shared" si="6"/>
        <v>0</v>
      </c>
      <c r="O17">
        <f t="shared" si="7"/>
        <v>0</v>
      </c>
      <c r="P17">
        <f t="shared" si="8"/>
        <v>0.8</v>
      </c>
      <c r="Q17">
        <f t="shared" si="9"/>
        <v>0.4</v>
      </c>
    </row>
    <row r="18" spans="2:17" x14ac:dyDescent="0.2">
      <c r="B18">
        <v>0.6</v>
      </c>
      <c r="C18">
        <v>0.6</v>
      </c>
      <c r="D18">
        <v>0.6</v>
      </c>
      <c r="E18">
        <v>0.4</v>
      </c>
      <c r="F18">
        <v>0.6</v>
      </c>
      <c r="H18">
        <f t="shared" si="0"/>
        <v>0</v>
      </c>
      <c r="I18">
        <f t="shared" si="1"/>
        <v>0</v>
      </c>
      <c r="J18">
        <f t="shared" si="2"/>
        <v>0.19999999999999996</v>
      </c>
      <c r="K18">
        <f t="shared" si="3"/>
        <v>0</v>
      </c>
      <c r="L18">
        <f t="shared" si="4"/>
        <v>0.19999999999999996</v>
      </c>
      <c r="M18">
        <f t="shared" si="5"/>
        <v>0.19999999999999996</v>
      </c>
      <c r="N18">
        <f t="shared" si="6"/>
        <v>0</v>
      </c>
      <c r="O18">
        <f t="shared" si="7"/>
        <v>0</v>
      </c>
      <c r="P18">
        <f t="shared" si="8"/>
        <v>0.19999999999999996</v>
      </c>
      <c r="Q18">
        <f t="shared" si="9"/>
        <v>0</v>
      </c>
    </row>
    <row r="19" spans="2:17" x14ac:dyDescent="0.2">
      <c r="B19">
        <v>0.8</v>
      </c>
      <c r="C19">
        <v>0.8</v>
      </c>
      <c r="D19">
        <v>0.4</v>
      </c>
      <c r="E19">
        <v>-0.2</v>
      </c>
      <c r="F19">
        <v>0.8</v>
      </c>
      <c r="H19">
        <f t="shared" si="0"/>
        <v>0</v>
      </c>
      <c r="I19">
        <f t="shared" si="1"/>
        <v>0.4</v>
      </c>
      <c r="J19">
        <f t="shared" si="2"/>
        <v>1</v>
      </c>
      <c r="K19">
        <f t="shared" si="3"/>
        <v>0.4</v>
      </c>
      <c r="L19">
        <f t="shared" si="4"/>
        <v>1</v>
      </c>
      <c r="M19">
        <f t="shared" si="5"/>
        <v>0.60000000000000009</v>
      </c>
      <c r="N19">
        <f t="shared" si="6"/>
        <v>0</v>
      </c>
      <c r="O19">
        <f t="shared" si="7"/>
        <v>0</v>
      </c>
      <c r="P19">
        <f t="shared" si="8"/>
        <v>1</v>
      </c>
      <c r="Q19">
        <f t="shared" si="9"/>
        <v>0.4</v>
      </c>
    </row>
    <row r="20" spans="2:17" x14ac:dyDescent="0.2">
      <c r="B20">
        <v>0.8</v>
      </c>
      <c r="C20">
        <v>0.4</v>
      </c>
      <c r="D20">
        <v>1</v>
      </c>
      <c r="E20">
        <v>0.2</v>
      </c>
      <c r="F20">
        <v>0.8</v>
      </c>
      <c r="H20">
        <f t="shared" si="0"/>
        <v>0.4</v>
      </c>
      <c r="I20">
        <f t="shared" si="1"/>
        <v>-0.19999999999999996</v>
      </c>
      <c r="J20">
        <f t="shared" si="2"/>
        <v>0.60000000000000009</v>
      </c>
      <c r="K20">
        <f t="shared" si="3"/>
        <v>-0.6</v>
      </c>
      <c r="L20">
        <f t="shared" si="4"/>
        <v>0.2</v>
      </c>
      <c r="M20">
        <f t="shared" si="5"/>
        <v>0.8</v>
      </c>
      <c r="N20">
        <f t="shared" si="6"/>
        <v>0</v>
      </c>
      <c r="O20">
        <f t="shared" si="7"/>
        <v>0.4</v>
      </c>
      <c r="P20">
        <f t="shared" si="8"/>
        <v>0.60000000000000009</v>
      </c>
      <c r="Q20">
        <f t="shared" si="9"/>
        <v>-0.19999999999999996</v>
      </c>
    </row>
    <row r="21" spans="2:17" x14ac:dyDescent="0.2">
      <c r="B21">
        <v>-0.4</v>
      </c>
      <c r="C21">
        <v>-0.39999999999999902</v>
      </c>
      <c r="D21">
        <v>-0.8</v>
      </c>
      <c r="E21">
        <v>-0.4</v>
      </c>
      <c r="F21">
        <v>-0.39999999999999902</v>
      </c>
      <c r="H21">
        <f t="shared" si="0"/>
        <v>-9.9920072216264089E-16</v>
      </c>
      <c r="I21">
        <f t="shared" si="1"/>
        <v>0.4</v>
      </c>
      <c r="J21">
        <f t="shared" si="2"/>
        <v>0</v>
      </c>
      <c r="K21">
        <f t="shared" si="3"/>
        <v>0.40000000000000102</v>
      </c>
      <c r="L21">
        <f t="shared" si="4"/>
        <v>9.9920072216264089E-16</v>
      </c>
      <c r="M21">
        <f t="shared" si="5"/>
        <v>-0.4</v>
      </c>
      <c r="N21">
        <f t="shared" si="6"/>
        <v>-9.9920072216264089E-16</v>
      </c>
      <c r="O21">
        <f t="shared" si="7"/>
        <v>0</v>
      </c>
      <c r="P21">
        <f t="shared" si="8"/>
        <v>9.9920072216264089E-16</v>
      </c>
      <c r="Q21">
        <f t="shared" si="9"/>
        <v>0.40000000000000102</v>
      </c>
    </row>
    <row r="22" spans="2:17" x14ac:dyDescent="0.2">
      <c r="B22">
        <v>-0.4</v>
      </c>
      <c r="C22">
        <v>-0.39999999999999902</v>
      </c>
      <c r="D22">
        <v>-0.8</v>
      </c>
      <c r="E22">
        <v>-0.4</v>
      </c>
      <c r="F22">
        <v>-0.39999999999999902</v>
      </c>
      <c r="H22">
        <f t="shared" si="0"/>
        <v>-9.9920072216264089E-16</v>
      </c>
      <c r="I22">
        <f t="shared" si="1"/>
        <v>0.4</v>
      </c>
      <c r="J22">
        <f t="shared" si="2"/>
        <v>0</v>
      </c>
      <c r="K22">
        <f t="shared" si="3"/>
        <v>0.40000000000000102</v>
      </c>
      <c r="L22">
        <f t="shared" si="4"/>
        <v>9.9920072216264089E-16</v>
      </c>
      <c r="M22">
        <f t="shared" si="5"/>
        <v>-0.4</v>
      </c>
      <c r="N22">
        <f t="shared" si="6"/>
        <v>-9.9920072216264089E-16</v>
      </c>
      <c r="O22">
        <f t="shared" si="7"/>
        <v>0</v>
      </c>
      <c r="P22">
        <f t="shared" si="8"/>
        <v>9.9920072216264089E-16</v>
      </c>
      <c r="Q22">
        <f t="shared" si="9"/>
        <v>0.40000000000000102</v>
      </c>
    </row>
    <row r="23" spans="2:17" x14ac:dyDescent="0.2">
      <c r="B23">
        <v>0.4</v>
      </c>
      <c r="C23">
        <v>0.19999999999999901</v>
      </c>
      <c r="D23">
        <v>-0.4</v>
      </c>
      <c r="E23">
        <v>-0.4</v>
      </c>
      <c r="F23">
        <v>0.4</v>
      </c>
      <c r="H23">
        <f t="shared" si="0"/>
        <v>0.20000000000000101</v>
      </c>
      <c r="I23">
        <f t="shared" si="1"/>
        <v>0.8</v>
      </c>
      <c r="J23">
        <f t="shared" si="2"/>
        <v>0.8</v>
      </c>
      <c r="K23">
        <f t="shared" si="3"/>
        <v>0.59999999999999898</v>
      </c>
      <c r="L23">
        <f t="shared" si="4"/>
        <v>0.59999999999999898</v>
      </c>
      <c r="M23">
        <f t="shared" si="5"/>
        <v>0</v>
      </c>
      <c r="N23">
        <f t="shared" si="6"/>
        <v>0</v>
      </c>
      <c r="O23">
        <f t="shared" si="7"/>
        <v>0.20000000000000101</v>
      </c>
      <c r="P23">
        <f t="shared" si="8"/>
        <v>0.8</v>
      </c>
      <c r="Q23">
        <f t="shared" si="9"/>
        <v>0.8</v>
      </c>
    </row>
    <row r="24" spans="2:17" x14ac:dyDescent="0.2">
      <c r="B24">
        <v>1</v>
      </c>
      <c r="C24">
        <v>1</v>
      </c>
      <c r="D24">
        <v>0.8</v>
      </c>
      <c r="E24">
        <v>0.2</v>
      </c>
      <c r="F24">
        <v>1</v>
      </c>
      <c r="H24">
        <f t="shared" si="0"/>
        <v>0</v>
      </c>
      <c r="I24">
        <f t="shared" si="1"/>
        <v>0.19999999999999996</v>
      </c>
      <c r="J24">
        <f t="shared" si="2"/>
        <v>0.8</v>
      </c>
      <c r="K24">
        <f t="shared" si="3"/>
        <v>0.19999999999999996</v>
      </c>
      <c r="L24">
        <f t="shared" si="4"/>
        <v>0.8</v>
      </c>
      <c r="M24">
        <f t="shared" si="5"/>
        <v>0.60000000000000009</v>
      </c>
      <c r="N24">
        <f t="shared" si="6"/>
        <v>0</v>
      </c>
      <c r="O24">
        <f t="shared" si="7"/>
        <v>0</v>
      </c>
      <c r="P24">
        <f t="shared" si="8"/>
        <v>0.8</v>
      </c>
      <c r="Q24">
        <f t="shared" si="9"/>
        <v>0.19999999999999996</v>
      </c>
    </row>
    <row r="25" spans="2:17" x14ac:dyDescent="0.2">
      <c r="B25">
        <v>1</v>
      </c>
      <c r="C25">
        <v>0.19999999999999901</v>
      </c>
      <c r="D25">
        <v>-0.6</v>
      </c>
      <c r="E25">
        <v>-0.4</v>
      </c>
      <c r="F25">
        <v>0.19999999999999901</v>
      </c>
      <c r="H25">
        <f t="shared" si="0"/>
        <v>0.80000000000000093</v>
      </c>
      <c r="I25">
        <f t="shared" si="1"/>
        <v>1.6</v>
      </c>
      <c r="J25">
        <f t="shared" si="2"/>
        <v>1.4</v>
      </c>
      <c r="K25">
        <f t="shared" si="3"/>
        <v>0.79999999999999893</v>
      </c>
      <c r="L25">
        <f t="shared" si="4"/>
        <v>0.59999999999999898</v>
      </c>
      <c r="M25">
        <f t="shared" si="5"/>
        <v>-0.19999999999999996</v>
      </c>
      <c r="N25">
        <f t="shared" si="6"/>
        <v>0.80000000000000093</v>
      </c>
      <c r="O25">
        <f t="shared" si="7"/>
        <v>0</v>
      </c>
      <c r="P25">
        <f t="shared" si="8"/>
        <v>0.59999999999999898</v>
      </c>
      <c r="Q25">
        <f t="shared" si="9"/>
        <v>0.79999999999999893</v>
      </c>
    </row>
    <row r="26" spans="2:17" x14ac:dyDescent="0.2">
      <c r="B26">
        <v>0.6</v>
      </c>
      <c r="C26">
        <v>0.6</v>
      </c>
      <c r="D26">
        <v>0.8</v>
      </c>
      <c r="E26">
        <v>0.8</v>
      </c>
      <c r="F26">
        <v>0.6</v>
      </c>
      <c r="H26">
        <f t="shared" si="0"/>
        <v>0</v>
      </c>
      <c r="I26">
        <f t="shared" si="1"/>
        <v>-0.20000000000000007</v>
      </c>
      <c r="J26">
        <f t="shared" si="2"/>
        <v>-0.20000000000000007</v>
      </c>
      <c r="K26">
        <f t="shared" si="3"/>
        <v>-0.20000000000000007</v>
      </c>
      <c r="L26">
        <f t="shared" si="4"/>
        <v>-0.20000000000000007</v>
      </c>
      <c r="M26">
        <f t="shared" si="5"/>
        <v>0</v>
      </c>
      <c r="N26">
        <f t="shared" si="6"/>
        <v>0</v>
      </c>
      <c r="O26">
        <f t="shared" si="7"/>
        <v>0</v>
      </c>
      <c r="P26">
        <f t="shared" si="8"/>
        <v>-0.20000000000000007</v>
      </c>
      <c r="Q26">
        <f t="shared" si="9"/>
        <v>-0.20000000000000007</v>
      </c>
    </row>
    <row r="27" spans="2:17" x14ac:dyDescent="0.2">
      <c r="B27">
        <v>0.6</v>
      </c>
      <c r="C27">
        <v>0.6</v>
      </c>
      <c r="D27">
        <v>0.8</v>
      </c>
      <c r="E27">
        <v>0.4</v>
      </c>
      <c r="F27">
        <v>0.6</v>
      </c>
      <c r="H27">
        <f t="shared" si="0"/>
        <v>0</v>
      </c>
      <c r="I27">
        <f t="shared" si="1"/>
        <v>-0.20000000000000007</v>
      </c>
      <c r="J27">
        <f t="shared" si="2"/>
        <v>0.19999999999999996</v>
      </c>
      <c r="K27">
        <f t="shared" si="3"/>
        <v>-0.20000000000000007</v>
      </c>
      <c r="L27">
        <f t="shared" si="4"/>
        <v>0.19999999999999996</v>
      </c>
      <c r="M27">
        <f t="shared" si="5"/>
        <v>0.4</v>
      </c>
      <c r="N27">
        <f t="shared" si="6"/>
        <v>0</v>
      </c>
      <c r="O27">
        <f t="shared" si="7"/>
        <v>0</v>
      </c>
      <c r="P27">
        <f t="shared" si="8"/>
        <v>0.19999999999999996</v>
      </c>
      <c r="Q27">
        <f t="shared" si="9"/>
        <v>-0.20000000000000007</v>
      </c>
    </row>
    <row r="28" spans="2:17" x14ac:dyDescent="0.2">
      <c r="B28">
        <v>0.8</v>
      </c>
      <c r="C28">
        <v>0.8</v>
      </c>
      <c r="D28">
        <v>0.8</v>
      </c>
      <c r="E28">
        <v>0.8</v>
      </c>
      <c r="F28">
        <v>0.8</v>
      </c>
      <c r="H28">
        <f t="shared" si="0"/>
        <v>0</v>
      </c>
      <c r="I28">
        <f t="shared" si="1"/>
        <v>0</v>
      </c>
      <c r="J28">
        <f t="shared" si="2"/>
        <v>0</v>
      </c>
      <c r="K28">
        <f t="shared" si="3"/>
        <v>0</v>
      </c>
      <c r="L28">
        <f t="shared" si="4"/>
        <v>0</v>
      </c>
      <c r="M28">
        <f t="shared" si="5"/>
        <v>0</v>
      </c>
      <c r="N28">
        <f t="shared" si="6"/>
        <v>0</v>
      </c>
      <c r="O28">
        <f t="shared" si="7"/>
        <v>0</v>
      </c>
      <c r="P28">
        <f t="shared" si="8"/>
        <v>0</v>
      </c>
      <c r="Q28">
        <f t="shared" si="9"/>
        <v>0</v>
      </c>
    </row>
    <row r="29" spans="2:17" x14ac:dyDescent="0.2">
      <c r="B29">
        <v>0.8</v>
      </c>
      <c r="C29">
        <v>0.8</v>
      </c>
      <c r="D29">
        <v>0.8</v>
      </c>
      <c r="E29">
        <v>0.8</v>
      </c>
      <c r="F29">
        <v>0.8</v>
      </c>
      <c r="H29">
        <f t="shared" si="0"/>
        <v>0</v>
      </c>
      <c r="I29">
        <f t="shared" si="1"/>
        <v>0</v>
      </c>
      <c r="J29">
        <f t="shared" si="2"/>
        <v>0</v>
      </c>
      <c r="K29">
        <f t="shared" si="3"/>
        <v>0</v>
      </c>
      <c r="L29">
        <f t="shared" si="4"/>
        <v>0</v>
      </c>
      <c r="M29">
        <f t="shared" si="5"/>
        <v>0</v>
      </c>
      <c r="N29">
        <f t="shared" si="6"/>
        <v>0</v>
      </c>
      <c r="O29">
        <f t="shared" si="7"/>
        <v>0</v>
      </c>
      <c r="P29">
        <f t="shared" si="8"/>
        <v>0</v>
      </c>
      <c r="Q29">
        <f t="shared" si="9"/>
        <v>0</v>
      </c>
    </row>
    <row r="30" spans="2:17" x14ac:dyDescent="0.2">
      <c r="B30">
        <v>0.8</v>
      </c>
      <c r="C30">
        <v>0.4</v>
      </c>
      <c r="D30">
        <v>0.2</v>
      </c>
      <c r="E30">
        <v>0.4</v>
      </c>
      <c r="F30">
        <v>0.4</v>
      </c>
      <c r="H30">
        <f t="shared" si="0"/>
        <v>0.4</v>
      </c>
      <c r="I30">
        <f t="shared" si="1"/>
        <v>0.60000000000000009</v>
      </c>
      <c r="J30">
        <f t="shared" si="2"/>
        <v>0.4</v>
      </c>
      <c r="K30">
        <f t="shared" si="3"/>
        <v>0.2</v>
      </c>
      <c r="L30">
        <f t="shared" si="4"/>
        <v>0</v>
      </c>
      <c r="M30">
        <f t="shared" si="5"/>
        <v>-0.2</v>
      </c>
      <c r="N30">
        <f t="shared" si="6"/>
        <v>0.4</v>
      </c>
      <c r="O30">
        <f t="shared" si="7"/>
        <v>0</v>
      </c>
      <c r="P30">
        <f t="shared" si="8"/>
        <v>0</v>
      </c>
      <c r="Q30">
        <f t="shared" si="9"/>
        <v>0.2</v>
      </c>
    </row>
    <row r="31" spans="2:17" x14ac:dyDescent="0.2">
      <c r="B31">
        <v>0.4</v>
      </c>
      <c r="C31">
        <v>0.4</v>
      </c>
      <c r="D31">
        <v>0</v>
      </c>
      <c r="E31">
        <v>-0.4</v>
      </c>
      <c r="F31">
        <v>0.4</v>
      </c>
      <c r="H31">
        <f t="shared" si="0"/>
        <v>0</v>
      </c>
      <c r="I31">
        <f t="shared" si="1"/>
        <v>0.4</v>
      </c>
      <c r="J31">
        <f t="shared" si="2"/>
        <v>0.8</v>
      </c>
      <c r="K31">
        <f t="shared" si="3"/>
        <v>0.4</v>
      </c>
      <c r="L31">
        <f t="shared" si="4"/>
        <v>0.8</v>
      </c>
      <c r="M31">
        <f t="shared" si="5"/>
        <v>0.4</v>
      </c>
      <c r="N31">
        <f t="shared" si="6"/>
        <v>0</v>
      </c>
      <c r="O31">
        <f t="shared" si="7"/>
        <v>0</v>
      </c>
      <c r="P31">
        <f t="shared" si="8"/>
        <v>0.8</v>
      </c>
      <c r="Q31">
        <f t="shared" si="9"/>
        <v>0.4</v>
      </c>
    </row>
    <row r="32" spans="2:17" x14ac:dyDescent="0.2">
      <c r="B32">
        <v>0.2</v>
      </c>
      <c r="C32">
        <v>0.19999999999999901</v>
      </c>
      <c r="D32">
        <v>0.4</v>
      </c>
      <c r="E32">
        <v>-0.8</v>
      </c>
      <c r="F32">
        <v>0.4</v>
      </c>
      <c r="H32">
        <f t="shared" si="0"/>
        <v>9.9920072216264089E-16</v>
      </c>
      <c r="I32">
        <f t="shared" si="1"/>
        <v>-0.2</v>
      </c>
      <c r="J32">
        <f t="shared" si="2"/>
        <v>1</v>
      </c>
      <c r="K32">
        <f t="shared" si="3"/>
        <v>-0.20000000000000101</v>
      </c>
      <c r="L32">
        <f t="shared" si="4"/>
        <v>0.99999999999999911</v>
      </c>
      <c r="M32">
        <f t="shared" si="5"/>
        <v>1.2000000000000002</v>
      </c>
      <c r="N32">
        <f t="shared" si="6"/>
        <v>-0.2</v>
      </c>
      <c r="O32">
        <f t="shared" si="7"/>
        <v>0.20000000000000101</v>
      </c>
      <c r="P32">
        <f t="shared" si="8"/>
        <v>1.2000000000000002</v>
      </c>
      <c r="Q32">
        <f t="shared" si="9"/>
        <v>0</v>
      </c>
    </row>
    <row r="33" spans="2:17" x14ac:dyDescent="0.2">
      <c r="B33">
        <v>-0.6</v>
      </c>
      <c r="C33">
        <v>-0.6</v>
      </c>
      <c r="D33">
        <v>0.8</v>
      </c>
      <c r="E33">
        <v>1</v>
      </c>
      <c r="F33">
        <v>-0.6</v>
      </c>
      <c r="H33">
        <f t="shared" si="0"/>
        <v>0</v>
      </c>
      <c r="I33">
        <f t="shared" si="1"/>
        <v>-1.4</v>
      </c>
      <c r="J33">
        <f t="shared" si="2"/>
        <v>-1.6</v>
      </c>
      <c r="K33">
        <f t="shared" si="3"/>
        <v>-1.4</v>
      </c>
      <c r="L33">
        <f t="shared" si="4"/>
        <v>-1.6</v>
      </c>
      <c r="M33">
        <f t="shared" si="5"/>
        <v>-0.19999999999999996</v>
      </c>
      <c r="N33">
        <f t="shared" si="6"/>
        <v>0</v>
      </c>
      <c r="O33">
        <f t="shared" si="7"/>
        <v>0</v>
      </c>
      <c r="P33">
        <f t="shared" si="8"/>
        <v>-1.6</v>
      </c>
      <c r="Q33">
        <f t="shared" si="9"/>
        <v>-1.4</v>
      </c>
    </row>
    <row r="34" spans="2:17" x14ac:dyDescent="0.2">
      <c r="B34">
        <v>0.4</v>
      </c>
      <c r="C34">
        <v>0.4</v>
      </c>
      <c r="D34">
        <v>0.6</v>
      </c>
      <c r="E34">
        <v>-0.2</v>
      </c>
      <c r="F34">
        <v>0.4</v>
      </c>
      <c r="H34">
        <f t="shared" si="0"/>
        <v>0</v>
      </c>
      <c r="I34">
        <f t="shared" si="1"/>
        <v>-0.19999999999999996</v>
      </c>
      <c r="J34">
        <f t="shared" si="2"/>
        <v>0.60000000000000009</v>
      </c>
      <c r="K34">
        <f t="shared" si="3"/>
        <v>-0.19999999999999996</v>
      </c>
      <c r="L34">
        <f t="shared" si="4"/>
        <v>0.60000000000000009</v>
      </c>
      <c r="M34">
        <f t="shared" si="5"/>
        <v>0.8</v>
      </c>
      <c r="N34">
        <f t="shared" si="6"/>
        <v>0</v>
      </c>
      <c r="O34">
        <f t="shared" si="7"/>
        <v>0</v>
      </c>
      <c r="P34">
        <f t="shared" si="8"/>
        <v>0.60000000000000009</v>
      </c>
      <c r="Q34">
        <f t="shared" si="9"/>
        <v>-0.19999999999999996</v>
      </c>
    </row>
    <row r="35" spans="2:17" x14ac:dyDescent="0.2">
      <c r="B35">
        <v>-0.4</v>
      </c>
      <c r="C35">
        <v>-0.39999999999999902</v>
      </c>
      <c r="D35">
        <v>0.6</v>
      </c>
      <c r="E35">
        <v>0.4</v>
      </c>
      <c r="F35">
        <v>0.19999999999999901</v>
      </c>
      <c r="H35">
        <f t="shared" si="0"/>
        <v>-9.9920072216264089E-16</v>
      </c>
      <c r="I35">
        <f t="shared" si="1"/>
        <v>-1</v>
      </c>
      <c r="J35">
        <f t="shared" si="2"/>
        <v>-0.8</v>
      </c>
      <c r="K35">
        <f t="shared" si="3"/>
        <v>-0.999999999999999</v>
      </c>
      <c r="L35">
        <f t="shared" si="4"/>
        <v>-0.79999999999999905</v>
      </c>
      <c r="M35">
        <f t="shared" si="5"/>
        <v>0.19999999999999996</v>
      </c>
      <c r="N35">
        <f t="shared" si="6"/>
        <v>-0.59999999999999898</v>
      </c>
      <c r="O35">
        <f t="shared" si="7"/>
        <v>0.59999999999999809</v>
      </c>
      <c r="P35">
        <f t="shared" si="8"/>
        <v>-0.20000000000000101</v>
      </c>
      <c r="Q35">
        <f t="shared" si="9"/>
        <v>-0.40000000000000097</v>
      </c>
    </row>
    <row r="36" spans="2:17" x14ac:dyDescent="0.2">
      <c r="B36">
        <v>0.8</v>
      </c>
      <c r="C36">
        <v>0.8</v>
      </c>
      <c r="D36">
        <v>0.8</v>
      </c>
      <c r="E36">
        <v>1</v>
      </c>
      <c r="F36">
        <v>0.8</v>
      </c>
      <c r="H36">
        <f t="shared" si="0"/>
        <v>0</v>
      </c>
      <c r="I36">
        <f t="shared" si="1"/>
        <v>0</v>
      </c>
      <c r="J36">
        <f t="shared" si="2"/>
        <v>-0.19999999999999996</v>
      </c>
      <c r="K36">
        <f t="shared" si="3"/>
        <v>0</v>
      </c>
      <c r="L36">
        <f t="shared" si="4"/>
        <v>-0.19999999999999996</v>
      </c>
      <c r="M36">
        <f t="shared" si="5"/>
        <v>-0.19999999999999996</v>
      </c>
      <c r="N36">
        <f t="shared" si="6"/>
        <v>0</v>
      </c>
      <c r="O36">
        <f t="shared" si="7"/>
        <v>0</v>
      </c>
      <c r="P36">
        <f t="shared" si="8"/>
        <v>-0.19999999999999996</v>
      </c>
      <c r="Q36">
        <f t="shared" si="9"/>
        <v>0</v>
      </c>
    </row>
    <row r="37" spans="2:17" x14ac:dyDescent="0.2">
      <c r="B37">
        <v>0.8</v>
      </c>
      <c r="C37">
        <v>0.8</v>
      </c>
      <c r="D37">
        <v>0.8</v>
      </c>
      <c r="E37">
        <v>1</v>
      </c>
      <c r="F37">
        <v>0.8</v>
      </c>
      <c r="H37">
        <f t="shared" si="0"/>
        <v>0</v>
      </c>
      <c r="I37">
        <f t="shared" si="1"/>
        <v>0</v>
      </c>
      <c r="J37">
        <f t="shared" si="2"/>
        <v>-0.19999999999999996</v>
      </c>
      <c r="K37">
        <f t="shared" si="3"/>
        <v>0</v>
      </c>
      <c r="L37">
        <f t="shared" si="4"/>
        <v>-0.19999999999999996</v>
      </c>
      <c r="M37">
        <f t="shared" si="5"/>
        <v>-0.19999999999999996</v>
      </c>
      <c r="N37">
        <f t="shared" si="6"/>
        <v>0</v>
      </c>
      <c r="O37">
        <f t="shared" si="7"/>
        <v>0</v>
      </c>
      <c r="P37">
        <f t="shared" si="8"/>
        <v>-0.19999999999999996</v>
      </c>
      <c r="Q37">
        <f t="shared" si="9"/>
        <v>0</v>
      </c>
    </row>
    <row r="38" spans="2:17" x14ac:dyDescent="0.2">
      <c r="B38">
        <v>-1</v>
      </c>
      <c r="C38">
        <v>-1</v>
      </c>
      <c r="D38">
        <v>-0.4</v>
      </c>
      <c r="E38">
        <v>-0.4</v>
      </c>
      <c r="F38">
        <v>-1</v>
      </c>
      <c r="H38">
        <f t="shared" si="0"/>
        <v>0</v>
      </c>
      <c r="I38">
        <f t="shared" si="1"/>
        <v>-0.6</v>
      </c>
      <c r="J38">
        <f t="shared" si="2"/>
        <v>-0.6</v>
      </c>
      <c r="K38">
        <f t="shared" si="3"/>
        <v>-0.6</v>
      </c>
      <c r="L38">
        <f t="shared" si="4"/>
        <v>-0.6</v>
      </c>
      <c r="M38">
        <f t="shared" si="5"/>
        <v>0</v>
      </c>
      <c r="N38">
        <f t="shared" si="6"/>
        <v>0</v>
      </c>
      <c r="O38">
        <f t="shared" si="7"/>
        <v>0</v>
      </c>
      <c r="P38">
        <f t="shared" si="8"/>
        <v>-0.6</v>
      </c>
      <c r="Q38">
        <f t="shared" si="9"/>
        <v>-0.6</v>
      </c>
    </row>
    <row r="39" spans="2:17" x14ac:dyDescent="0.2">
      <c r="B39">
        <v>0.8</v>
      </c>
      <c r="C39">
        <v>0.8</v>
      </c>
      <c r="D39">
        <v>0</v>
      </c>
      <c r="E39">
        <v>0</v>
      </c>
      <c r="F39">
        <v>0.8</v>
      </c>
      <c r="H39">
        <f t="shared" si="0"/>
        <v>0</v>
      </c>
      <c r="I39">
        <f t="shared" si="1"/>
        <v>0.8</v>
      </c>
      <c r="J39">
        <f t="shared" si="2"/>
        <v>0.8</v>
      </c>
      <c r="K39">
        <f t="shared" si="3"/>
        <v>0.8</v>
      </c>
      <c r="L39">
        <f t="shared" si="4"/>
        <v>0.8</v>
      </c>
      <c r="M39">
        <f t="shared" si="5"/>
        <v>0</v>
      </c>
      <c r="N39">
        <f t="shared" si="6"/>
        <v>0</v>
      </c>
      <c r="O39">
        <f t="shared" si="7"/>
        <v>0</v>
      </c>
      <c r="P39">
        <f t="shared" si="8"/>
        <v>0.8</v>
      </c>
      <c r="Q39">
        <f t="shared" si="9"/>
        <v>0.8</v>
      </c>
    </row>
    <row r="40" spans="2:17" x14ac:dyDescent="0.2">
      <c r="B40">
        <v>0.6</v>
      </c>
      <c r="C40">
        <v>0.6</v>
      </c>
      <c r="D40">
        <v>0.8</v>
      </c>
      <c r="E40">
        <v>0.2</v>
      </c>
      <c r="F40">
        <v>0.6</v>
      </c>
      <c r="H40">
        <f t="shared" si="0"/>
        <v>0</v>
      </c>
      <c r="I40">
        <f t="shared" si="1"/>
        <v>-0.20000000000000007</v>
      </c>
      <c r="J40">
        <f t="shared" si="2"/>
        <v>0.39999999999999997</v>
      </c>
      <c r="K40">
        <f t="shared" si="3"/>
        <v>-0.20000000000000007</v>
      </c>
      <c r="L40">
        <f t="shared" si="4"/>
        <v>0.39999999999999997</v>
      </c>
      <c r="M40">
        <f t="shared" si="5"/>
        <v>0.60000000000000009</v>
      </c>
      <c r="N40">
        <f t="shared" si="6"/>
        <v>0</v>
      </c>
      <c r="O40">
        <f t="shared" si="7"/>
        <v>0</v>
      </c>
      <c r="P40">
        <f t="shared" si="8"/>
        <v>0.39999999999999997</v>
      </c>
      <c r="Q40">
        <f t="shared" si="9"/>
        <v>-0.20000000000000007</v>
      </c>
    </row>
    <row r="41" spans="2:17" x14ac:dyDescent="0.2">
      <c r="B41">
        <v>0.4</v>
      </c>
      <c r="C41">
        <v>0.4</v>
      </c>
      <c r="D41">
        <v>0.8</v>
      </c>
      <c r="E41">
        <v>0.2</v>
      </c>
      <c r="F41">
        <v>0.4</v>
      </c>
      <c r="H41">
        <f t="shared" si="0"/>
        <v>0</v>
      </c>
      <c r="I41">
        <f t="shared" si="1"/>
        <v>-0.4</v>
      </c>
      <c r="J41">
        <f t="shared" si="2"/>
        <v>0.2</v>
      </c>
      <c r="K41">
        <f t="shared" si="3"/>
        <v>-0.4</v>
      </c>
      <c r="L41">
        <f t="shared" si="4"/>
        <v>0.2</v>
      </c>
      <c r="M41">
        <f t="shared" si="5"/>
        <v>0.60000000000000009</v>
      </c>
      <c r="N41">
        <f t="shared" si="6"/>
        <v>0</v>
      </c>
      <c r="O41">
        <f t="shared" si="7"/>
        <v>0</v>
      </c>
      <c r="P41">
        <f t="shared" si="8"/>
        <v>0.2</v>
      </c>
      <c r="Q41">
        <f t="shared" si="9"/>
        <v>-0.4</v>
      </c>
    </row>
    <row r="42" spans="2:17" x14ac:dyDescent="0.2">
      <c r="B42">
        <v>0.4</v>
      </c>
      <c r="C42">
        <v>0.4</v>
      </c>
      <c r="D42">
        <v>0.8</v>
      </c>
      <c r="E42">
        <v>-0.2</v>
      </c>
      <c r="F42">
        <v>0.4</v>
      </c>
      <c r="H42">
        <f t="shared" si="0"/>
        <v>0</v>
      </c>
      <c r="I42">
        <f t="shared" si="1"/>
        <v>-0.4</v>
      </c>
      <c r="J42">
        <f t="shared" si="2"/>
        <v>0.60000000000000009</v>
      </c>
      <c r="K42">
        <f t="shared" si="3"/>
        <v>-0.4</v>
      </c>
      <c r="L42">
        <f t="shared" si="4"/>
        <v>0.60000000000000009</v>
      </c>
      <c r="M42">
        <f t="shared" si="5"/>
        <v>1</v>
      </c>
      <c r="N42">
        <f t="shared" si="6"/>
        <v>0</v>
      </c>
      <c r="O42">
        <f t="shared" si="7"/>
        <v>0</v>
      </c>
      <c r="P42">
        <f t="shared" si="8"/>
        <v>0.60000000000000009</v>
      </c>
      <c r="Q42">
        <f t="shared" si="9"/>
        <v>-0.4</v>
      </c>
    </row>
    <row r="43" spans="2:17" x14ac:dyDescent="0.2">
      <c r="B43">
        <v>-0.4</v>
      </c>
      <c r="C43">
        <v>-0.39999999999999902</v>
      </c>
      <c r="D43">
        <v>-0.2</v>
      </c>
      <c r="E43">
        <v>-1</v>
      </c>
      <c r="F43">
        <v>-0.39999999999999902</v>
      </c>
      <c r="H43">
        <f t="shared" si="0"/>
        <v>-9.9920072216264089E-16</v>
      </c>
      <c r="I43">
        <f t="shared" si="1"/>
        <v>-0.2</v>
      </c>
      <c r="J43">
        <f t="shared" si="2"/>
        <v>0.6</v>
      </c>
      <c r="K43">
        <f t="shared" si="3"/>
        <v>-0.19999999999999901</v>
      </c>
      <c r="L43">
        <f t="shared" si="4"/>
        <v>0.60000000000000098</v>
      </c>
      <c r="M43">
        <f t="shared" si="5"/>
        <v>0.8</v>
      </c>
      <c r="N43">
        <f t="shared" si="6"/>
        <v>-9.9920072216264089E-16</v>
      </c>
      <c r="O43">
        <f t="shared" si="7"/>
        <v>0</v>
      </c>
      <c r="P43">
        <f t="shared" si="8"/>
        <v>0.60000000000000098</v>
      </c>
      <c r="Q43">
        <f t="shared" si="9"/>
        <v>-0.19999999999999901</v>
      </c>
    </row>
    <row r="44" spans="2:17" x14ac:dyDescent="0.2">
      <c r="B44">
        <v>-0.4</v>
      </c>
      <c r="C44">
        <v>-0.39999999999999902</v>
      </c>
      <c r="D44">
        <v>-0.4</v>
      </c>
      <c r="E44">
        <v>-0.4</v>
      </c>
      <c r="F44">
        <v>-0.39999999999999902</v>
      </c>
      <c r="H44">
        <f t="shared" si="0"/>
        <v>-9.9920072216264089E-16</v>
      </c>
      <c r="I44">
        <f t="shared" si="1"/>
        <v>0</v>
      </c>
      <c r="J44">
        <f t="shared" si="2"/>
        <v>0</v>
      </c>
      <c r="K44">
        <f t="shared" si="3"/>
        <v>9.9920072216264089E-16</v>
      </c>
      <c r="L44">
        <f t="shared" si="4"/>
        <v>9.9920072216264089E-16</v>
      </c>
      <c r="M44">
        <f t="shared" si="5"/>
        <v>0</v>
      </c>
      <c r="N44">
        <f t="shared" si="6"/>
        <v>-9.9920072216264089E-16</v>
      </c>
      <c r="O44">
        <f t="shared" si="7"/>
        <v>0</v>
      </c>
      <c r="P44">
        <f t="shared" si="8"/>
        <v>9.9920072216264089E-16</v>
      </c>
      <c r="Q44">
        <f t="shared" si="9"/>
        <v>9.9920072216264089E-16</v>
      </c>
    </row>
    <row r="45" spans="2:17" x14ac:dyDescent="0.2">
      <c r="B45">
        <v>0.8</v>
      </c>
      <c r="C45">
        <v>0.8</v>
      </c>
      <c r="D45">
        <v>-0.2</v>
      </c>
      <c r="E45">
        <v>-0.4</v>
      </c>
      <c r="F45">
        <v>0.8</v>
      </c>
      <c r="H45">
        <f t="shared" si="0"/>
        <v>0</v>
      </c>
      <c r="I45">
        <f t="shared" si="1"/>
        <v>1</v>
      </c>
      <c r="J45">
        <f t="shared" si="2"/>
        <v>1.2000000000000002</v>
      </c>
      <c r="K45">
        <f t="shared" si="3"/>
        <v>1</v>
      </c>
      <c r="L45">
        <f t="shared" si="4"/>
        <v>1.2000000000000002</v>
      </c>
      <c r="M45">
        <f t="shared" si="5"/>
        <v>0.2</v>
      </c>
      <c r="N45">
        <f t="shared" si="6"/>
        <v>0</v>
      </c>
      <c r="O45">
        <f t="shared" si="7"/>
        <v>0</v>
      </c>
      <c r="P45">
        <f t="shared" si="8"/>
        <v>1.2000000000000002</v>
      </c>
      <c r="Q45">
        <f t="shared" si="9"/>
        <v>1</v>
      </c>
    </row>
    <row r="46" spans="2:17" x14ac:dyDescent="0.2">
      <c r="B46">
        <v>1</v>
      </c>
      <c r="C46">
        <v>1</v>
      </c>
      <c r="D46">
        <v>0.4</v>
      </c>
      <c r="E46">
        <v>0.4</v>
      </c>
      <c r="F46">
        <v>1</v>
      </c>
      <c r="H46">
        <f t="shared" si="0"/>
        <v>0</v>
      </c>
      <c r="I46">
        <f t="shared" si="1"/>
        <v>0.6</v>
      </c>
      <c r="J46">
        <f t="shared" si="2"/>
        <v>0.6</v>
      </c>
      <c r="K46">
        <f t="shared" si="3"/>
        <v>0.6</v>
      </c>
      <c r="L46">
        <f t="shared" si="4"/>
        <v>0.6</v>
      </c>
      <c r="M46">
        <f t="shared" si="5"/>
        <v>0</v>
      </c>
      <c r="N46">
        <f t="shared" si="6"/>
        <v>0</v>
      </c>
      <c r="O46">
        <f t="shared" si="7"/>
        <v>0</v>
      </c>
      <c r="P46">
        <f t="shared" si="8"/>
        <v>0.6</v>
      </c>
      <c r="Q46">
        <f t="shared" si="9"/>
        <v>0.6</v>
      </c>
    </row>
    <row r="47" spans="2:17" x14ac:dyDescent="0.2">
      <c r="B47">
        <v>0.4</v>
      </c>
      <c r="C47">
        <v>0.8</v>
      </c>
      <c r="D47">
        <v>1</v>
      </c>
      <c r="E47">
        <v>0.2</v>
      </c>
      <c r="F47">
        <v>0.4</v>
      </c>
      <c r="H47">
        <f t="shared" si="0"/>
        <v>-0.4</v>
      </c>
      <c r="I47">
        <f t="shared" si="1"/>
        <v>-0.6</v>
      </c>
      <c r="J47">
        <f t="shared" si="2"/>
        <v>0.2</v>
      </c>
      <c r="K47">
        <f t="shared" si="3"/>
        <v>-0.19999999999999996</v>
      </c>
      <c r="L47">
        <f t="shared" si="4"/>
        <v>0.60000000000000009</v>
      </c>
      <c r="M47">
        <f t="shared" si="5"/>
        <v>0.8</v>
      </c>
      <c r="N47">
        <f t="shared" si="6"/>
        <v>0</v>
      </c>
      <c r="O47">
        <f t="shared" si="7"/>
        <v>-0.4</v>
      </c>
      <c r="P47">
        <f t="shared" si="8"/>
        <v>0.2</v>
      </c>
      <c r="Q47">
        <f t="shared" si="9"/>
        <v>-0.6</v>
      </c>
    </row>
    <row r="48" spans="2:17" x14ac:dyDescent="0.2">
      <c r="B48">
        <v>0.8</v>
      </c>
      <c r="C48">
        <v>0.8</v>
      </c>
      <c r="D48">
        <v>-0.2</v>
      </c>
      <c r="E48">
        <v>0.6</v>
      </c>
      <c r="F48">
        <v>0.4</v>
      </c>
      <c r="H48">
        <f t="shared" si="0"/>
        <v>0</v>
      </c>
      <c r="I48">
        <f t="shared" si="1"/>
        <v>1</v>
      </c>
      <c r="J48">
        <f t="shared" si="2"/>
        <v>0.20000000000000007</v>
      </c>
      <c r="K48">
        <f t="shared" si="3"/>
        <v>1</v>
      </c>
      <c r="L48">
        <f t="shared" si="4"/>
        <v>0.20000000000000007</v>
      </c>
      <c r="M48">
        <f t="shared" si="5"/>
        <v>-0.8</v>
      </c>
      <c r="N48">
        <f t="shared" si="6"/>
        <v>0.4</v>
      </c>
      <c r="O48">
        <f t="shared" si="7"/>
        <v>-0.4</v>
      </c>
      <c r="P48">
        <f t="shared" si="8"/>
        <v>-0.19999999999999996</v>
      </c>
      <c r="Q48">
        <f t="shared" si="9"/>
        <v>0.60000000000000009</v>
      </c>
    </row>
    <row r="49" spans="2:17" x14ac:dyDescent="0.2">
      <c r="B49">
        <v>0.8</v>
      </c>
      <c r="C49">
        <v>0.4</v>
      </c>
      <c r="D49">
        <v>-0.4</v>
      </c>
      <c r="E49">
        <v>0.8</v>
      </c>
      <c r="F49">
        <v>0.8</v>
      </c>
      <c r="H49">
        <f t="shared" si="0"/>
        <v>0.4</v>
      </c>
      <c r="I49">
        <f t="shared" si="1"/>
        <v>1.2000000000000002</v>
      </c>
      <c r="J49">
        <f t="shared" si="2"/>
        <v>0</v>
      </c>
      <c r="K49">
        <f t="shared" si="3"/>
        <v>0.8</v>
      </c>
      <c r="L49">
        <f t="shared" si="4"/>
        <v>-0.4</v>
      </c>
      <c r="M49">
        <f t="shared" si="5"/>
        <v>-1.2000000000000002</v>
      </c>
      <c r="N49">
        <f t="shared" si="6"/>
        <v>0</v>
      </c>
      <c r="O49">
        <f t="shared" si="7"/>
        <v>0.4</v>
      </c>
      <c r="P49">
        <f t="shared" si="8"/>
        <v>0</v>
      </c>
      <c r="Q49">
        <f t="shared" si="9"/>
        <v>1.2000000000000002</v>
      </c>
    </row>
    <row r="50" spans="2:17" x14ac:dyDescent="0.2">
      <c r="B50">
        <v>0.8</v>
      </c>
      <c r="C50">
        <v>0.8</v>
      </c>
      <c r="D50">
        <v>-0.2</v>
      </c>
      <c r="E50">
        <v>-0.4</v>
      </c>
      <c r="F50">
        <v>0.8</v>
      </c>
      <c r="H50">
        <f t="shared" si="0"/>
        <v>0</v>
      </c>
      <c r="I50">
        <f t="shared" si="1"/>
        <v>1</v>
      </c>
      <c r="J50">
        <f t="shared" si="2"/>
        <v>1.2000000000000002</v>
      </c>
      <c r="K50">
        <f t="shared" si="3"/>
        <v>1</v>
      </c>
      <c r="L50">
        <f t="shared" si="4"/>
        <v>1.2000000000000002</v>
      </c>
      <c r="M50">
        <f t="shared" si="5"/>
        <v>0.2</v>
      </c>
      <c r="N50">
        <f t="shared" si="6"/>
        <v>0</v>
      </c>
      <c r="O50">
        <f t="shared" si="7"/>
        <v>0</v>
      </c>
      <c r="P50">
        <f t="shared" si="8"/>
        <v>1.2000000000000002</v>
      </c>
      <c r="Q50">
        <f t="shared" si="9"/>
        <v>1</v>
      </c>
    </row>
    <row r="51" spans="2:17" x14ac:dyDescent="0.2">
      <c r="B51">
        <v>-0.2</v>
      </c>
      <c r="C51">
        <v>-0.8</v>
      </c>
      <c r="D51">
        <v>0.8</v>
      </c>
      <c r="E51">
        <v>1</v>
      </c>
      <c r="F51">
        <v>-0.8</v>
      </c>
      <c r="H51">
        <f t="shared" si="0"/>
        <v>0.60000000000000009</v>
      </c>
      <c r="I51">
        <f t="shared" si="1"/>
        <v>-1</v>
      </c>
      <c r="J51">
        <f t="shared" si="2"/>
        <v>-1.2</v>
      </c>
      <c r="K51">
        <f t="shared" si="3"/>
        <v>-1.6</v>
      </c>
      <c r="L51">
        <f t="shared" si="4"/>
        <v>-1.8</v>
      </c>
      <c r="M51">
        <f t="shared" si="5"/>
        <v>-0.19999999999999996</v>
      </c>
      <c r="N51">
        <f t="shared" si="6"/>
        <v>0.60000000000000009</v>
      </c>
      <c r="O51">
        <f t="shared" si="7"/>
        <v>0</v>
      </c>
      <c r="P51">
        <f t="shared" si="8"/>
        <v>-1.8</v>
      </c>
      <c r="Q51">
        <f t="shared" si="9"/>
        <v>-1.6</v>
      </c>
    </row>
    <row r="52" spans="2:17" x14ac:dyDescent="0.2">
      <c r="B52">
        <v>0.8</v>
      </c>
      <c r="C52">
        <v>0.8</v>
      </c>
      <c r="D52">
        <v>0.8</v>
      </c>
      <c r="E52">
        <v>0.2</v>
      </c>
      <c r="F52">
        <v>0.8</v>
      </c>
      <c r="H52">
        <f t="shared" si="0"/>
        <v>0</v>
      </c>
      <c r="I52">
        <f t="shared" si="1"/>
        <v>0</v>
      </c>
      <c r="J52">
        <f t="shared" si="2"/>
        <v>0.60000000000000009</v>
      </c>
      <c r="K52">
        <f t="shared" si="3"/>
        <v>0</v>
      </c>
      <c r="L52">
        <f t="shared" si="4"/>
        <v>0.60000000000000009</v>
      </c>
      <c r="M52">
        <f t="shared" si="5"/>
        <v>0.60000000000000009</v>
      </c>
      <c r="N52">
        <f t="shared" si="6"/>
        <v>0</v>
      </c>
      <c r="O52">
        <f t="shared" si="7"/>
        <v>0</v>
      </c>
      <c r="P52">
        <f t="shared" si="8"/>
        <v>0.60000000000000009</v>
      </c>
      <c r="Q52">
        <f t="shared" si="9"/>
        <v>0</v>
      </c>
    </row>
    <row r="53" spans="2:17" x14ac:dyDescent="0.2">
      <c r="B53">
        <v>0.2</v>
      </c>
      <c r="C53">
        <v>0.8</v>
      </c>
      <c r="D53">
        <v>0.8</v>
      </c>
      <c r="E53">
        <v>0.2</v>
      </c>
      <c r="F53">
        <v>0.8</v>
      </c>
      <c r="H53">
        <f t="shared" si="0"/>
        <v>-0.60000000000000009</v>
      </c>
      <c r="I53">
        <f t="shared" si="1"/>
        <v>-0.60000000000000009</v>
      </c>
      <c r="J53">
        <f t="shared" si="2"/>
        <v>0</v>
      </c>
      <c r="K53">
        <f t="shared" si="3"/>
        <v>0</v>
      </c>
      <c r="L53">
        <f t="shared" si="4"/>
        <v>0.60000000000000009</v>
      </c>
      <c r="M53">
        <f t="shared" si="5"/>
        <v>0.60000000000000009</v>
      </c>
      <c r="N53">
        <f t="shared" si="6"/>
        <v>-0.60000000000000009</v>
      </c>
      <c r="O53">
        <f t="shared" si="7"/>
        <v>0</v>
      </c>
      <c r="P53">
        <f t="shared" si="8"/>
        <v>0.60000000000000009</v>
      </c>
      <c r="Q53">
        <f t="shared" si="9"/>
        <v>0</v>
      </c>
    </row>
    <row r="54" spans="2:17" x14ac:dyDescent="0.2">
      <c r="B54">
        <v>0.6</v>
      </c>
      <c r="C54">
        <v>0.6</v>
      </c>
      <c r="D54">
        <v>0.8</v>
      </c>
      <c r="E54">
        <v>0.2</v>
      </c>
      <c r="F54">
        <v>0.6</v>
      </c>
      <c r="H54">
        <f t="shared" si="0"/>
        <v>0</v>
      </c>
      <c r="I54">
        <f t="shared" si="1"/>
        <v>-0.20000000000000007</v>
      </c>
      <c r="J54">
        <f t="shared" si="2"/>
        <v>0.39999999999999997</v>
      </c>
      <c r="K54">
        <f t="shared" si="3"/>
        <v>-0.20000000000000007</v>
      </c>
      <c r="L54">
        <f t="shared" si="4"/>
        <v>0.39999999999999997</v>
      </c>
      <c r="M54">
        <f t="shared" si="5"/>
        <v>0.60000000000000009</v>
      </c>
      <c r="N54">
        <f t="shared" si="6"/>
        <v>0</v>
      </c>
      <c r="O54">
        <f t="shared" si="7"/>
        <v>0</v>
      </c>
      <c r="P54">
        <f t="shared" si="8"/>
        <v>0.39999999999999997</v>
      </c>
      <c r="Q54">
        <f t="shared" si="9"/>
        <v>-0.20000000000000007</v>
      </c>
    </row>
    <row r="55" spans="2:17" x14ac:dyDescent="0.2">
      <c r="B55">
        <v>0.6</v>
      </c>
      <c r="C55">
        <v>0.6</v>
      </c>
      <c r="D55">
        <v>0.4</v>
      </c>
      <c r="E55">
        <v>0.6</v>
      </c>
      <c r="F55">
        <v>0.6</v>
      </c>
      <c r="H55">
        <f t="shared" si="0"/>
        <v>0</v>
      </c>
      <c r="I55">
        <f t="shared" si="1"/>
        <v>0.19999999999999996</v>
      </c>
      <c r="J55">
        <f t="shared" si="2"/>
        <v>0</v>
      </c>
      <c r="K55">
        <f t="shared" si="3"/>
        <v>0.19999999999999996</v>
      </c>
      <c r="L55">
        <f t="shared" si="4"/>
        <v>0</v>
      </c>
      <c r="M55">
        <f t="shared" si="5"/>
        <v>-0.19999999999999996</v>
      </c>
      <c r="N55">
        <f t="shared" si="6"/>
        <v>0</v>
      </c>
      <c r="O55">
        <f t="shared" si="7"/>
        <v>0</v>
      </c>
      <c r="P55">
        <f t="shared" si="8"/>
        <v>0</v>
      </c>
      <c r="Q55">
        <f t="shared" si="9"/>
        <v>0.19999999999999996</v>
      </c>
    </row>
    <row r="56" spans="2:17" x14ac:dyDescent="0.2">
      <c r="B56">
        <v>1</v>
      </c>
      <c r="C56">
        <v>1</v>
      </c>
      <c r="D56">
        <v>0.4</v>
      </c>
      <c r="E56">
        <v>1</v>
      </c>
      <c r="F56">
        <v>1</v>
      </c>
      <c r="H56">
        <f t="shared" si="0"/>
        <v>0</v>
      </c>
      <c r="I56">
        <f t="shared" si="1"/>
        <v>0.6</v>
      </c>
      <c r="J56">
        <f t="shared" si="2"/>
        <v>0</v>
      </c>
      <c r="K56">
        <f t="shared" si="3"/>
        <v>0.6</v>
      </c>
      <c r="L56">
        <f t="shared" si="4"/>
        <v>0</v>
      </c>
      <c r="M56">
        <f t="shared" si="5"/>
        <v>-0.6</v>
      </c>
      <c r="N56">
        <f t="shared" si="6"/>
        <v>0</v>
      </c>
      <c r="O56">
        <f t="shared" si="7"/>
        <v>0</v>
      </c>
      <c r="P56">
        <f t="shared" si="8"/>
        <v>0</v>
      </c>
      <c r="Q56">
        <f t="shared" si="9"/>
        <v>0.6</v>
      </c>
    </row>
    <row r="57" spans="2:17" x14ac:dyDescent="0.2">
      <c r="B57">
        <v>0.8</v>
      </c>
      <c r="C57">
        <v>1</v>
      </c>
      <c r="D57">
        <v>-0.2</v>
      </c>
      <c r="E57">
        <v>-0.4</v>
      </c>
      <c r="F57">
        <v>1</v>
      </c>
      <c r="H57">
        <f t="shared" si="0"/>
        <v>-0.19999999999999996</v>
      </c>
      <c r="I57">
        <f t="shared" si="1"/>
        <v>1</v>
      </c>
      <c r="J57">
        <f t="shared" si="2"/>
        <v>1.2000000000000002</v>
      </c>
      <c r="K57">
        <f t="shared" si="3"/>
        <v>1.2</v>
      </c>
      <c r="L57">
        <f t="shared" si="4"/>
        <v>1.4</v>
      </c>
      <c r="M57">
        <f t="shared" si="5"/>
        <v>0.2</v>
      </c>
      <c r="N57">
        <f t="shared" si="6"/>
        <v>-0.19999999999999996</v>
      </c>
      <c r="O57">
        <f t="shared" si="7"/>
        <v>0</v>
      </c>
      <c r="P57">
        <f t="shared" si="8"/>
        <v>1.4</v>
      </c>
      <c r="Q57">
        <f t="shared" si="9"/>
        <v>1.2</v>
      </c>
    </row>
    <row r="58" spans="2:17" x14ac:dyDescent="0.2">
      <c r="B58">
        <v>0.8</v>
      </c>
      <c r="C58">
        <v>0.8</v>
      </c>
      <c r="D58">
        <v>0.8</v>
      </c>
      <c r="E58">
        <v>0.8</v>
      </c>
      <c r="F58">
        <v>0.8</v>
      </c>
      <c r="H58">
        <f t="shared" si="0"/>
        <v>0</v>
      </c>
      <c r="I58">
        <f t="shared" si="1"/>
        <v>0</v>
      </c>
      <c r="J58">
        <f t="shared" si="2"/>
        <v>0</v>
      </c>
      <c r="K58">
        <f t="shared" si="3"/>
        <v>0</v>
      </c>
      <c r="L58">
        <f t="shared" si="4"/>
        <v>0</v>
      </c>
      <c r="M58">
        <f t="shared" si="5"/>
        <v>0</v>
      </c>
      <c r="N58">
        <f t="shared" si="6"/>
        <v>0</v>
      </c>
      <c r="O58">
        <f t="shared" si="7"/>
        <v>0</v>
      </c>
      <c r="P58">
        <f t="shared" si="8"/>
        <v>0</v>
      </c>
      <c r="Q58">
        <f t="shared" si="9"/>
        <v>0</v>
      </c>
    </row>
    <row r="59" spans="2:17" x14ac:dyDescent="0.2">
      <c r="B59">
        <v>0.4</v>
      </c>
      <c r="C59">
        <v>0.4</v>
      </c>
      <c r="D59">
        <v>0</v>
      </c>
      <c r="E59">
        <v>0.8</v>
      </c>
      <c r="F59">
        <v>0.4</v>
      </c>
      <c r="H59">
        <f t="shared" si="0"/>
        <v>0</v>
      </c>
      <c r="I59">
        <f t="shared" si="1"/>
        <v>0.4</v>
      </c>
      <c r="J59">
        <f t="shared" si="2"/>
        <v>-0.4</v>
      </c>
      <c r="K59">
        <f t="shared" si="3"/>
        <v>0.4</v>
      </c>
      <c r="L59">
        <f t="shared" si="4"/>
        <v>-0.4</v>
      </c>
      <c r="M59">
        <f t="shared" si="5"/>
        <v>-0.8</v>
      </c>
      <c r="N59">
        <f t="shared" si="6"/>
        <v>0</v>
      </c>
      <c r="O59">
        <f t="shared" si="7"/>
        <v>0</v>
      </c>
      <c r="P59">
        <f t="shared" si="8"/>
        <v>-0.4</v>
      </c>
      <c r="Q59">
        <f t="shared" si="9"/>
        <v>0.4</v>
      </c>
    </row>
    <row r="60" spans="2:17" x14ac:dyDescent="0.2">
      <c r="B60">
        <v>0</v>
      </c>
      <c r="C60">
        <v>0</v>
      </c>
      <c r="D60">
        <v>0.4</v>
      </c>
      <c r="E60">
        <v>0.6</v>
      </c>
      <c r="F60">
        <v>0</v>
      </c>
      <c r="H60">
        <f t="shared" si="0"/>
        <v>0</v>
      </c>
      <c r="I60">
        <f t="shared" si="1"/>
        <v>-0.4</v>
      </c>
      <c r="J60">
        <f t="shared" si="2"/>
        <v>-0.6</v>
      </c>
      <c r="K60">
        <f t="shared" si="3"/>
        <v>-0.4</v>
      </c>
      <c r="L60">
        <f t="shared" si="4"/>
        <v>-0.6</v>
      </c>
      <c r="M60">
        <f t="shared" si="5"/>
        <v>-0.19999999999999996</v>
      </c>
      <c r="N60">
        <f t="shared" si="6"/>
        <v>0</v>
      </c>
      <c r="O60">
        <f t="shared" si="7"/>
        <v>0</v>
      </c>
      <c r="P60">
        <f t="shared" si="8"/>
        <v>-0.6</v>
      </c>
      <c r="Q60">
        <f t="shared" si="9"/>
        <v>-0.4</v>
      </c>
    </row>
    <row r="61" spans="2:17" x14ac:dyDescent="0.2">
      <c r="B61">
        <v>-0.4</v>
      </c>
      <c r="C61">
        <v>-0.39999999999999902</v>
      </c>
      <c r="D61">
        <v>0.2</v>
      </c>
      <c r="E61">
        <v>-0.8</v>
      </c>
      <c r="F61">
        <v>-0.39999999999999902</v>
      </c>
      <c r="H61">
        <f t="shared" si="0"/>
        <v>-9.9920072216264089E-16</v>
      </c>
      <c r="I61">
        <f t="shared" si="1"/>
        <v>-0.60000000000000009</v>
      </c>
      <c r="J61">
        <f t="shared" si="2"/>
        <v>0.4</v>
      </c>
      <c r="K61">
        <f t="shared" si="3"/>
        <v>-0.59999999999999898</v>
      </c>
      <c r="L61">
        <f t="shared" si="4"/>
        <v>0.40000000000000102</v>
      </c>
      <c r="M61">
        <f t="shared" si="5"/>
        <v>1</v>
      </c>
      <c r="N61">
        <f t="shared" si="6"/>
        <v>-9.9920072216264089E-16</v>
      </c>
      <c r="O61">
        <f t="shared" si="7"/>
        <v>0</v>
      </c>
      <c r="P61">
        <f t="shared" si="8"/>
        <v>0.40000000000000102</v>
      </c>
      <c r="Q61">
        <f t="shared" si="9"/>
        <v>-0.59999999999999898</v>
      </c>
    </row>
    <row r="62" spans="2:17" x14ac:dyDescent="0.2">
      <c r="B62">
        <v>0.4</v>
      </c>
      <c r="C62">
        <v>0.4</v>
      </c>
      <c r="D62">
        <v>1</v>
      </c>
      <c r="E62">
        <v>0.4</v>
      </c>
      <c r="F62">
        <v>0.4</v>
      </c>
      <c r="H62">
        <f t="shared" si="0"/>
        <v>0</v>
      </c>
      <c r="I62">
        <f t="shared" si="1"/>
        <v>-0.6</v>
      </c>
      <c r="J62">
        <f t="shared" si="2"/>
        <v>0</v>
      </c>
      <c r="K62">
        <f t="shared" si="3"/>
        <v>-0.6</v>
      </c>
      <c r="L62">
        <f t="shared" si="4"/>
        <v>0</v>
      </c>
      <c r="M62">
        <f t="shared" si="5"/>
        <v>0.6</v>
      </c>
      <c r="N62">
        <f t="shared" si="6"/>
        <v>0</v>
      </c>
      <c r="O62">
        <f t="shared" si="7"/>
        <v>0</v>
      </c>
      <c r="P62">
        <f t="shared" si="8"/>
        <v>0</v>
      </c>
      <c r="Q62">
        <f t="shared" si="9"/>
        <v>-0.6</v>
      </c>
    </row>
    <row r="63" spans="2:17" x14ac:dyDescent="0.2">
      <c r="B63">
        <v>0.4</v>
      </c>
      <c r="C63">
        <v>0.4</v>
      </c>
      <c r="D63">
        <v>-0.4</v>
      </c>
      <c r="E63">
        <v>0.4</v>
      </c>
      <c r="F63">
        <v>0.4</v>
      </c>
      <c r="H63">
        <f t="shared" si="0"/>
        <v>0</v>
      </c>
      <c r="I63">
        <f t="shared" si="1"/>
        <v>0.8</v>
      </c>
      <c r="J63">
        <f t="shared" si="2"/>
        <v>0</v>
      </c>
      <c r="K63">
        <f t="shared" si="3"/>
        <v>0.8</v>
      </c>
      <c r="L63">
        <f t="shared" si="4"/>
        <v>0</v>
      </c>
      <c r="M63">
        <f t="shared" si="5"/>
        <v>-0.8</v>
      </c>
      <c r="N63">
        <f t="shared" si="6"/>
        <v>0</v>
      </c>
      <c r="O63">
        <f t="shared" si="7"/>
        <v>0</v>
      </c>
      <c r="P63">
        <f t="shared" si="8"/>
        <v>0</v>
      </c>
      <c r="Q63">
        <f t="shared" si="9"/>
        <v>0.8</v>
      </c>
    </row>
    <row r="64" spans="2:17" x14ac:dyDescent="0.2">
      <c r="B64">
        <v>0.4</v>
      </c>
      <c r="C64">
        <v>0.8</v>
      </c>
      <c r="D64">
        <v>-0.8</v>
      </c>
      <c r="E64">
        <v>0.8</v>
      </c>
      <c r="F64">
        <v>0.4</v>
      </c>
      <c r="H64">
        <f t="shared" si="0"/>
        <v>-0.4</v>
      </c>
      <c r="I64">
        <f t="shared" si="1"/>
        <v>1.2000000000000002</v>
      </c>
      <c r="J64">
        <f t="shared" si="2"/>
        <v>-0.4</v>
      </c>
      <c r="K64">
        <f t="shared" si="3"/>
        <v>1.6</v>
      </c>
      <c r="L64">
        <f t="shared" si="4"/>
        <v>0</v>
      </c>
      <c r="M64">
        <f t="shared" si="5"/>
        <v>-1.6</v>
      </c>
      <c r="N64">
        <f t="shared" si="6"/>
        <v>0</v>
      </c>
      <c r="O64">
        <f t="shared" si="7"/>
        <v>-0.4</v>
      </c>
      <c r="P64">
        <f t="shared" si="8"/>
        <v>-0.4</v>
      </c>
      <c r="Q64">
        <f t="shared" si="9"/>
        <v>1.2000000000000002</v>
      </c>
    </row>
    <row r="65" spans="2:17" x14ac:dyDescent="0.2">
      <c r="B65">
        <v>-0.2</v>
      </c>
      <c r="C65">
        <v>-0.19999999999999901</v>
      </c>
      <c r="D65">
        <v>0.8</v>
      </c>
      <c r="E65">
        <v>0.4</v>
      </c>
      <c r="F65">
        <v>-0.19999999999999901</v>
      </c>
      <c r="H65">
        <f t="shared" si="0"/>
        <v>-9.9920072216264089E-16</v>
      </c>
      <c r="I65">
        <f t="shared" si="1"/>
        <v>-1</v>
      </c>
      <c r="J65">
        <f t="shared" si="2"/>
        <v>-0.60000000000000009</v>
      </c>
      <c r="K65">
        <f t="shared" si="3"/>
        <v>-0.99999999999999911</v>
      </c>
      <c r="L65">
        <f t="shared" si="4"/>
        <v>-0.59999999999999898</v>
      </c>
      <c r="M65">
        <f t="shared" si="5"/>
        <v>0.4</v>
      </c>
      <c r="N65">
        <f t="shared" si="6"/>
        <v>-9.9920072216264089E-16</v>
      </c>
      <c r="O65">
        <f t="shared" si="7"/>
        <v>0</v>
      </c>
      <c r="P65">
        <f t="shared" si="8"/>
        <v>-0.59999999999999898</v>
      </c>
      <c r="Q65">
        <f t="shared" si="9"/>
        <v>-0.99999999999999911</v>
      </c>
    </row>
    <row r="66" spans="2:17" x14ac:dyDescent="0.2">
      <c r="B66">
        <v>0</v>
      </c>
      <c r="C66">
        <v>0</v>
      </c>
      <c r="D66">
        <v>-1</v>
      </c>
      <c r="E66">
        <v>-0.4</v>
      </c>
      <c r="F66">
        <v>0</v>
      </c>
      <c r="H66">
        <f t="shared" si="0"/>
        <v>0</v>
      </c>
      <c r="I66">
        <f t="shared" si="1"/>
        <v>1</v>
      </c>
      <c r="J66">
        <f t="shared" si="2"/>
        <v>0.4</v>
      </c>
      <c r="K66">
        <f t="shared" si="3"/>
        <v>1</v>
      </c>
      <c r="L66">
        <f t="shared" si="4"/>
        <v>0.4</v>
      </c>
      <c r="M66">
        <f t="shared" si="5"/>
        <v>-0.6</v>
      </c>
      <c r="N66">
        <f t="shared" si="6"/>
        <v>0</v>
      </c>
      <c r="O66">
        <f t="shared" si="7"/>
        <v>0</v>
      </c>
      <c r="P66">
        <f t="shared" si="8"/>
        <v>0.4</v>
      </c>
      <c r="Q66">
        <f t="shared" si="9"/>
        <v>1</v>
      </c>
    </row>
    <row r="67" spans="2:17" x14ac:dyDescent="0.2">
      <c r="B67">
        <v>0.8</v>
      </c>
      <c r="C67">
        <v>0.8</v>
      </c>
      <c r="D67">
        <v>-0.4</v>
      </c>
      <c r="E67">
        <v>0.6</v>
      </c>
      <c r="F67">
        <v>0.8</v>
      </c>
      <c r="H67">
        <f t="shared" ref="H67:H130" si="10">B67-C67</f>
        <v>0</v>
      </c>
      <c r="I67">
        <f t="shared" ref="I67:I130" si="11">B67-D67</f>
        <v>1.2000000000000002</v>
      </c>
      <c r="J67">
        <f t="shared" ref="J67:J130" si="12">B67-E67</f>
        <v>0.20000000000000007</v>
      </c>
      <c r="K67">
        <f t="shared" ref="K67:K130" si="13">C67-D67</f>
        <v>1.2000000000000002</v>
      </c>
      <c r="L67">
        <f t="shared" ref="L67:L130" si="14">C67-E67</f>
        <v>0.20000000000000007</v>
      </c>
      <c r="M67">
        <f t="shared" ref="M67:M130" si="15">D67-E67</f>
        <v>-1</v>
      </c>
      <c r="N67">
        <f t="shared" ref="N67:N130" si="16">B67-F67</f>
        <v>0</v>
      </c>
      <c r="O67">
        <f t="shared" ref="O67:O130" si="17">F67-C67</f>
        <v>0</v>
      </c>
      <c r="P67">
        <f t="shared" ref="P67:P130" si="18">F67-E67</f>
        <v>0.20000000000000007</v>
      </c>
      <c r="Q67">
        <f t="shared" ref="Q67:Q130" si="19">F67-D67</f>
        <v>1.2000000000000002</v>
      </c>
    </row>
    <row r="68" spans="2:17" x14ac:dyDescent="0.2">
      <c r="B68">
        <v>-0.6</v>
      </c>
      <c r="C68">
        <v>-0.6</v>
      </c>
      <c r="D68">
        <v>0.8</v>
      </c>
      <c r="E68">
        <v>0.4</v>
      </c>
      <c r="F68">
        <v>-0.6</v>
      </c>
      <c r="H68">
        <f t="shared" si="10"/>
        <v>0</v>
      </c>
      <c r="I68">
        <f t="shared" si="11"/>
        <v>-1.4</v>
      </c>
      <c r="J68">
        <f t="shared" si="12"/>
        <v>-1</v>
      </c>
      <c r="K68">
        <f t="shared" si="13"/>
        <v>-1.4</v>
      </c>
      <c r="L68">
        <f t="shared" si="14"/>
        <v>-1</v>
      </c>
      <c r="M68">
        <f t="shared" si="15"/>
        <v>0.4</v>
      </c>
      <c r="N68">
        <f t="shared" si="16"/>
        <v>0</v>
      </c>
      <c r="O68">
        <f t="shared" si="17"/>
        <v>0</v>
      </c>
      <c r="P68">
        <f t="shared" si="18"/>
        <v>-1</v>
      </c>
      <c r="Q68">
        <f t="shared" si="19"/>
        <v>-1.4</v>
      </c>
    </row>
    <row r="69" spans="2:17" x14ac:dyDescent="0.2">
      <c r="B69">
        <v>0</v>
      </c>
      <c r="C69">
        <v>0</v>
      </c>
      <c r="D69">
        <v>1</v>
      </c>
      <c r="E69">
        <v>1</v>
      </c>
      <c r="F69">
        <v>0</v>
      </c>
      <c r="H69">
        <f t="shared" si="10"/>
        <v>0</v>
      </c>
      <c r="I69">
        <f t="shared" si="11"/>
        <v>-1</v>
      </c>
      <c r="J69">
        <f t="shared" si="12"/>
        <v>-1</v>
      </c>
      <c r="K69">
        <f t="shared" si="13"/>
        <v>-1</v>
      </c>
      <c r="L69">
        <f t="shared" si="14"/>
        <v>-1</v>
      </c>
      <c r="M69">
        <f t="shared" si="15"/>
        <v>0</v>
      </c>
      <c r="N69">
        <f t="shared" si="16"/>
        <v>0</v>
      </c>
      <c r="O69">
        <f t="shared" si="17"/>
        <v>0</v>
      </c>
      <c r="P69">
        <f t="shared" si="18"/>
        <v>-1</v>
      </c>
      <c r="Q69">
        <f t="shared" si="19"/>
        <v>-1</v>
      </c>
    </row>
    <row r="70" spans="2:17" x14ac:dyDescent="0.2">
      <c r="B70">
        <v>0.8</v>
      </c>
      <c r="C70">
        <v>0.8</v>
      </c>
      <c r="D70">
        <v>0.4</v>
      </c>
      <c r="E70">
        <v>1</v>
      </c>
      <c r="F70">
        <v>0.8</v>
      </c>
      <c r="H70">
        <f t="shared" si="10"/>
        <v>0</v>
      </c>
      <c r="I70">
        <f t="shared" si="11"/>
        <v>0.4</v>
      </c>
      <c r="J70">
        <f t="shared" si="12"/>
        <v>-0.19999999999999996</v>
      </c>
      <c r="K70">
        <f t="shared" si="13"/>
        <v>0.4</v>
      </c>
      <c r="L70">
        <f t="shared" si="14"/>
        <v>-0.19999999999999996</v>
      </c>
      <c r="M70">
        <f t="shared" si="15"/>
        <v>-0.6</v>
      </c>
      <c r="N70">
        <f t="shared" si="16"/>
        <v>0</v>
      </c>
      <c r="O70">
        <f t="shared" si="17"/>
        <v>0</v>
      </c>
      <c r="P70">
        <f t="shared" si="18"/>
        <v>-0.19999999999999996</v>
      </c>
      <c r="Q70">
        <f t="shared" si="19"/>
        <v>0.4</v>
      </c>
    </row>
    <row r="71" spans="2:17" x14ac:dyDescent="0.2">
      <c r="B71">
        <v>0.4</v>
      </c>
      <c r="C71">
        <v>0.4</v>
      </c>
      <c r="D71">
        <v>-0.2</v>
      </c>
      <c r="E71">
        <v>-0.4</v>
      </c>
      <c r="F71">
        <v>0.4</v>
      </c>
      <c r="H71">
        <f t="shared" si="10"/>
        <v>0</v>
      </c>
      <c r="I71">
        <f t="shared" si="11"/>
        <v>0.60000000000000009</v>
      </c>
      <c r="J71">
        <f t="shared" si="12"/>
        <v>0.8</v>
      </c>
      <c r="K71">
        <f t="shared" si="13"/>
        <v>0.60000000000000009</v>
      </c>
      <c r="L71">
        <f t="shared" si="14"/>
        <v>0.8</v>
      </c>
      <c r="M71">
        <f t="shared" si="15"/>
        <v>0.2</v>
      </c>
      <c r="N71">
        <f t="shared" si="16"/>
        <v>0</v>
      </c>
      <c r="O71">
        <f t="shared" si="17"/>
        <v>0</v>
      </c>
      <c r="P71">
        <f t="shared" si="18"/>
        <v>0.8</v>
      </c>
      <c r="Q71">
        <f t="shared" si="19"/>
        <v>0.60000000000000009</v>
      </c>
    </row>
    <row r="72" spans="2:17" x14ac:dyDescent="0.2">
      <c r="B72">
        <v>-1</v>
      </c>
      <c r="C72">
        <v>-1</v>
      </c>
      <c r="D72">
        <v>-0.4</v>
      </c>
      <c r="E72">
        <v>-0.4</v>
      </c>
      <c r="F72">
        <v>-1</v>
      </c>
      <c r="H72">
        <f t="shared" si="10"/>
        <v>0</v>
      </c>
      <c r="I72">
        <f t="shared" si="11"/>
        <v>-0.6</v>
      </c>
      <c r="J72">
        <f t="shared" si="12"/>
        <v>-0.6</v>
      </c>
      <c r="K72">
        <f t="shared" si="13"/>
        <v>-0.6</v>
      </c>
      <c r="L72">
        <f t="shared" si="14"/>
        <v>-0.6</v>
      </c>
      <c r="M72">
        <f t="shared" si="15"/>
        <v>0</v>
      </c>
      <c r="N72">
        <f t="shared" si="16"/>
        <v>0</v>
      </c>
      <c r="O72">
        <f t="shared" si="17"/>
        <v>0</v>
      </c>
      <c r="P72">
        <f t="shared" si="18"/>
        <v>-0.6</v>
      </c>
      <c r="Q72">
        <f t="shared" si="19"/>
        <v>-0.6</v>
      </c>
    </row>
    <row r="73" spans="2:17" x14ac:dyDescent="0.2">
      <c r="B73">
        <v>-0.2</v>
      </c>
      <c r="C73">
        <v>-0.19999999999999901</v>
      </c>
      <c r="D73">
        <v>-0.4</v>
      </c>
      <c r="E73">
        <v>-0.4</v>
      </c>
      <c r="F73">
        <v>-0.19999999999999901</v>
      </c>
      <c r="H73">
        <f t="shared" si="10"/>
        <v>-9.9920072216264089E-16</v>
      </c>
      <c r="I73">
        <f t="shared" si="11"/>
        <v>0.2</v>
      </c>
      <c r="J73">
        <f t="shared" si="12"/>
        <v>0.2</v>
      </c>
      <c r="K73">
        <f t="shared" si="13"/>
        <v>0.20000000000000101</v>
      </c>
      <c r="L73">
        <f t="shared" si="14"/>
        <v>0.20000000000000101</v>
      </c>
      <c r="M73">
        <f t="shared" si="15"/>
        <v>0</v>
      </c>
      <c r="N73">
        <f t="shared" si="16"/>
        <v>-9.9920072216264089E-16</v>
      </c>
      <c r="O73">
        <f t="shared" si="17"/>
        <v>0</v>
      </c>
      <c r="P73">
        <f t="shared" si="18"/>
        <v>0.20000000000000101</v>
      </c>
      <c r="Q73">
        <f t="shared" si="19"/>
        <v>0.20000000000000101</v>
      </c>
    </row>
    <row r="74" spans="2:17" x14ac:dyDescent="0.2">
      <c r="B74">
        <v>0.2</v>
      </c>
      <c r="C74">
        <v>0.19999999999999901</v>
      </c>
      <c r="D74">
        <v>-1</v>
      </c>
      <c r="E74">
        <v>-0.4</v>
      </c>
      <c r="F74">
        <v>0.19999999999999901</v>
      </c>
      <c r="H74">
        <f t="shared" si="10"/>
        <v>9.9920072216264089E-16</v>
      </c>
      <c r="I74">
        <f t="shared" si="11"/>
        <v>1.2</v>
      </c>
      <c r="J74">
        <f t="shared" si="12"/>
        <v>0.60000000000000009</v>
      </c>
      <c r="K74">
        <f t="shared" si="13"/>
        <v>1.1999999999999991</v>
      </c>
      <c r="L74">
        <f t="shared" si="14"/>
        <v>0.59999999999999898</v>
      </c>
      <c r="M74">
        <f t="shared" si="15"/>
        <v>-0.6</v>
      </c>
      <c r="N74">
        <f t="shared" si="16"/>
        <v>9.9920072216264089E-16</v>
      </c>
      <c r="O74">
        <f t="shared" si="17"/>
        <v>0</v>
      </c>
      <c r="P74">
        <f t="shared" si="18"/>
        <v>0.59999999999999898</v>
      </c>
      <c r="Q74">
        <f t="shared" si="19"/>
        <v>1.1999999999999991</v>
      </c>
    </row>
    <row r="75" spans="2:17" x14ac:dyDescent="0.2">
      <c r="B75">
        <v>0.8</v>
      </c>
      <c r="C75">
        <v>0.8</v>
      </c>
      <c r="D75">
        <v>0.4</v>
      </c>
      <c r="E75">
        <v>0.2</v>
      </c>
      <c r="F75">
        <v>0.8</v>
      </c>
      <c r="H75">
        <f t="shared" si="10"/>
        <v>0</v>
      </c>
      <c r="I75">
        <f t="shared" si="11"/>
        <v>0.4</v>
      </c>
      <c r="J75">
        <f t="shared" si="12"/>
        <v>0.60000000000000009</v>
      </c>
      <c r="K75">
        <f t="shared" si="13"/>
        <v>0.4</v>
      </c>
      <c r="L75">
        <f t="shared" si="14"/>
        <v>0.60000000000000009</v>
      </c>
      <c r="M75">
        <f t="shared" si="15"/>
        <v>0.2</v>
      </c>
      <c r="N75">
        <f t="shared" si="16"/>
        <v>0</v>
      </c>
      <c r="O75">
        <f t="shared" si="17"/>
        <v>0</v>
      </c>
      <c r="P75">
        <f t="shared" si="18"/>
        <v>0.60000000000000009</v>
      </c>
      <c r="Q75">
        <f t="shared" si="19"/>
        <v>0.4</v>
      </c>
    </row>
    <row r="76" spans="2:17" x14ac:dyDescent="0.2">
      <c r="B76">
        <v>0.8</v>
      </c>
      <c r="C76">
        <v>0.8</v>
      </c>
      <c r="D76">
        <v>0.4</v>
      </c>
      <c r="E76">
        <v>1</v>
      </c>
      <c r="F76">
        <v>0.8</v>
      </c>
      <c r="H76">
        <f t="shared" si="10"/>
        <v>0</v>
      </c>
      <c r="I76">
        <f t="shared" si="11"/>
        <v>0.4</v>
      </c>
      <c r="J76">
        <f t="shared" si="12"/>
        <v>-0.19999999999999996</v>
      </c>
      <c r="K76">
        <f t="shared" si="13"/>
        <v>0.4</v>
      </c>
      <c r="L76">
        <f t="shared" si="14"/>
        <v>-0.19999999999999996</v>
      </c>
      <c r="M76">
        <f t="shared" si="15"/>
        <v>-0.6</v>
      </c>
      <c r="N76">
        <f t="shared" si="16"/>
        <v>0</v>
      </c>
      <c r="O76">
        <f t="shared" si="17"/>
        <v>0</v>
      </c>
      <c r="P76">
        <f t="shared" si="18"/>
        <v>-0.19999999999999996</v>
      </c>
      <c r="Q76">
        <f t="shared" si="19"/>
        <v>0.4</v>
      </c>
    </row>
    <row r="77" spans="2:17" x14ac:dyDescent="0.2">
      <c r="B77">
        <v>0.8</v>
      </c>
      <c r="C77">
        <v>0.8</v>
      </c>
      <c r="D77">
        <v>0.8</v>
      </c>
      <c r="E77">
        <v>0.8</v>
      </c>
      <c r="F77">
        <v>0.8</v>
      </c>
      <c r="H77">
        <f t="shared" si="10"/>
        <v>0</v>
      </c>
      <c r="I77">
        <f t="shared" si="11"/>
        <v>0</v>
      </c>
      <c r="J77">
        <f t="shared" si="12"/>
        <v>0</v>
      </c>
      <c r="K77">
        <f t="shared" si="13"/>
        <v>0</v>
      </c>
      <c r="L77">
        <f t="shared" si="14"/>
        <v>0</v>
      </c>
      <c r="M77">
        <f t="shared" si="15"/>
        <v>0</v>
      </c>
      <c r="N77">
        <f t="shared" si="16"/>
        <v>0</v>
      </c>
      <c r="O77">
        <f t="shared" si="17"/>
        <v>0</v>
      </c>
      <c r="P77">
        <f t="shared" si="18"/>
        <v>0</v>
      </c>
      <c r="Q77">
        <f t="shared" si="19"/>
        <v>0</v>
      </c>
    </row>
    <row r="78" spans="2:17" x14ac:dyDescent="0.2">
      <c r="B78">
        <v>0.8</v>
      </c>
      <c r="C78">
        <v>0.8</v>
      </c>
      <c r="D78">
        <v>0</v>
      </c>
      <c r="E78">
        <v>0.8</v>
      </c>
      <c r="F78">
        <v>0.8</v>
      </c>
      <c r="H78">
        <f t="shared" si="10"/>
        <v>0</v>
      </c>
      <c r="I78">
        <f t="shared" si="11"/>
        <v>0.8</v>
      </c>
      <c r="J78">
        <f t="shared" si="12"/>
        <v>0</v>
      </c>
      <c r="K78">
        <f t="shared" si="13"/>
        <v>0.8</v>
      </c>
      <c r="L78">
        <f t="shared" si="14"/>
        <v>0</v>
      </c>
      <c r="M78">
        <f t="shared" si="15"/>
        <v>-0.8</v>
      </c>
      <c r="N78">
        <f t="shared" si="16"/>
        <v>0</v>
      </c>
      <c r="O78">
        <f t="shared" si="17"/>
        <v>0</v>
      </c>
      <c r="P78">
        <f t="shared" si="18"/>
        <v>0</v>
      </c>
      <c r="Q78">
        <f t="shared" si="19"/>
        <v>0.8</v>
      </c>
    </row>
    <row r="79" spans="2:17" x14ac:dyDescent="0.2">
      <c r="B79">
        <v>1</v>
      </c>
      <c r="C79">
        <v>1</v>
      </c>
      <c r="D79">
        <v>0.4</v>
      </c>
      <c r="E79">
        <v>0.4</v>
      </c>
      <c r="F79">
        <v>1</v>
      </c>
      <c r="H79">
        <f t="shared" si="10"/>
        <v>0</v>
      </c>
      <c r="I79">
        <f t="shared" si="11"/>
        <v>0.6</v>
      </c>
      <c r="J79">
        <f t="shared" si="12"/>
        <v>0.6</v>
      </c>
      <c r="K79">
        <f t="shared" si="13"/>
        <v>0.6</v>
      </c>
      <c r="L79">
        <f t="shared" si="14"/>
        <v>0.6</v>
      </c>
      <c r="M79">
        <f t="shared" si="15"/>
        <v>0</v>
      </c>
      <c r="N79">
        <f t="shared" si="16"/>
        <v>0</v>
      </c>
      <c r="O79">
        <f t="shared" si="17"/>
        <v>0</v>
      </c>
      <c r="P79">
        <f t="shared" si="18"/>
        <v>0.6</v>
      </c>
      <c r="Q79">
        <f t="shared" si="19"/>
        <v>0.6</v>
      </c>
    </row>
    <row r="80" spans="2:17" x14ac:dyDescent="0.2">
      <c r="B80">
        <v>1</v>
      </c>
      <c r="C80">
        <v>0.8</v>
      </c>
      <c r="D80">
        <v>1</v>
      </c>
      <c r="E80">
        <v>0.8</v>
      </c>
      <c r="F80">
        <v>1</v>
      </c>
      <c r="H80">
        <f t="shared" si="10"/>
        <v>0.19999999999999996</v>
      </c>
      <c r="I80">
        <f t="shared" si="11"/>
        <v>0</v>
      </c>
      <c r="J80">
        <f t="shared" si="12"/>
        <v>0.19999999999999996</v>
      </c>
      <c r="K80">
        <f t="shared" si="13"/>
        <v>-0.19999999999999996</v>
      </c>
      <c r="L80">
        <f t="shared" si="14"/>
        <v>0</v>
      </c>
      <c r="M80">
        <f t="shared" si="15"/>
        <v>0.19999999999999996</v>
      </c>
      <c r="N80">
        <f t="shared" si="16"/>
        <v>0</v>
      </c>
      <c r="O80">
        <f t="shared" si="17"/>
        <v>0.19999999999999996</v>
      </c>
      <c r="P80">
        <f t="shared" si="18"/>
        <v>0.19999999999999996</v>
      </c>
      <c r="Q80">
        <f t="shared" si="19"/>
        <v>0</v>
      </c>
    </row>
    <row r="81" spans="2:17" x14ac:dyDescent="0.2">
      <c r="B81">
        <v>-0.2</v>
      </c>
      <c r="C81">
        <v>-0.19999999999999901</v>
      </c>
      <c r="D81">
        <v>0.8</v>
      </c>
      <c r="E81">
        <v>0.8</v>
      </c>
      <c r="F81">
        <v>-0.19999999999999901</v>
      </c>
      <c r="H81">
        <f t="shared" si="10"/>
        <v>-9.9920072216264089E-16</v>
      </c>
      <c r="I81">
        <f t="shared" si="11"/>
        <v>-1</v>
      </c>
      <c r="J81">
        <f t="shared" si="12"/>
        <v>-1</v>
      </c>
      <c r="K81">
        <f t="shared" si="13"/>
        <v>-0.99999999999999911</v>
      </c>
      <c r="L81">
        <f t="shared" si="14"/>
        <v>-0.99999999999999911</v>
      </c>
      <c r="M81">
        <f t="shared" si="15"/>
        <v>0</v>
      </c>
      <c r="N81">
        <f t="shared" si="16"/>
        <v>-9.9920072216264089E-16</v>
      </c>
      <c r="O81">
        <f t="shared" si="17"/>
        <v>0</v>
      </c>
      <c r="P81">
        <f t="shared" si="18"/>
        <v>-0.99999999999999911</v>
      </c>
      <c r="Q81">
        <f t="shared" si="19"/>
        <v>-0.99999999999999911</v>
      </c>
    </row>
    <row r="82" spans="2:17" x14ac:dyDescent="0.2">
      <c r="B82">
        <v>0.4</v>
      </c>
      <c r="C82">
        <v>0.4</v>
      </c>
      <c r="D82">
        <v>0.8</v>
      </c>
      <c r="E82">
        <v>1</v>
      </c>
      <c r="F82">
        <v>0.4</v>
      </c>
      <c r="H82">
        <f t="shared" si="10"/>
        <v>0</v>
      </c>
      <c r="I82">
        <f t="shared" si="11"/>
        <v>-0.4</v>
      </c>
      <c r="J82">
        <f t="shared" si="12"/>
        <v>-0.6</v>
      </c>
      <c r="K82">
        <f t="shared" si="13"/>
        <v>-0.4</v>
      </c>
      <c r="L82">
        <f t="shared" si="14"/>
        <v>-0.6</v>
      </c>
      <c r="M82">
        <f t="shared" si="15"/>
        <v>-0.19999999999999996</v>
      </c>
      <c r="N82">
        <f t="shared" si="16"/>
        <v>0</v>
      </c>
      <c r="O82">
        <f t="shared" si="17"/>
        <v>0</v>
      </c>
      <c r="P82">
        <f t="shared" si="18"/>
        <v>-0.6</v>
      </c>
      <c r="Q82">
        <f t="shared" si="19"/>
        <v>-0.4</v>
      </c>
    </row>
    <row r="83" spans="2:17" x14ac:dyDescent="0.2">
      <c r="B83">
        <v>0.4</v>
      </c>
      <c r="C83">
        <v>0.4</v>
      </c>
      <c r="D83">
        <v>0.6</v>
      </c>
      <c r="E83">
        <v>0</v>
      </c>
      <c r="F83">
        <v>0.4</v>
      </c>
      <c r="H83">
        <f t="shared" si="10"/>
        <v>0</v>
      </c>
      <c r="I83">
        <f t="shared" si="11"/>
        <v>-0.19999999999999996</v>
      </c>
      <c r="J83">
        <f t="shared" si="12"/>
        <v>0.4</v>
      </c>
      <c r="K83">
        <f t="shared" si="13"/>
        <v>-0.19999999999999996</v>
      </c>
      <c r="L83">
        <f t="shared" si="14"/>
        <v>0.4</v>
      </c>
      <c r="M83">
        <f t="shared" si="15"/>
        <v>0.6</v>
      </c>
      <c r="N83">
        <f t="shared" si="16"/>
        <v>0</v>
      </c>
      <c r="O83">
        <f t="shared" si="17"/>
        <v>0</v>
      </c>
      <c r="P83">
        <f t="shared" si="18"/>
        <v>0.4</v>
      </c>
      <c r="Q83">
        <f t="shared" si="19"/>
        <v>-0.19999999999999996</v>
      </c>
    </row>
    <row r="84" spans="2:17" x14ac:dyDescent="0.2">
      <c r="B84">
        <v>0.8</v>
      </c>
      <c r="C84">
        <v>0.8</v>
      </c>
      <c r="D84">
        <v>0.8</v>
      </c>
      <c r="E84">
        <v>1</v>
      </c>
      <c r="F84">
        <v>0.8</v>
      </c>
      <c r="H84">
        <f t="shared" si="10"/>
        <v>0</v>
      </c>
      <c r="I84">
        <f t="shared" si="11"/>
        <v>0</v>
      </c>
      <c r="J84">
        <f t="shared" si="12"/>
        <v>-0.19999999999999996</v>
      </c>
      <c r="K84">
        <f t="shared" si="13"/>
        <v>0</v>
      </c>
      <c r="L84">
        <f t="shared" si="14"/>
        <v>-0.19999999999999996</v>
      </c>
      <c r="M84">
        <f t="shared" si="15"/>
        <v>-0.19999999999999996</v>
      </c>
      <c r="N84">
        <f t="shared" si="16"/>
        <v>0</v>
      </c>
      <c r="O84">
        <f t="shared" si="17"/>
        <v>0</v>
      </c>
      <c r="P84">
        <f t="shared" si="18"/>
        <v>-0.19999999999999996</v>
      </c>
      <c r="Q84">
        <f t="shared" si="19"/>
        <v>0</v>
      </c>
    </row>
    <row r="85" spans="2:17" x14ac:dyDescent="0.2">
      <c r="B85">
        <v>0.8</v>
      </c>
      <c r="C85">
        <v>0.4</v>
      </c>
      <c r="D85">
        <v>0.4</v>
      </c>
      <c r="E85">
        <v>0.4</v>
      </c>
      <c r="F85">
        <v>0.4</v>
      </c>
      <c r="H85">
        <f t="shared" si="10"/>
        <v>0.4</v>
      </c>
      <c r="I85">
        <f t="shared" si="11"/>
        <v>0.4</v>
      </c>
      <c r="J85">
        <f t="shared" si="12"/>
        <v>0.4</v>
      </c>
      <c r="K85">
        <f t="shared" si="13"/>
        <v>0</v>
      </c>
      <c r="L85">
        <f t="shared" si="14"/>
        <v>0</v>
      </c>
      <c r="M85">
        <f t="shared" si="15"/>
        <v>0</v>
      </c>
      <c r="N85">
        <f t="shared" si="16"/>
        <v>0.4</v>
      </c>
      <c r="O85">
        <f t="shared" si="17"/>
        <v>0</v>
      </c>
      <c r="P85">
        <f t="shared" si="18"/>
        <v>0</v>
      </c>
      <c r="Q85">
        <f t="shared" si="19"/>
        <v>0</v>
      </c>
    </row>
    <row r="86" spans="2:17" x14ac:dyDescent="0.2">
      <c r="B86">
        <v>0.2</v>
      </c>
      <c r="C86">
        <v>0.19999999999999901</v>
      </c>
      <c r="D86">
        <v>0.4</v>
      </c>
      <c r="E86">
        <v>0.4</v>
      </c>
      <c r="F86">
        <v>0.19999999999999901</v>
      </c>
      <c r="H86">
        <f t="shared" si="10"/>
        <v>9.9920072216264089E-16</v>
      </c>
      <c r="I86">
        <f t="shared" si="11"/>
        <v>-0.2</v>
      </c>
      <c r="J86">
        <f t="shared" si="12"/>
        <v>-0.2</v>
      </c>
      <c r="K86">
        <f t="shared" si="13"/>
        <v>-0.20000000000000101</v>
      </c>
      <c r="L86">
        <f t="shared" si="14"/>
        <v>-0.20000000000000101</v>
      </c>
      <c r="M86">
        <f t="shared" si="15"/>
        <v>0</v>
      </c>
      <c r="N86">
        <f t="shared" si="16"/>
        <v>9.9920072216264089E-16</v>
      </c>
      <c r="O86">
        <f t="shared" si="17"/>
        <v>0</v>
      </c>
      <c r="P86">
        <f t="shared" si="18"/>
        <v>-0.20000000000000101</v>
      </c>
      <c r="Q86">
        <f t="shared" si="19"/>
        <v>-0.20000000000000101</v>
      </c>
    </row>
    <row r="87" spans="2:17" x14ac:dyDescent="0.2">
      <c r="B87">
        <v>1</v>
      </c>
      <c r="C87">
        <v>1</v>
      </c>
      <c r="D87">
        <v>1</v>
      </c>
      <c r="E87">
        <v>0.8</v>
      </c>
      <c r="F87">
        <v>1</v>
      </c>
      <c r="H87">
        <f t="shared" si="10"/>
        <v>0</v>
      </c>
      <c r="I87">
        <f t="shared" si="11"/>
        <v>0</v>
      </c>
      <c r="J87">
        <f t="shared" si="12"/>
        <v>0.19999999999999996</v>
      </c>
      <c r="K87">
        <f t="shared" si="13"/>
        <v>0</v>
      </c>
      <c r="L87">
        <f t="shared" si="14"/>
        <v>0.19999999999999996</v>
      </c>
      <c r="M87">
        <f t="shared" si="15"/>
        <v>0.19999999999999996</v>
      </c>
      <c r="N87">
        <f t="shared" si="16"/>
        <v>0</v>
      </c>
      <c r="O87">
        <f t="shared" si="17"/>
        <v>0</v>
      </c>
      <c r="P87">
        <f t="shared" si="18"/>
        <v>0.19999999999999996</v>
      </c>
      <c r="Q87">
        <f t="shared" si="19"/>
        <v>0</v>
      </c>
    </row>
    <row r="88" spans="2:17" x14ac:dyDescent="0.2">
      <c r="B88">
        <v>0.4</v>
      </c>
      <c r="C88">
        <v>0.4</v>
      </c>
      <c r="D88">
        <v>1</v>
      </c>
      <c r="E88">
        <v>0.8</v>
      </c>
      <c r="F88">
        <v>0.4</v>
      </c>
      <c r="H88">
        <f t="shared" si="10"/>
        <v>0</v>
      </c>
      <c r="I88">
        <f t="shared" si="11"/>
        <v>-0.6</v>
      </c>
      <c r="J88">
        <f t="shared" si="12"/>
        <v>-0.4</v>
      </c>
      <c r="K88">
        <f t="shared" si="13"/>
        <v>-0.6</v>
      </c>
      <c r="L88">
        <f t="shared" si="14"/>
        <v>-0.4</v>
      </c>
      <c r="M88">
        <f t="shared" si="15"/>
        <v>0.19999999999999996</v>
      </c>
      <c r="N88">
        <f t="shared" si="16"/>
        <v>0</v>
      </c>
      <c r="O88">
        <f t="shared" si="17"/>
        <v>0</v>
      </c>
      <c r="P88">
        <f t="shared" si="18"/>
        <v>-0.4</v>
      </c>
      <c r="Q88">
        <f t="shared" si="19"/>
        <v>-0.6</v>
      </c>
    </row>
    <row r="89" spans="2:17" x14ac:dyDescent="0.2">
      <c r="B89">
        <v>-0.2</v>
      </c>
      <c r="C89">
        <v>0</v>
      </c>
      <c r="D89">
        <v>-0.2</v>
      </c>
      <c r="E89">
        <v>0.4</v>
      </c>
      <c r="F89">
        <v>0.6</v>
      </c>
      <c r="H89">
        <f t="shared" si="10"/>
        <v>-0.2</v>
      </c>
      <c r="I89">
        <f t="shared" si="11"/>
        <v>0</v>
      </c>
      <c r="J89">
        <f t="shared" si="12"/>
        <v>-0.60000000000000009</v>
      </c>
      <c r="K89">
        <f t="shared" si="13"/>
        <v>0.2</v>
      </c>
      <c r="L89">
        <f t="shared" si="14"/>
        <v>-0.4</v>
      </c>
      <c r="M89">
        <f t="shared" si="15"/>
        <v>-0.60000000000000009</v>
      </c>
      <c r="N89">
        <f t="shared" si="16"/>
        <v>-0.8</v>
      </c>
      <c r="O89">
        <f t="shared" si="17"/>
        <v>0.6</v>
      </c>
      <c r="P89">
        <f t="shared" si="18"/>
        <v>0.19999999999999996</v>
      </c>
      <c r="Q89">
        <f t="shared" si="19"/>
        <v>0.8</v>
      </c>
    </row>
    <row r="90" spans="2:17" x14ac:dyDescent="0.2">
      <c r="B90">
        <v>-0.2</v>
      </c>
      <c r="C90">
        <v>0</v>
      </c>
      <c r="D90">
        <v>-0.2</v>
      </c>
      <c r="E90">
        <v>0.4</v>
      </c>
      <c r="F90">
        <v>0.6</v>
      </c>
      <c r="H90">
        <f t="shared" si="10"/>
        <v>-0.2</v>
      </c>
      <c r="I90">
        <f t="shared" si="11"/>
        <v>0</v>
      </c>
      <c r="J90">
        <f t="shared" si="12"/>
        <v>-0.60000000000000009</v>
      </c>
      <c r="K90">
        <f t="shared" si="13"/>
        <v>0.2</v>
      </c>
      <c r="L90">
        <f t="shared" si="14"/>
        <v>-0.4</v>
      </c>
      <c r="M90">
        <f t="shared" si="15"/>
        <v>-0.60000000000000009</v>
      </c>
      <c r="N90">
        <f t="shared" si="16"/>
        <v>-0.8</v>
      </c>
      <c r="O90">
        <f t="shared" si="17"/>
        <v>0.6</v>
      </c>
      <c r="P90">
        <f t="shared" si="18"/>
        <v>0.19999999999999996</v>
      </c>
      <c r="Q90">
        <f t="shared" si="19"/>
        <v>0.8</v>
      </c>
    </row>
    <row r="91" spans="2:17" x14ac:dyDescent="0.2">
      <c r="B91">
        <v>0.8</v>
      </c>
      <c r="C91">
        <v>0.8</v>
      </c>
      <c r="D91">
        <v>0.8</v>
      </c>
      <c r="E91">
        <v>0.4</v>
      </c>
      <c r="F91">
        <v>0.8</v>
      </c>
      <c r="H91">
        <f t="shared" si="10"/>
        <v>0</v>
      </c>
      <c r="I91">
        <f t="shared" si="11"/>
        <v>0</v>
      </c>
      <c r="J91">
        <f t="shared" si="12"/>
        <v>0.4</v>
      </c>
      <c r="K91">
        <f t="shared" si="13"/>
        <v>0</v>
      </c>
      <c r="L91">
        <f t="shared" si="14"/>
        <v>0.4</v>
      </c>
      <c r="M91">
        <f t="shared" si="15"/>
        <v>0.4</v>
      </c>
      <c r="N91">
        <f t="shared" si="16"/>
        <v>0</v>
      </c>
      <c r="O91">
        <f t="shared" si="17"/>
        <v>0</v>
      </c>
      <c r="P91">
        <f t="shared" si="18"/>
        <v>0.4</v>
      </c>
      <c r="Q91">
        <f t="shared" si="19"/>
        <v>0</v>
      </c>
    </row>
    <row r="92" spans="2:17" x14ac:dyDescent="0.2">
      <c r="B92">
        <v>0.8</v>
      </c>
      <c r="C92">
        <v>0.8</v>
      </c>
      <c r="D92">
        <v>0.8</v>
      </c>
      <c r="E92">
        <v>0.4</v>
      </c>
      <c r="F92">
        <v>0.4</v>
      </c>
      <c r="H92">
        <f t="shared" si="10"/>
        <v>0</v>
      </c>
      <c r="I92">
        <f t="shared" si="11"/>
        <v>0</v>
      </c>
      <c r="J92">
        <f t="shared" si="12"/>
        <v>0.4</v>
      </c>
      <c r="K92">
        <f t="shared" si="13"/>
        <v>0</v>
      </c>
      <c r="L92">
        <f t="shared" si="14"/>
        <v>0.4</v>
      </c>
      <c r="M92">
        <f t="shared" si="15"/>
        <v>0.4</v>
      </c>
      <c r="N92">
        <f t="shared" si="16"/>
        <v>0.4</v>
      </c>
      <c r="O92">
        <f t="shared" si="17"/>
        <v>-0.4</v>
      </c>
      <c r="P92">
        <f t="shared" si="18"/>
        <v>0</v>
      </c>
      <c r="Q92">
        <f t="shared" si="19"/>
        <v>-0.4</v>
      </c>
    </row>
    <row r="93" spans="2:17" x14ac:dyDescent="0.2">
      <c r="B93">
        <v>0.8</v>
      </c>
      <c r="C93">
        <v>0.8</v>
      </c>
      <c r="D93">
        <v>0.8</v>
      </c>
      <c r="E93">
        <v>0.4</v>
      </c>
      <c r="F93">
        <v>0.8</v>
      </c>
      <c r="H93">
        <f t="shared" si="10"/>
        <v>0</v>
      </c>
      <c r="I93">
        <f t="shared" si="11"/>
        <v>0</v>
      </c>
      <c r="J93">
        <f t="shared" si="12"/>
        <v>0.4</v>
      </c>
      <c r="K93">
        <f t="shared" si="13"/>
        <v>0</v>
      </c>
      <c r="L93">
        <f t="shared" si="14"/>
        <v>0.4</v>
      </c>
      <c r="M93">
        <f t="shared" si="15"/>
        <v>0.4</v>
      </c>
      <c r="N93">
        <f t="shared" si="16"/>
        <v>0</v>
      </c>
      <c r="O93">
        <f t="shared" si="17"/>
        <v>0</v>
      </c>
      <c r="P93">
        <f t="shared" si="18"/>
        <v>0.4</v>
      </c>
      <c r="Q93">
        <f t="shared" si="19"/>
        <v>0</v>
      </c>
    </row>
    <row r="94" spans="2:17" x14ac:dyDescent="0.2">
      <c r="B94">
        <v>0.8</v>
      </c>
      <c r="C94">
        <v>0.8</v>
      </c>
      <c r="D94">
        <v>0.2</v>
      </c>
      <c r="E94">
        <v>-0.4</v>
      </c>
      <c r="F94">
        <v>0.8</v>
      </c>
      <c r="H94">
        <f t="shared" si="10"/>
        <v>0</v>
      </c>
      <c r="I94">
        <f t="shared" si="11"/>
        <v>0.60000000000000009</v>
      </c>
      <c r="J94">
        <f t="shared" si="12"/>
        <v>1.2000000000000002</v>
      </c>
      <c r="K94">
        <f t="shared" si="13"/>
        <v>0.60000000000000009</v>
      </c>
      <c r="L94">
        <f t="shared" si="14"/>
        <v>1.2000000000000002</v>
      </c>
      <c r="M94">
        <f t="shared" si="15"/>
        <v>0.60000000000000009</v>
      </c>
      <c r="N94">
        <f t="shared" si="16"/>
        <v>0</v>
      </c>
      <c r="O94">
        <f t="shared" si="17"/>
        <v>0</v>
      </c>
      <c r="P94">
        <f t="shared" si="18"/>
        <v>1.2000000000000002</v>
      </c>
      <c r="Q94">
        <f t="shared" si="19"/>
        <v>0.60000000000000009</v>
      </c>
    </row>
    <row r="95" spans="2:17" x14ac:dyDescent="0.2">
      <c r="B95">
        <v>0.8</v>
      </c>
      <c r="C95">
        <v>0.8</v>
      </c>
      <c r="D95">
        <v>0.2</v>
      </c>
      <c r="E95">
        <v>0.2</v>
      </c>
      <c r="F95">
        <v>0.8</v>
      </c>
      <c r="H95">
        <f t="shared" si="10"/>
        <v>0</v>
      </c>
      <c r="I95">
        <f t="shared" si="11"/>
        <v>0.60000000000000009</v>
      </c>
      <c r="J95">
        <f t="shared" si="12"/>
        <v>0.60000000000000009</v>
      </c>
      <c r="K95">
        <f t="shared" si="13"/>
        <v>0.60000000000000009</v>
      </c>
      <c r="L95">
        <f t="shared" si="14"/>
        <v>0.60000000000000009</v>
      </c>
      <c r="M95">
        <f t="shared" si="15"/>
        <v>0</v>
      </c>
      <c r="N95">
        <f t="shared" si="16"/>
        <v>0</v>
      </c>
      <c r="O95">
        <f t="shared" si="17"/>
        <v>0</v>
      </c>
      <c r="P95">
        <f t="shared" si="18"/>
        <v>0.60000000000000009</v>
      </c>
      <c r="Q95">
        <f t="shared" si="19"/>
        <v>0.60000000000000009</v>
      </c>
    </row>
    <row r="96" spans="2:17" x14ac:dyDescent="0.2">
      <c r="B96">
        <v>0.4</v>
      </c>
      <c r="C96">
        <v>0.8</v>
      </c>
      <c r="D96">
        <v>0.2</v>
      </c>
      <c r="E96">
        <v>0.2</v>
      </c>
      <c r="F96">
        <v>0.8</v>
      </c>
      <c r="H96">
        <f t="shared" si="10"/>
        <v>-0.4</v>
      </c>
      <c r="I96">
        <f t="shared" si="11"/>
        <v>0.2</v>
      </c>
      <c r="J96">
        <f t="shared" si="12"/>
        <v>0.2</v>
      </c>
      <c r="K96">
        <f t="shared" si="13"/>
        <v>0.60000000000000009</v>
      </c>
      <c r="L96">
        <f t="shared" si="14"/>
        <v>0.60000000000000009</v>
      </c>
      <c r="M96">
        <f t="shared" si="15"/>
        <v>0</v>
      </c>
      <c r="N96">
        <f t="shared" si="16"/>
        <v>-0.4</v>
      </c>
      <c r="O96">
        <f t="shared" si="17"/>
        <v>0</v>
      </c>
      <c r="P96">
        <f t="shared" si="18"/>
        <v>0.60000000000000009</v>
      </c>
      <c r="Q96">
        <f t="shared" si="19"/>
        <v>0.60000000000000009</v>
      </c>
    </row>
    <row r="97" spans="2:17" x14ac:dyDescent="0.2">
      <c r="B97">
        <v>0.4</v>
      </c>
      <c r="C97">
        <v>0.4</v>
      </c>
      <c r="D97">
        <v>-0.4</v>
      </c>
      <c r="E97">
        <v>0.8</v>
      </c>
      <c r="F97">
        <v>0.4</v>
      </c>
      <c r="H97">
        <f t="shared" si="10"/>
        <v>0</v>
      </c>
      <c r="I97">
        <f t="shared" si="11"/>
        <v>0.8</v>
      </c>
      <c r="J97">
        <f t="shared" si="12"/>
        <v>-0.4</v>
      </c>
      <c r="K97">
        <f t="shared" si="13"/>
        <v>0.8</v>
      </c>
      <c r="L97">
        <f t="shared" si="14"/>
        <v>-0.4</v>
      </c>
      <c r="M97">
        <f t="shared" si="15"/>
        <v>-1.2000000000000002</v>
      </c>
      <c r="N97">
        <f t="shared" si="16"/>
        <v>0</v>
      </c>
      <c r="O97">
        <f t="shared" si="17"/>
        <v>0</v>
      </c>
      <c r="P97">
        <f t="shared" si="18"/>
        <v>-0.4</v>
      </c>
      <c r="Q97">
        <f t="shared" si="19"/>
        <v>0.8</v>
      </c>
    </row>
    <row r="98" spans="2:17" x14ac:dyDescent="0.2">
      <c r="B98">
        <v>-0.4</v>
      </c>
      <c r="C98">
        <v>0.4</v>
      </c>
      <c r="D98">
        <v>-0.4</v>
      </c>
      <c r="E98">
        <v>0.8</v>
      </c>
      <c r="F98">
        <v>0.4</v>
      </c>
      <c r="H98">
        <f t="shared" si="10"/>
        <v>-0.8</v>
      </c>
      <c r="I98">
        <f t="shared" si="11"/>
        <v>0</v>
      </c>
      <c r="J98">
        <f t="shared" si="12"/>
        <v>-1.2000000000000002</v>
      </c>
      <c r="K98">
        <f t="shared" si="13"/>
        <v>0.8</v>
      </c>
      <c r="L98">
        <f t="shared" si="14"/>
        <v>-0.4</v>
      </c>
      <c r="M98">
        <f t="shared" si="15"/>
        <v>-1.2000000000000002</v>
      </c>
      <c r="N98">
        <f t="shared" si="16"/>
        <v>-0.8</v>
      </c>
      <c r="O98">
        <f t="shared" si="17"/>
        <v>0</v>
      </c>
      <c r="P98">
        <f t="shared" si="18"/>
        <v>-0.4</v>
      </c>
      <c r="Q98">
        <f t="shared" si="19"/>
        <v>0.8</v>
      </c>
    </row>
    <row r="99" spans="2:17" x14ac:dyDescent="0.2">
      <c r="B99">
        <v>0.8</v>
      </c>
      <c r="C99">
        <v>0.4</v>
      </c>
      <c r="D99">
        <v>0.8</v>
      </c>
      <c r="E99">
        <v>0</v>
      </c>
      <c r="F99">
        <v>0.4</v>
      </c>
      <c r="H99">
        <f t="shared" si="10"/>
        <v>0.4</v>
      </c>
      <c r="I99">
        <f t="shared" si="11"/>
        <v>0</v>
      </c>
      <c r="J99">
        <f t="shared" si="12"/>
        <v>0.8</v>
      </c>
      <c r="K99">
        <f t="shared" si="13"/>
        <v>-0.4</v>
      </c>
      <c r="L99">
        <f t="shared" si="14"/>
        <v>0.4</v>
      </c>
      <c r="M99">
        <f t="shared" si="15"/>
        <v>0.8</v>
      </c>
      <c r="N99">
        <f t="shared" si="16"/>
        <v>0.4</v>
      </c>
      <c r="O99">
        <f t="shared" si="17"/>
        <v>0</v>
      </c>
      <c r="P99">
        <f t="shared" si="18"/>
        <v>0.4</v>
      </c>
      <c r="Q99">
        <f t="shared" si="19"/>
        <v>-0.4</v>
      </c>
    </row>
    <row r="100" spans="2:17" x14ac:dyDescent="0.2">
      <c r="B100">
        <v>-0.8</v>
      </c>
      <c r="C100">
        <v>-0.8</v>
      </c>
      <c r="D100">
        <v>-0.8</v>
      </c>
      <c r="E100">
        <v>-0.8</v>
      </c>
      <c r="F100">
        <v>-0.8</v>
      </c>
      <c r="H100">
        <f t="shared" si="10"/>
        <v>0</v>
      </c>
      <c r="I100">
        <f t="shared" si="11"/>
        <v>0</v>
      </c>
      <c r="J100">
        <f t="shared" si="12"/>
        <v>0</v>
      </c>
      <c r="K100">
        <f t="shared" si="13"/>
        <v>0</v>
      </c>
      <c r="L100">
        <f t="shared" si="14"/>
        <v>0</v>
      </c>
      <c r="M100">
        <f t="shared" si="15"/>
        <v>0</v>
      </c>
      <c r="N100">
        <f t="shared" si="16"/>
        <v>0</v>
      </c>
      <c r="O100">
        <f t="shared" si="17"/>
        <v>0</v>
      </c>
      <c r="P100">
        <f t="shared" si="18"/>
        <v>0</v>
      </c>
      <c r="Q100">
        <f t="shared" si="19"/>
        <v>0</v>
      </c>
    </row>
    <row r="101" spans="2:17" x14ac:dyDescent="0.2">
      <c r="B101">
        <v>0.6</v>
      </c>
      <c r="C101">
        <v>0.6</v>
      </c>
      <c r="D101">
        <v>-0.4</v>
      </c>
      <c r="E101">
        <v>-0.2</v>
      </c>
      <c r="F101">
        <v>0.6</v>
      </c>
      <c r="H101">
        <f t="shared" si="10"/>
        <v>0</v>
      </c>
      <c r="I101">
        <f t="shared" si="11"/>
        <v>1</v>
      </c>
      <c r="J101">
        <f t="shared" si="12"/>
        <v>0.8</v>
      </c>
      <c r="K101">
        <f t="shared" si="13"/>
        <v>1</v>
      </c>
      <c r="L101">
        <f t="shared" si="14"/>
        <v>0.8</v>
      </c>
      <c r="M101">
        <f t="shared" si="15"/>
        <v>-0.2</v>
      </c>
      <c r="N101">
        <f t="shared" si="16"/>
        <v>0</v>
      </c>
      <c r="O101">
        <f t="shared" si="17"/>
        <v>0</v>
      </c>
      <c r="P101">
        <f t="shared" si="18"/>
        <v>0.8</v>
      </c>
      <c r="Q101">
        <f t="shared" si="19"/>
        <v>1</v>
      </c>
    </row>
    <row r="102" spans="2:17" x14ac:dyDescent="0.2">
      <c r="B102">
        <v>1</v>
      </c>
      <c r="C102">
        <v>1</v>
      </c>
      <c r="D102">
        <v>0.4</v>
      </c>
      <c r="E102">
        <v>0.4</v>
      </c>
      <c r="F102">
        <v>1</v>
      </c>
      <c r="H102">
        <f t="shared" si="10"/>
        <v>0</v>
      </c>
      <c r="I102">
        <f t="shared" si="11"/>
        <v>0.6</v>
      </c>
      <c r="J102">
        <f t="shared" si="12"/>
        <v>0.6</v>
      </c>
      <c r="K102">
        <f t="shared" si="13"/>
        <v>0.6</v>
      </c>
      <c r="L102">
        <f t="shared" si="14"/>
        <v>0.6</v>
      </c>
      <c r="M102">
        <f t="shared" si="15"/>
        <v>0</v>
      </c>
      <c r="N102">
        <f t="shared" si="16"/>
        <v>0</v>
      </c>
      <c r="O102">
        <f t="shared" si="17"/>
        <v>0</v>
      </c>
      <c r="P102">
        <f t="shared" si="18"/>
        <v>0.6</v>
      </c>
      <c r="Q102">
        <f t="shared" si="19"/>
        <v>0.6</v>
      </c>
    </row>
    <row r="103" spans="2:17" x14ac:dyDescent="0.2">
      <c r="B103">
        <v>1</v>
      </c>
      <c r="C103">
        <v>1</v>
      </c>
      <c r="D103">
        <v>1</v>
      </c>
      <c r="E103">
        <v>0.8</v>
      </c>
      <c r="F103">
        <v>1</v>
      </c>
      <c r="H103">
        <f t="shared" si="10"/>
        <v>0</v>
      </c>
      <c r="I103">
        <f t="shared" si="11"/>
        <v>0</v>
      </c>
      <c r="J103">
        <f t="shared" si="12"/>
        <v>0.19999999999999996</v>
      </c>
      <c r="K103">
        <f t="shared" si="13"/>
        <v>0</v>
      </c>
      <c r="L103">
        <f t="shared" si="14"/>
        <v>0.19999999999999996</v>
      </c>
      <c r="M103">
        <f t="shared" si="15"/>
        <v>0.19999999999999996</v>
      </c>
      <c r="N103">
        <f t="shared" si="16"/>
        <v>0</v>
      </c>
      <c r="O103">
        <f t="shared" si="17"/>
        <v>0</v>
      </c>
      <c r="P103">
        <f t="shared" si="18"/>
        <v>0.19999999999999996</v>
      </c>
      <c r="Q103">
        <f t="shared" si="19"/>
        <v>0</v>
      </c>
    </row>
    <row r="104" spans="2:17" x14ac:dyDescent="0.2">
      <c r="B104">
        <v>-0.2</v>
      </c>
      <c r="C104">
        <v>-0.19999999999999901</v>
      </c>
      <c r="D104">
        <v>-0.2</v>
      </c>
      <c r="E104">
        <v>-0.2</v>
      </c>
      <c r="F104">
        <v>-0.19999999999999901</v>
      </c>
      <c r="H104">
        <f t="shared" si="10"/>
        <v>-9.9920072216264089E-16</v>
      </c>
      <c r="I104">
        <f t="shared" si="11"/>
        <v>0</v>
      </c>
      <c r="J104">
        <f t="shared" si="12"/>
        <v>0</v>
      </c>
      <c r="K104">
        <f t="shared" si="13"/>
        <v>9.9920072216264089E-16</v>
      </c>
      <c r="L104">
        <f t="shared" si="14"/>
        <v>9.9920072216264089E-16</v>
      </c>
      <c r="M104">
        <f t="shared" si="15"/>
        <v>0</v>
      </c>
      <c r="N104">
        <f t="shared" si="16"/>
        <v>-9.9920072216264089E-16</v>
      </c>
      <c r="O104">
        <f t="shared" si="17"/>
        <v>0</v>
      </c>
      <c r="P104">
        <f t="shared" si="18"/>
        <v>9.9920072216264089E-16</v>
      </c>
      <c r="Q104">
        <f t="shared" si="19"/>
        <v>9.9920072216264089E-16</v>
      </c>
    </row>
    <row r="105" spans="2:17" x14ac:dyDescent="0.2">
      <c r="B105">
        <v>-0.4</v>
      </c>
      <c r="C105">
        <v>-0.39999999999999902</v>
      </c>
      <c r="D105">
        <v>-1</v>
      </c>
      <c r="E105">
        <v>-0.8</v>
      </c>
      <c r="F105">
        <v>-0.39999999999999902</v>
      </c>
      <c r="H105">
        <f t="shared" si="10"/>
        <v>-9.9920072216264089E-16</v>
      </c>
      <c r="I105">
        <f t="shared" si="11"/>
        <v>0.6</v>
      </c>
      <c r="J105">
        <f t="shared" si="12"/>
        <v>0.4</v>
      </c>
      <c r="K105">
        <f t="shared" si="13"/>
        <v>0.60000000000000098</v>
      </c>
      <c r="L105">
        <f t="shared" si="14"/>
        <v>0.40000000000000102</v>
      </c>
      <c r="M105">
        <f t="shared" si="15"/>
        <v>-0.19999999999999996</v>
      </c>
      <c r="N105">
        <f t="shared" si="16"/>
        <v>-9.9920072216264089E-16</v>
      </c>
      <c r="O105">
        <f t="shared" si="17"/>
        <v>0</v>
      </c>
      <c r="P105">
        <f t="shared" si="18"/>
        <v>0.40000000000000102</v>
      </c>
      <c r="Q105">
        <f t="shared" si="19"/>
        <v>0.60000000000000098</v>
      </c>
    </row>
    <row r="106" spans="2:17" x14ac:dyDescent="0.2">
      <c r="B106">
        <v>-0.4</v>
      </c>
      <c r="C106">
        <v>-0.39999999999999902</v>
      </c>
      <c r="D106">
        <v>-0.4</v>
      </c>
      <c r="E106">
        <v>-0.4</v>
      </c>
      <c r="F106">
        <v>-0.39999999999999902</v>
      </c>
      <c r="H106">
        <f t="shared" si="10"/>
        <v>-9.9920072216264089E-16</v>
      </c>
      <c r="I106">
        <f t="shared" si="11"/>
        <v>0</v>
      </c>
      <c r="J106">
        <f t="shared" si="12"/>
        <v>0</v>
      </c>
      <c r="K106">
        <f t="shared" si="13"/>
        <v>9.9920072216264089E-16</v>
      </c>
      <c r="L106">
        <f t="shared" si="14"/>
        <v>9.9920072216264089E-16</v>
      </c>
      <c r="M106">
        <f t="shared" si="15"/>
        <v>0</v>
      </c>
      <c r="N106">
        <f t="shared" si="16"/>
        <v>-9.9920072216264089E-16</v>
      </c>
      <c r="O106">
        <f t="shared" si="17"/>
        <v>0</v>
      </c>
      <c r="P106">
        <f t="shared" si="18"/>
        <v>9.9920072216264089E-16</v>
      </c>
      <c r="Q106">
        <f t="shared" si="19"/>
        <v>9.9920072216264089E-16</v>
      </c>
    </row>
    <row r="107" spans="2:17" x14ac:dyDescent="0.2">
      <c r="B107">
        <v>0.4</v>
      </c>
      <c r="C107">
        <v>-0.39999999999999902</v>
      </c>
      <c r="D107">
        <v>-0.4</v>
      </c>
      <c r="E107">
        <v>-0.4</v>
      </c>
      <c r="F107">
        <v>-0.39999999999999902</v>
      </c>
      <c r="H107">
        <f t="shared" si="10"/>
        <v>0.79999999999999905</v>
      </c>
      <c r="I107">
        <f t="shared" si="11"/>
        <v>0.8</v>
      </c>
      <c r="J107">
        <f t="shared" si="12"/>
        <v>0.8</v>
      </c>
      <c r="K107">
        <f t="shared" si="13"/>
        <v>9.9920072216264089E-16</v>
      </c>
      <c r="L107">
        <f t="shared" si="14"/>
        <v>9.9920072216264089E-16</v>
      </c>
      <c r="M107">
        <f t="shared" si="15"/>
        <v>0</v>
      </c>
      <c r="N107">
        <f t="shared" si="16"/>
        <v>0.79999999999999905</v>
      </c>
      <c r="O107">
        <f t="shared" si="17"/>
        <v>0</v>
      </c>
      <c r="P107">
        <f t="shared" si="18"/>
        <v>9.9920072216264089E-16</v>
      </c>
      <c r="Q107">
        <f t="shared" si="19"/>
        <v>9.9920072216264089E-16</v>
      </c>
    </row>
    <row r="108" spans="2:17" x14ac:dyDescent="0.2">
      <c r="B108">
        <v>0.8</v>
      </c>
      <c r="C108">
        <v>0.8</v>
      </c>
      <c r="D108">
        <v>0.8</v>
      </c>
      <c r="E108">
        <v>0.8</v>
      </c>
      <c r="F108">
        <v>0.8</v>
      </c>
      <c r="H108">
        <f t="shared" si="10"/>
        <v>0</v>
      </c>
      <c r="I108">
        <f t="shared" si="11"/>
        <v>0</v>
      </c>
      <c r="J108">
        <f t="shared" si="12"/>
        <v>0</v>
      </c>
      <c r="K108">
        <f t="shared" si="13"/>
        <v>0</v>
      </c>
      <c r="L108">
        <f t="shared" si="14"/>
        <v>0</v>
      </c>
      <c r="M108">
        <f t="shared" si="15"/>
        <v>0</v>
      </c>
      <c r="N108">
        <f t="shared" si="16"/>
        <v>0</v>
      </c>
      <c r="O108">
        <f t="shared" si="17"/>
        <v>0</v>
      </c>
      <c r="P108">
        <f t="shared" si="18"/>
        <v>0</v>
      </c>
      <c r="Q108">
        <f t="shared" si="19"/>
        <v>0</v>
      </c>
    </row>
    <row r="109" spans="2:17" x14ac:dyDescent="0.2">
      <c r="B109">
        <v>0.8</v>
      </c>
      <c r="C109">
        <v>0.4</v>
      </c>
      <c r="D109">
        <v>0.8</v>
      </c>
      <c r="E109">
        <v>0.2</v>
      </c>
      <c r="F109">
        <v>0.8</v>
      </c>
      <c r="H109">
        <f t="shared" si="10"/>
        <v>0.4</v>
      </c>
      <c r="I109">
        <f t="shared" si="11"/>
        <v>0</v>
      </c>
      <c r="J109">
        <f t="shared" si="12"/>
        <v>0.60000000000000009</v>
      </c>
      <c r="K109">
        <f t="shared" si="13"/>
        <v>-0.4</v>
      </c>
      <c r="L109">
        <f t="shared" si="14"/>
        <v>0.2</v>
      </c>
      <c r="M109">
        <f t="shared" si="15"/>
        <v>0.60000000000000009</v>
      </c>
      <c r="N109">
        <f t="shared" si="16"/>
        <v>0</v>
      </c>
      <c r="O109">
        <f t="shared" si="17"/>
        <v>0.4</v>
      </c>
      <c r="P109">
        <f t="shared" si="18"/>
        <v>0.60000000000000009</v>
      </c>
      <c r="Q109">
        <f t="shared" si="19"/>
        <v>0</v>
      </c>
    </row>
    <row r="110" spans="2:17" x14ac:dyDescent="0.2">
      <c r="B110">
        <v>1</v>
      </c>
      <c r="C110">
        <v>1</v>
      </c>
      <c r="D110">
        <v>1</v>
      </c>
      <c r="E110">
        <v>0.4</v>
      </c>
      <c r="F110">
        <v>1</v>
      </c>
      <c r="H110">
        <f t="shared" si="10"/>
        <v>0</v>
      </c>
      <c r="I110">
        <f t="shared" si="11"/>
        <v>0</v>
      </c>
      <c r="J110">
        <f t="shared" si="12"/>
        <v>0.6</v>
      </c>
      <c r="K110">
        <f t="shared" si="13"/>
        <v>0</v>
      </c>
      <c r="L110">
        <f t="shared" si="14"/>
        <v>0.6</v>
      </c>
      <c r="M110">
        <f t="shared" si="15"/>
        <v>0.6</v>
      </c>
      <c r="N110">
        <f t="shared" si="16"/>
        <v>0</v>
      </c>
      <c r="O110">
        <f t="shared" si="17"/>
        <v>0</v>
      </c>
      <c r="P110">
        <f t="shared" si="18"/>
        <v>0.6</v>
      </c>
      <c r="Q110">
        <f t="shared" si="19"/>
        <v>0</v>
      </c>
    </row>
    <row r="111" spans="2:17" x14ac:dyDescent="0.2">
      <c r="B111">
        <v>0</v>
      </c>
      <c r="C111">
        <v>0</v>
      </c>
      <c r="D111">
        <v>-0.4</v>
      </c>
      <c r="E111">
        <v>-0.2</v>
      </c>
      <c r="F111">
        <v>-0.39999999999999902</v>
      </c>
      <c r="H111">
        <f t="shared" si="10"/>
        <v>0</v>
      </c>
      <c r="I111">
        <f t="shared" si="11"/>
        <v>0.4</v>
      </c>
      <c r="J111">
        <f t="shared" si="12"/>
        <v>0.2</v>
      </c>
      <c r="K111">
        <f t="shared" si="13"/>
        <v>0.4</v>
      </c>
      <c r="L111">
        <f t="shared" si="14"/>
        <v>0.2</v>
      </c>
      <c r="M111">
        <f t="shared" si="15"/>
        <v>-0.2</v>
      </c>
      <c r="N111">
        <f t="shared" si="16"/>
        <v>0.39999999999999902</v>
      </c>
      <c r="O111">
        <f t="shared" si="17"/>
        <v>-0.39999999999999902</v>
      </c>
      <c r="P111">
        <f t="shared" si="18"/>
        <v>-0.19999999999999901</v>
      </c>
      <c r="Q111">
        <f t="shared" si="19"/>
        <v>9.9920072216264089E-16</v>
      </c>
    </row>
    <row r="112" spans="2:17" x14ac:dyDescent="0.2">
      <c r="B112">
        <v>0.8</v>
      </c>
      <c r="C112">
        <v>0.8</v>
      </c>
      <c r="D112">
        <v>0.2</v>
      </c>
      <c r="E112">
        <v>0.4</v>
      </c>
      <c r="F112">
        <v>0.8</v>
      </c>
      <c r="H112">
        <f t="shared" si="10"/>
        <v>0</v>
      </c>
      <c r="I112">
        <f t="shared" si="11"/>
        <v>0.60000000000000009</v>
      </c>
      <c r="J112">
        <f t="shared" si="12"/>
        <v>0.4</v>
      </c>
      <c r="K112">
        <f t="shared" si="13"/>
        <v>0.60000000000000009</v>
      </c>
      <c r="L112">
        <f t="shared" si="14"/>
        <v>0.4</v>
      </c>
      <c r="M112">
        <f t="shared" si="15"/>
        <v>-0.2</v>
      </c>
      <c r="N112">
        <f t="shared" si="16"/>
        <v>0</v>
      </c>
      <c r="O112">
        <f t="shared" si="17"/>
        <v>0</v>
      </c>
      <c r="P112">
        <f t="shared" si="18"/>
        <v>0.4</v>
      </c>
      <c r="Q112">
        <f t="shared" si="19"/>
        <v>0.60000000000000009</v>
      </c>
    </row>
    <row r="113" spans="2:17" x14ac:dyDescent="0.2">
      <c r="B113">
        <v>-0.4</v>
      </c>
      <c r="C113">
        <v>-0.39999999999999902</v>
      </c>
      <c r="D113">
        <v>-0.2</v>
      </c>
      <c r="E113">
        <v>-0.2</v>
      </c>
      <c r="F113">
        <v>-0.39999999999999902</v>
      </c>
      <c r="H113">
        <f t="shared" si="10"/>
        <v>-9.9920072216264089E-16</v>
      </c>
      <c r="I113">
        <f t="shared" si="11"/>
        <v>-0.2</v>
      </c>
      <c r="J113">
        <f t="shared" si="12"/>
        <v>-0.2</v>
      </c>
      <c r="K113">
        <f t="shared" si="13"/>
        <v>-0.19999999999999901</v>
      </c>
      <c r="L113">
        <f t="shared" si="14"/>
        <v>-0.19999999999999901</v>
      </c>
      <c r="M113">
        <f t="shared" si="15"/>
        <v>0</v>
      </c>
      <c r="N113">
        <f t="shared" si="16"/>
        <v>-9.9920072216264089E-16</v>
      </c>
      <c r="O113">
        <f t="shared" si="17"/>
        <v>0</v>
      </c>
      <c r="P113">
        <f t="shared" si="18"/>
        <v>-0.19999999999999901</v>
      </c>
      <c r="Q113">
        <f t="shared" si="19"/>
        <v>-0.19999999999999901</v>
      </c>
    </row>
    <row r="114" spans="2:17" x14ac:dyDescent="0.2">
      <c r="B114">
        <v>-0.8</v>
      </c>
      <c r="C114">
        <v>-0.8</v>
      </c>
      <c r="D114">
        <v>-0.4</v>
      </c>
      <c r="E114">
        <v>-0.8</v>
      </c>
      <c r="F114">
        <v>-0.8</v>
      </c>
      <c r="H114">
        <f t="shared" si="10"/>
        <v>0</v>
      </c>
      <c r="I114">
        <f t="shared" si="11"/>
        <v>-0.4</v>
      </c>
      <c r="J114">
        <f t="shared" si="12"/>
        <v>0</v>
      </c>
      <c r="K114">
        <f t="shared" si="13"/>
        <v>-0.4</v>
      </c>
      <c r="L114">
        <f t="shared" si="14"/>
        <v>0</v>
      </c>
      <c r="M114">
        <f t="shared" si="15"/>
        <v>0.4</v>
      </c>
      <c r="N114">
        <f t="shared" si="16"/>
        <v>0</v>
      </c>
      <c r="O114">
        <f t="shared" si="17"/>
        <v>0</v>
      </c>
      <c r="P114">
        <f t="shared" si="18"/>
        <v>0</v>
      </c>
      <c r="Q114">
        <f t="shared" si="19"/>
        <v>-0.4</v>
      </c>
    </row>
    <row r="115" spans="2:17" x14ac:dyDescent="0.2">
      <c r="B115">
        <v>1</v>
      </c>
      <c r="C115">
        <v>1</v>
      </c>
      <c r="D115">
        <v>0.4</v>
      </c>
      <c r="E115">
        <v>0.4</v>
      </c>
      <c r="F115">
        <v>1</v>
      </c>
      <c r="H115">
        <f t="shared" si="10"/>
        <v>0</v>
      </c>
      <c r="I115">
        <f t="shared" si="11"/>
        <v>0.6</v>
      </c>
      <c r="J115">
        <f t="shared" si="12"/>
        <v>0.6</v>
      </c>
      <c r="K115">
        <f t="shared" si="13"/>
        <v>0.6</v>
      </c>
      <c r="L115">
        <f t="shared" si="14"/>
        <v>0.6</v>
      </c>
      <c r="M115">
        <f t="shared" si="15"/>
        <v>0</v>
      </c>
      <c r="N115">
        <f t="shared" si="16"/>
        <v>0</v>
      </c>
      <c r="O115">
        <f t="shared" si="17"/>
        <v>0</v>
      </c>
      <c r="P115">
        <f t="shared" si="18"/>
        <v>0.6</v>
      </c>
      <c r="Q115">
        <f t="shared" si="19"/>
        <v>0.6</v>
      </c>
    </row>
    <row r="116" spans="2:17" x14ac:dyDescent="0.2">
      <c r="B116">
        <v>-0.8</v>
      </c>
      <c r="C116">
        <v>0.4</v>
      </c>
      <c r="D116">
        <v>-0.6</v>
      </c>
      <c r="E116">
        <v>-0.4</v>
      </c>
      <c r="F116">
        <v>0.4</v>
      </c>
      <c r="H116">
        <f t="shared" si="10"/>
        <v>-1.2000000000000002</v>
      </c>
      <c r="I116">
        <f t="shared" si="11"/>
        <v>-0.20000000000000007</v>
      </c>
      <c r="J116">
        <f t="shared" si="12"/>
        <v>-0.4</v>
      </c>
      <c r="K116">
        <f t="shared" si="13"/>
        <v>1</v>
      </c>
      <c r="L116">
        <f t="shared" si="14"/>
        <v>0.8</v>
      </c>
      <c r="M116">
        <f t="shared" si="15"/>
        <v>-0.19999999999999996</v>
      </c>
      <c r="N116">
        <f t="shared" si="16"/>
        <v>-1.2000000000000002</v>
      </c>
      <c r="O116">
        <f t="shared" si="17"/>
        <v>0</v>
      </c>
      <c r="P116">
        <f t="shared" si="18"/>
        <v>0.8</v>
      </c>
      <c r="Q116">
        <f t="shared" si="19"/>
        <v>1</v>
      </c>
    </row>
    <row r="117" spans="2:17" x14ac:dyDescent="0.2">
      <c r="B117">
        <v>0.8</v>
      </c>
      <c r="C117">
        <v>0.8</v>
      </c>
      <c r="D117">
        <v>0.8</v>
      </c>
      <c r="E117">
        <v>1</v>
      </c>
      <c r="F117">
        <v>0.8</v>
      </c>
      <c r="H117">
        <f t="shared" si="10"/>
        <v>0</v>
      </c>
      <c r="I117">
        <f t="shared" si="11"/>
        <v>0</v>
      </c>
      <c r="J117">
        <f t="shared" si="12"/>
        <v>-0.19999999999999996</v>
      </c>
      <c r="K117">
        <f t="shared" si="13"/>
        <v>0</v>
      </c>
      <c r="L117">
        <f t="shared" si="14"/>
        <v>-0.19999999999999996</v>
      </c>
      <c r="M117">
        <f t="shared" si="15"/>
        <v>-0.19999999999999996</v>
      </c>
      <c r="N117">
        <f t="shared" si="16"/>
        <v>0</v>
      </c>
      <c r="O117">
        <f t="shared" si="17"/>
        <v>0</v>
      </c>
      <c r="P117">
        <f t="shared" si="18"/>
        <v>-0.19999999999999996</v>
      </c>
      <c r="Q117">
        <f t="shared" si="19"/>
        <v>0</v>
      </c>
    </row>
    <row r="118" spans="2:17" x14ac:dyDescent="0.2">
      <c r="B118">
        <v>1</v>
      </c>
      <c r="C118">
        <v>1</v>
      </c>
      <c r="D118">
        <v>0.4</v>
      </c>
      <c r="E118">
        <v>1</v>
      </c>
      <c r="F118">
        <v>1</v>
      </c>
      <c r="H118">
        <f t="shared" si="10"/>
        <v>0</v>
      </c>
      <c r="I118">
        <f t="shared" si="11"/>
        <v>0.6</v>
      </c>
      <c r="J118">
        <f t="shared" si="12"/>
        <v>0</v>
      </c>
      <c r="K118">
        <f t="shared" si="13"/>
        <v>0.6</v>
      </c>
      <c r="L118">
        <f t="shared" si="14"/>
        <v>0</v>
      </c>
      <c r="M118">
        <f t="shared" si="15"/>
        <v>-0.6</v>
      </c>
      <c r="N118">
        <f t="shared" si="16"/>
        <v>0</v>
      </c>
      <c r="O118">
        <f t="shared" si="17"/>
        <v>0</v>
      </c>
      <c r="P118">
        <f t="shared" si="18"/>
        <v>0</v>
      </c>
      <c r="Q118">
        <f t="shared" si="19"/>
        <v>0.6</v>
      </c>
    </row>
    <row r="119" spans="2:17" x14ac:dyDescent="0.2">
      <c r="B119">
        <v>0.4</v>
      </c>
      <c r="C119">
        <v>0.4</v>
      </c>
      <c r="D119">
        <v>0.4</v>
      </c>
      <c r="E119">
        <v>0.8</v>
      </c>
      <c r="F119">
        <v>0.19999999999999901</v>
      </c>
      <c r="H119">
        <f t="shared" si="10"/>
        <v>0</v>
      </c>
      <c r="I119">
        <f t="shared" si="11"/>
        <v>0</v>
      </c>
      <c r="J119">
        <f t="shared" si="12"/>
        <v>-0.4</v>
      </c>
      <c r="K119">
        <f t="shared" si="13"/>
        <v>0</v>
      </c>
      <c r="L119">
        <f t="shared" si="14"/>
        <v>-0.4</v>
      </c>
      <c r="M119">
        <f t="shared" si="15"/>
        <v>-0.4</v>
      </c>
      <c r="N119">
        <f t="shared" si="16"/>
        <v>0.20000000000000101</v>
      </c>
      <c r="O119">
        <f t="shared" si="17"/>
        <v>-0.20000000000000101</v>
      </c>
      <c r="P119">
        <f t="shared" si="18"/>
        <v>-0.60000000000000098</v>
      </c>
      <c r="Q119">
        <f t="shared" si="19"/>
        <v>-0.20000000000000101</v>
      </c>
    </row>
    <row r="120" spans="2:17" x14ac:dyDescent="0.2">
      <c r="B120">
        <v>0.8</v>
      </c>
      <c r="C120">
        <v>0.8</v>
      </c>
      <c r="D120">
        <v>0.8</v>
      </c>
      <c r="E120">
        <v>0.8</v>
      </c>
      <c r="F120">
        <v>0.8</v>
      </c>
      <c r="H120">
        <f t="shared" si="10"/>
        <v>0</v>
      </c>
      <c r="I120">
        <f t="shared" si="11"/>
        <v>0</v>
      </c>
      <c r="J120">
        <f t="shared" si="12"/>
        <v>0</v>
      </c>
      <c r="K120">
        <f t="shared" si="13"/>
        <v>0</v>
      </c>
      <c r="L120">
        <f t="shared" si="14"/>
        <v>0</v>
      </c>
      <c r="M120">
        <f t="shared" si="15"/>
        <v>0</v>
      </c>
      <c r="N120">
        <f t="shared" si="16"/>
        <v>0</v>
      </c>
      <c r="O120">
        <f t="shared" si="17"/>
        <v>0</v>
      </c>
      <c r="P120">
        <f t="shared" si="18"/>
        <v>0</v>
      </c>
      <c r="Q120">
        <f t="shared" si="19"/>
        <v>0</v>
      </c>
    </row>
    <row r="121" spans="2:17" x14ac:dyDescent="0.2">
      <c r="B121">
        <v>0.8</v>
      </c>
      <c r="C121">
        <v>0.8</v>
      </c>
      <c r="D121">
        <v>1</v>
      </c>
      <c r="E121">
        <v>1</v>
      </c>
      <c r="F121">
        <v>0.8</v>
      </c>
      <c r="H121">
        <f t="shared" si="10"/>
        <v>0</v>
      </c>
      <c r="I121">
        <f t="shared" si="11"/>
        <v>-0.19999999999999996</v>
      </c>
      <c r="J121">
        <f t="shared" si="12"/>
        <v>-0.19999999999999996</v>
      </c>
      <c r="K121">
        <f t="shared" si="13"/>
        <v>-0.19999999999999996</v>
      </c>
      <c r="L121">
        <f t="shared" si="14"/>
        <v>-0.19999999999999996</v>
      </c>
      <c r="M121">
        <f t="shared" si="15"/>
        <v>0</v>
      </c>
      <c r="N121">
        <f t="shared" si="16"/>
        <v>0</v>
      </c>
      <c r="O121">
        <f t="shared" si="17"/>
        <v>0</v>
      </c>
      <c r="P121">
        <f t="shared" si="18"/>
        <v>-0.19999999999999996</v>
      </c>
      <c r="Q121">
        <f t="shared" si="19"/>
        <v>-0.19999999999999996</v>
      </c>
    </row>
    <row r="122" spans="2:17" x14ac:dyDescent="0.2">
      <c r="B122">
        <v>0.4</v>
      </c>
      <c r="C122">
        <v>0.4</v>
      </c>
      <c r="D122">
        <v>-0.8</v>
      </c>
      <c r="E122">
        <v>0.2</v>
      </c>
      <c r="F122">
        <v>0.4</v>
      </c>
      <c r="H122">
        <f t="shared" si="10"/>
        <v>0</v>
      </c>
      <c r="I122">
        <f t="shared" si="11"/>
        <v>1.2000000000000002</v>
      </c>
      <c r="J122">
        <f t="shared" si="12"/>
        <v>0.2</v>
      </c>
      <c r="K122">
        <f t="shared" si="13"/>
        <v>1.2000000000000002</v>
      </c>
      <c r="L122">
        <f t="shared" si="14"/>
        <v>0.2</v>
      </c>
      <c r="M122">
        <f t="shared" si="15"/>
        <v>-1</v>
      </c>
      <c r="N122">
        <f t="shared" si="16"/>
        <v>0</v>
      </c>
      <c r="O122">
        <f t="shared" si="17"/>
        <v>0</v>
      </c>
      <c r="P122">
        <f t="shared" si="18"/>
        <v>0.2</v>
      </c>
      <c r="Q122">
        <f t="shared" si="19"/>
        <v>1.2000000000000002</v>
      </c>
    </row>
    <row r="123" spans="2:17" x14ac:dyDescent="0.2">
      <c r="B123">
        <v>-0.2</v>
      </c>
      <c r="C123">
        <v>-0.19999999999999901</v>
      </c>
      <c r="D123">
        <v>-0.8</v>
      </c>
      <c r="E123">
        <v>-0.2</v>
      </c>
      <c r="F123">
        <v>-0.19999999999999901</v>
      </c>
      <c r="H123">
        <f t="shared" si="10"/>
        <v>-9.9920072216264089E-16</v>
      </c>
      <c r="I123">
        <f t="shared" si="11"/>
        <v>0.60000000000000009</v>
      </c>
      <c r="J123">
        <f t="shared" si="12"/>
        <v>0</v>
      </c>
      <c r="K123">
        <f t="shared" si="13"/>
        <v>0.60000000000000098</v>
      </c>
      <c r="L123">
        <f t="shared" si="14"/>
        <v>9.9920072216264089E-16</v>
      </c>
      <c r="M123">
        <f t="shared" si="15"/>
        <v>-0.60000000000000009</v>
      </c>
      <c r="N123">
        <f t="shared" si="16"/>
        <v>-9.9920072216264089E-16</v>
      </c>
      <c r="O123">
        <f t="shared" si="17"/>
        <v>0</v>
      </c>
      <c r="P123">
        <f t="shared" si="18"/>
        <v>9.9920072216264089E-16</v>
      </c>
      <c r="Q123">
        <f t="shared" si="19"/>
        <v>0.60000000000000098</v>
      </c>
    </row>
    <row r="124" spans="2:17" x14ac:dyDescent="0.2">
      <c r="B124">
        <v>0.2</v>
      </c>
      <c r="C124">
        <v>0.19999999999999901</v>
      </c>
      <c r="D124">
        <v>0.4</v>
      </c>
      <c r="E124">
        <v>1</v>
      </c>
      <c r="F124">
        <v>0.19999999999999901</v>
      </c>
      <c r="H124">
        <f t="shared" si="10"/>
        <v>9.9920072216264089E-16</v>
      </c>
      <c r="I124">
        <f t="shared" si="11"/>
        <v>-0.2</v>
      </c>
      <c r="J124">
        <f t="shared" si="12"/>
        <v>-0.8</v>
      </c>
      <c r="K124">
        <f t="shared" si="13"/>
        <v>-0.20000000000000101</v>
      </c>
      <c r="L124">
        <f t="shared" si="14"/>
        <v>-0.80000000000000093</v>
      </c>
      <c r="M124">
        <f t="shared" si="15"/>
        <v>-0.6</v>
      </c>
      <c r="N124">
        <f t="shared" si="16"/>
        <v>9.9920072216264089E-16</v>
      </c>
      <c r="O124">
        <f t="shared" si="17"/>
        <v>0</v>
      </c>
      <c r="P124">
        <f t="shared" si="18"/>
        <v>-0.80000000000000093</v>
      </c>
      <c r="Q124">
        <f t="shared" si="19"/>
        <v>-0.20000000000000101</v>
      </c>
    </row>
    <row r="125" spans="2:17" x14ac:dyDescent="0.2">
      <c r="B125">
        <v>0.8</v>
      </c>
      <c r="C125">
        <v>0.8</v>
      </c>
      <c r="D125">
        <v>0.8</v>
      </c>
      <c r="E125">
        <v>0.8</v>
      </c>
      <c r="F125">
        <v>0.8</v>
      </c>
      <c r="H125">
        <f t="shared" si="10"/>
        <v>0</v>
      </c>
      <c r="I125">
        <f t="shared" si="11"/>
        <v>0</v>
      </c>
      <c r="J125">
        <f t="shared" si="12"/>
        <v>0</v>
      </c>
      <c r="K125">
        <f t="shared" si="13"/>
        <v>0</v>
      </c>
      <c r="L125">
        <f t="shared" si="14"/>
        <v>0</v>
      </c>
      <c r="M125">
        <f t="shared" si="15"/>
        <v>0</v>
      </c>
      <c r="N125">
        <f t="shared" si="16"/>
        <v>0</v>
      </c>
      <c r="O125">
        <f t="shared" si="17"/>
        <v>0</v>
      </c>
      <c r="P125">
        <f t="shared" si="18"/>
        <v>0</v>
      </c>
      <c r="Q125">
        <f t="shared" si="19"/>
        <v>0</v>
      </c>
    </row>
    <row r="126" spans="2:17" x14ac:dyDescent="0.2">
      <c r="B126">
        <v>0.8</v>
      </c>
      <c r="C126">
        <v>0.4</v>
      </c>
      <c r="D126">
        <v>0.4</v>
      </c>
      <c r="E126">
        <v>0.8</v>
      </c>
      <c r="F126">
        <v>0.4</v>
      </c>
      <c r="H126">
        <f t="shared" si="10"/>
        <v>0.4</v>
      </c>
      <c r="I126">
        <f t="shared" si="11"/>
        <v>0.4</v>
      </c>
      <c r="J126">
        <f t="shared" si="12"/>
        <v>0</v>
      </c>
      <c r="K126">
        <f t="shared" si="13"/>
        <v>0</v>
      </c>
      <c r="L126">
        <f t="shared" si="14"/>
        <v>-0.4</v>
      </c>
      <c r="M126">
        <f t="shared" si="15"/>
        <v>-0.4</v>
      </c>
      <c r="N126">
        <f t="shared" si="16"/>
        <v>0.4</v>
      </c>
      <c r="O126">
        <f t="shared" si="17"/>
        <v>0</v>
      </c>
      <c r="P126">
        <f t="shared" si="18"/>
        <v>-0.4</v>
      </c>
      <c r="Q126">
        <f t="shared" si="19"/>
        <v>0</v>
      </c>
    </row>
    <row r="127" spans="2:17" x14ac:dyDescent="0.2">
      <c r="B127">
        <v>1</v>
      </c>
      <c r="C127">
        <v>1</v>
      </c>
      <c r="D127">
        <v>0.4</v>
      </c>
      <c r="E127">
        <v>0.2</v>
      </c>
      <c r="F127">
        <v>1</v>
      </c>
      <c r="H127">
        <f t="shared" si="10"/>
        <v>0</v>
      </c>
      <c r="I127">
        <f t="shared" si="11"/>
        <v>0.6</v>
      </c>
      <c r="J127">
        <f t="shared" si="12"/>
        <v>0.8</v>
      </c>
      <c r="K127">
        <f t="shared" si="13"/>
        <v>0.6</v>
      </c>
      <c r="L127">
        <f t="shared" si="14"/>
        <v>0.8</v>
      </c>
      <c r="M127">
        <f t="shared" si="15"/>
        <v>0.2</v>
      </c>
      <c r="N127">
        <f t="shared" si="16"/>
        <v>0</v>
      </c>
      <c r="O127">
        <f t="shared" si="17"/>
        <v>0</v>
      </c>
      <c r="P127">
        <f t="shared" si="18"/>
        <v>0.8</v>
      </c>
      <c r="Q127">
        <f t="shared" si="19"/>
        <v>0.6</v>
      </c>
    </row>
    <row r="128" spans="2:17" x14ac:dyDescent="0.2">
      <c r="B128">
        <v>-0.4</v>
      </c>
      <c r="C128">
        <v>-0.39999999999999902</v>
      </c>
      <c r="D128">
        <v>-0.4</v>
      </c>
      <c r="E128">
        <v>-0.2</v>
      </c>
      <c r="F128">
        <v>-0.39999999999999902</v>
      </c>
      <c r="H128">
        <f t="shared" si="10"/>
        <v>-9.9920072216264089E-16</v>
      </c>
      <c r="I128">
        <f t="shared" si="11"/>
        <v>0</v>
      </c>
      <c r="J128">
        <f t="shared" si="12"/>
        <v>-0.2</v>
      </c>
      <c r="K128">
        <f t="shared" si="13"/>
        <v>9.9920072216264089E-16</v>
      </c>
      <c r="L128">
        <f t="shared" si="14"/>
        <v>-0.19999999999999901</v>
      </c>
      <c r="M128">
        <f t="shared" si="15"/>
        <v>-0.2</v>
      </c>
      <c r="N128">
        <f t="shared" si="16"/>
        <v>-9.9920072216264089E-16</v>
      </c>
      <c r="O128">
        <f t="shared" si="17"/>
        <v>0</v>
      </c>
      <c r="P128">
        <f t="shared" si="18"/>
        <v>-0.19999999999999901</v>
      </c>
      <c r="Q128">
        <f t="shared" si="19"/>
        <v>9.9920072216264089E-16</v>
      </c>
    </row>
    <row r="129" spans="2:17" x14ac:dyDescent="0.2">
      <c r="B129">
        <v>0.8</v>
      </c>
      <c r="C129">
        <v>0.8</v>
      </c>
      <c r="D129">
        <v>0.8</v>
      </c>
      <c r="E129">
        <v>1</v>
      </c>
      <c r="F129">
        <v>1</v>
      </c>
      <c r="H129">
        <f t="shared" si="10"/>
        <v>0</v>
      </c>
      <c r="I129">
        <f t="shared" si="11"/>
        <v>0</v>
      </c>
      <c r="J129">
        <f t="shared" si="12"/>
        <v>-0.19999999999999996</v>
      </c>
      <c r="K129">
        <f t="shared" si="13"/>
        <v>0</v>
      </c>
      <c r="L129">
        <f t="shared" si="14"/>
        <v>-0.19999999999999996</v>
      </c>
      <c r="M129">
        <f t="shared" si="15"/>
        <v>-0.19999999999999996</v>
      </c>
      <c r="N129">
        <f t="shared" si="16"/>
        <v>-0.19999999999999996</v>
      </c>
      <c r="O129">
        <f t="shared" si="17"/>
        <v>0.19999999999999996</v>
      </c>
      <c r="P129">
        <f t="shared" si="18"/>
        <v>0</v>
      </c>
      <c r="Q129">
        <f t="shared" si="19"/>
        <v>0.19999999999999996</v>
      </c>
    </row>
    <row r="130" spans="2:17" x14ac:dyDescent="0.2">
      <c r="B130">
        <v>1</v>
      </c>
      <c r="C130">
        <v>1</v>
      </c>
      <c r="D130">
        <v>0.4</v>
      </c>
      <c r="E130">
        <v>0.4</v>
      </c>
      <c r="F130">
        <v>1</v>
      </c>
      <c r="H130">
        <f t="shared" si="10"/>
        <v>0</v>
      </c>
      <c r="I130">
        <f t="shared" si="11"/>
        <v>0.6</v>
      </c>
      <c r="J130">
        <f t="shared" si="12"/>
        <v>0.6</v>
      </c>
      <c r="K130">
        <f t="shared" si="13"/>
        <v>0.6</v>
      </c>
      <c r="L130">
        <f t="shared" si="14"/>
        <v>0.6</v>
      </c>
      <c r="M130">
        <f t="shared" si="15"/>
        <v>0</v>
      </c>
      <c r="N130">
        <f t="shared" si="16"/>
        <v>0</v>
      </c>
      <c r="O130">
        <f t="shared" si="17"/>
        <v>0</v>
      </c>
      <c r="P130">
        <f t="shared" si="18"/>
        <v>0.6</v>
      </c>
      <c r="Q130">
        <f t="shared" si="19"/>
        <v>0.6</v>
      </c>
    </row>
    <row r="131" spans="2:17" x14ac:dyDescent="0.2">
      <c r="B131">
        <v>0.4</v>
      </c>
      <c r="C131">
        <v>0.4</v>
      </c>
      <c r="D131">
        <v>0.4</v>
      </c>
      <c r="E131">
        <v>0.4</v>
      </c>
      <c r="F131">
        <v>0.19999999999999901</v>
      </c>
      <c r="H131">
        <f t="shared" ref="H131:H185" si="20">B131-C131</f>
        <v>0</v>
      </c>
      <c r="I131">
        <f t="shared" ref="I131:I185" si="21">B131-D131</f>
        <v>0</v>
      </c>
      <c r="J131">
        <f t="shared" ref="J131:J185" si="22">B131-E131</f>
        <v>0</v>
      </c>
      <c r="K131">
        <f t="shared" ref="K131:K185" si="23">C131-D131</f>
        <v>0</v>
      </c>
      <c r="L131">
        <f t="shared" ref="L131:L185" si="24">C131-E131</f>
        <v>0</v>
      </c>
      <c r="M131">
        <f t="shared" ref="M131:M185" si="25">D131-E131</f>
        <v>0</v>
      </c>
      <c r="N131">
        <f t="shared" ref="N131:N185" si="26">B131-F131</f>
        <v>0.20000000000000101</v>
      </c>
      <c r="O131">
        <f t="shared" ref="O131:O185" si="27">F131-C131</f>
        <v>-0.20000000000000101</v>
      </c>
      <c r="P131">
        <f t="shared" ref="P131:P185" si="28">F131-E131</f>
        <v>-0.20000000000000101</v>
      </c>
      <c r="Q131">
        <f t="shared" ref="Q131:Q185" si="29">F131-D131</f>
        <v>-0.20000000000000101</v>
      </c>
    </row>
    <row r="132" spans="2:17" x14ac:dyDescent="0.2">
      <c r="B132">
        <v>0.8</v>
      </c>
      <c r="C132">
        <v>1</v>
      </c>
      <c r="D132">
        <v>0.8</v>
      </c>
      <c r="E132">
        <v>0.4</v>
      </c>
      <c r="F132">
        <v>0.8</v>
      </c>
      <c r="H132">
        <f t="shared" si="20"/>
        <v>-0.19999999999999996</v>
      </c>
      <c r="I132">
        <f t="shared" si="21"/>
        <v>0</v>
      </c>
      <c r="J132">
        <f t="shared" si="22"/>
        <v>0.4</v>
      </c>
      <c r="K132">
        <f t="shared" si="23"/>
        <v>0.19999999999999996</v>
      </c>
      <c r="L132">
        <f t="shared" si="24"/>
        <v>0.6</v>
      </c>
      <c r="M132">
        <f t="shared" si="25"/>
        <v>0.4</v>
      </c>
      <c r="N132">
        <f t="shared" si="26"/>
        <v>0</v>
      </c>
      <c r="O132">
        <f t="shared" si="27"/>
        <v>-0.19999999999999996</v>
      </c>
      <c r="P132">
        <f t="shared" si="28"/>
        <v>0.4</v>
      </c>
      <c r="Q132">
        <f t="shared" si="29"/>
        <v>0</v>
      </c>
    </row>
    <row r="133" spans="2:17" x14ac:dyDescent="0.2">
      <c r="B133">
        <v>0.4</v>
      </c>
      <c r="C133">
        <v>0.4</v>
      </c>
      <c r="D133">
        <v>0.8</v>
      </c>
      <c r="E133">
        <v>0.2</v>
      </c>
      <c r="F133">
        <v>0.4</v>
      </c>
      <c r="H133">
        <f t="shared" si="20"/>
        <v>0</v>
      </c>
      <c r="I133">
        <f t="shared" si="21"/>
        <v>-0.4</v>
      </c>
      <c r="J133">
        <f t="shared" si="22"/>
        <v>0.2</v>
      </c>
      <c r="K133">
        <f t="shared" si="23"/>
        <v>-0.4</v>
      </c>
      <c r="L133">
        <f t="shared" si="24"/>
        <v>0.2</v>
      </c>
      <c r="M133">
        <f t="shared" si="25"/>
        <v>0.60000000000000009</v>
      </c>
      <c r="N133">
        <f t="shared" si="26"/>
        <v>0</v>
      </c>
      <c r="O133">
        <f t="shared" si="27"/>
        <v>0</v>
      </c>
      <c r="P133">
        <f t="shared" si="28"/>
        <v>0.2</v>
      </c>
      <c r="Q133">
        <f t="shared" si="29"/>
        <v>-0.4</v>
      </c>
    </row>
    <row r="134" spans="2:17" x14ac:dyDescent="0.2">
      <c r="B134">
        <v>1</v>
      </c>
      <c r="C134">
        <v>1</v>
      </c>
      <c r="D134">
        <v>0.4</v>
      </c>
      <c r="E134">
        <v>0.8</v>
      </c>
      <c r="F134">
        <v>1</v>
      </c>
      <c r="H134">
        <f t="shared" si="20"/>
        <v>0</v>
      </c>
      <c r="I134">
        <f t="shared" si="21"/>
        <v>0.6</v>
      </c>
      <c r="J134">
        <f t="shared" si="22"/>
        <v>0.19999999999999996</v>
      </c>
      <c r="K134">
        <f t="shared" si="23"/>
        <v>0.6</v>
      </c>
      <c r="L134">
        <f t="shared" si="24"/>
        <v>0.19999999999999996</v>
      </c>
      <c r="M134">
        <f t="shared" si="25"/>
        <v>-0.4</v>
      </c>
      <c r="N134">
        <f t="shared" si="26"/>
        <v>0</v>
      </c>
      <c r="O134">
        <f t="shared" si="27"/>
        <v>0</v>
      </c>
      <c r="P134">
        <f t="shared" si="28"/>
        <v>0.19999999999999996</v>
      </c>
      <c r="Q134">
        <f t="shared" si="29"/>
        <v>0.6</v>
      </c>
    </row>
    <row r="135" spans="2:17" x14ac:dyDescent="0.2">
      <c r="B135">
        <v>0.8</v>
      </c>
      <c r="C135">
        <v>0.8</v>
      </c>
      <c r="D135">
        <v>0.4</v>
      </c>
      <c r="E135">
        <v>1</v>
      </c>
      <c r="F135">
        <v>0.8</v>
      </c>
      <c r="H135">
        <f t="shared" si="20"/>
        <v>0</v>
      </c>
      <c r="I135">
        <f t="shared" si="21"/>
        <v>0.4</v>
      </c>
      <c r="J135">
        <f t="shared" si="22"/>
        <v>-0.19999999999999996</v>
      </c>
      <c r="K135">
        <f t="shared" si="23"/>
        <v>0.4</v>
      </c>
      <c r="L135">
        <f t="shared" si="24"/>
        <v>-0.19999999999999996</v>
      </c>
      <c r="M135">
        <f t="shared" si="25"/>
        <v>-0.6</v>
      </c>
      <c r="N135">
        <f t="shared" si="26"/>
        <v>0</v>
      </c>
      <c r="O135">
        <f t="shared" si="27"/>
        <v>0</v>
      </c>
      <c r="P135">
        <f t="shared" si="28"/>
        <v>-0.19999999999999996</v>
      </c>
      <c r="Q135">
        <f t="shared" si="29"/>
        <v>0.4</v>
      </c>
    </row>
    <row r="136" spans="2:17" x14ac:dyDescent="0.2">
      <c r="B136">
        <v>0.8</v>
      </c>
      <c r="C136">
        <v>0.8</v>
      </c>
      <c r="D136">
        <v>1</v>
      </c>
      <c r="E136">
        <v>0.8</v>
      </c>
      <c r="F136">
        <v>0.8</v>
      </c>
      <c r="H136">
        <f t="shared" si="20"/>
        <v>0</v>
      </c>
      <c r="I136">
        <f t="shared" si="21"/>
        <v>-0.19999999999999996</v>
      </c>
      <c r="J136">
        <f t="shared" si="22"/>
        <v>0</v>
      </c>
      <c r="K136">
        <f t="shared" si="23"/>
        <v>-0.19999999999999996</v>
      </c>
      <c r="L136">
        <f t="shared" si="24"/>
        <v>0</v>
      </c>
      <c r="M136">
        <f t="shared" si="25"/>
        <v>0.19999999999999996</v>
      </c>
      <c r="N136">
        <f t="shared" si="26"/>
        <v>0</v>
      </c>
      <c r="O136">
        <f t="shared" si="27"/>
        <v>0</v>
      </c>
      <c r="P136">
        <f t="shared" si="28"/>
        <v>0</v>
      </c>
      <c r="Q136">
        <f t="shared" si="29"/>
        <v>-0.19999999999999996</v>
      </c>
    </row>
    <row r="137" spans="2:17" x14ac:dyDescent="0.2">
      <c r="B137">
        <v>0</v>
      </c>
      <c r="C137">
        <v>0</v>
      </c>
      <c r="D137">
        <v>-0.8</v>
      </c>
      <c r="E137">
        <v>0.4</v>
      </c>
      <c r="F137">
        <v>0</v>
      </c>
      <c r="H137">
        <f t="shared" si="20"/>
        <v>0</v>
      </c>
      <c r="I137">
        <f t="shared" si="21"/>
        <v>0.8</v>
      </c>
      <c r="J137">
        <f t="shared" si="22"/>
        <v>-0.4</v>
      </c>
      <c r="K137">
        <f t="shared" si="23"/>
        <v>0.8</v>
      </c>
      <c r="L137">
        <f t="shared" si="24"/>
        <v>-0.4</v>
      </c>
      <c r="M137">
        <f t="shared" si="25"/>
        <v>-1.2000000000000002</v>
      </c>
      <c r="N137">
        <f t="shared" si="26"/>
        <v>0</v>
      </c>
      <c r="O137">
        <f t="shared" si="27"/>
        <v>0</v>
      </c>
      <c r="P137">
        <f t="shared" si="28"/>
        <v>-0.4</v>
      </c>
      <c r="Q137">
        <f t="shared" si="29"/>
        <v>0.8</v>
      </c>
    </row>
    <row r="138" spans="2:17" x14ac:dyDescent="0.2">
      <c r="B138">
        <v>1</v>
      </c>
      <c r="C138">
        <v>0.8</v>
      </c>
      <c r="D138">
        <v>0.4</v>
      </c>
      <c r="E138">
        <v>0.4</v>
      </c>
      <c r="F138">
        <v>0.8</v>
      </c>
      <c r="H138">
        <f t="shared" si="20"/>
        <v>0.19999999999999996</v>
      </c>
      <c r="I138">
        <f t="shared" si="21"/>
        <v>0.6</v>
      </c>
      <c r="J138">
        <f t="shared" si="22"/>
        <v>0.6</v>
      </c>
      <c r="K138">
        <f t="shared" si="23"/>
        <v>0.4</v>
      </c>
      <c r="L138">
        <f t="shared" si="24"/>
        <v>0.4</v>
      </c>
      <c r="M138">
        <f t="shared" si="25"/>
        <v>0</v>
      </c>
      <c r="N138">
        <f t="shared" si="26"/>
        <v>0.19999999999999996</v>
      </c>
      <c r="O138">
        <f t="shared" si="27"/>
        <v>0</v>
      </c>
      <c r="P138">
        <f t="shared" si="28"/>
        <v>0.4</v>
      </c>
      <c r="Q138">
        <f t="shared" si="29"/>
        <v>0.4</v>
      </c>
    </row>
    <row r="139" spans="2:17" x14ac:dyDescent="0.2">
      <c r="B139">
        <v>0.4</v>
      </c>
      <c r="C139">
        <v>0.4</v>
      </c>
      <c r="D139">
        <v>1</v>
      </c>
      <c r="E139">
        <v>0.8</v>
      </c>
      <c r="F139">
        <v>0.4</v>
      </c>
      <c r="H139">
        <f t="shared" si="20"/>
        <v>0</v>
      </c>
      <c r="I139">
        <f t="shared" si="21"/>
        <v>-0.6</v>
      </c>
      <c r="J139">
        <f t="shared" si="22"/>
        <v>-0.4</v>
      </c>
      <c r="K139">
        <f t="shared" si="23"/>
        <v>-0.6</v>
      </c>
      <c r="L139">
        <f t="shared" si="24"/>
        <v>-0.4</v>
      </c>
      <c r="M139">
        <f t="shared" si="25"/>
        <v>0.19999999999999996</v>
      </c>
      <c r="N139">
        <f t="shared" si="26"/>
        <v>0</v>
      </c>
      <c r="O139">
        <f t="shared" si="27"/>
        <v>0</v>
      </c>
      <c r="P139">
        <f t="shared" si="28"/>
        <v>-0.4</v>
      </c>
      <c r="Q139">
        <f t="shared" si="29"/>
        <v>-0.6</v>
      </c>
    </row>
    <row r="140" spans="2:17" x14ac:dyDescent="0.2">
      <c r="B140">
        <v>0.4</v>
      </c>
      <c r="C140">
        <v>0.4</v>
      </c>
      <c r="D140">
        <v>0.4</v>
      </c>
      <c r="E140">
        <v>0.4</v>
      </c>
      <c r="F140">
        <v>0.4</v>
      </c>
      <c r="H140">
        <f t="shared" si="20"/>
        <v>0</v>
      </c>
      <c r="I140">
        <f t="shared" si="21"/>
        <v>0</v>
      </c>
      <c r="J140">
        <f t="shared" si="22"/>
        <v>0</v>
      </c>
      <c r="K140">
        <f t="shared" si="23"/>
        <v>0</v>
      </c>
      <c r="L140">
        <f t="shared" si="24"/>
        <v>0</v>
      </c>
      <c r="M140">
        <f t="shared" si="25"/>
        <v>0</v>
      </c>
      <c r="N140">
        <f t="shared" si="26"/>
        <v>0</v>
      </c>
      <c r="O140">
        <f t="shared" si="27"/>
        <v>0</v>
      </c>
      <c r="P140">
        <f t="shared" si="28"/>
        <v>0</v>
      </c>
      <c r="Q140">
        <f t="shared" si="29"/>
        <v>0</v>
      </c>
    </row>
    <row r="141" spans="2:17" x14ac:dyDescent="0.2">
      <c r="B141">
        <v>0.8</v>
      </c>
      <c r="C141">
        <v>0.8</v>
      </c>
      <c r="D141">
        <v>1</v>
      </c>
      <c r="E141">
        <v>-0.4</v>
      </c>
      <c r="F141">
        <v>1</v>
      </c>
      <c r="H141">
        <f t="shared" si="20"/>
        <v>0</v>
      </c>
      <c r="I141">
        <f t="shared" si="21"/>
        <v>-0.19999999999999996</v>
      </c>
      <c r="J141">
        <f t="shared" si="22"/>
        <v>1.2000000000000002</v>
      </c>
      <c r="K141">
        <f t="shared" si="23"/>
        <v>-0.19999999999999996</v>
      </c>
      <c r="L141">
        <f t="shared" si="24"/>
        <v>1.2000000000000002</v>
      </c>
      <c r="M141">
        <f t="shared" si="25"/>
        <v>1.4</v>
      </c>
      <c r="N141">
        <f t="shared" si="26"/>
        <v>-0.19999999999999996</v>
      </c>
      <c r="O141">
        <f t="shared" si="27"/>
        <v>0.19999999999999996</v>
      </c>
      <c r="P141">
        <f t="shared" si="28"/>
        <v>1.4</v>
      </c>
      <c r="Q141">
        <f t="shared" si="29"/>
        <v>0</v>
      </c>
    </row>
    <row r="142" spans="2:17" x14ac:dyDescent="0.2">
      <c r="B142">
        <v>-0.8</v>
      </c>
      <c r="C142">
        <v>-0.8</v>
      </c>
      <c r="D142">
        <v>-0.4</v>
      </c>
      <c r="E142">
        <v>-0.4</v>
      </c>
      <c r="F142">
        <v>-0.8</v>
      </c>
      <c r="H142">
        <f t="shared" si="20"/>
        <v>0</v>
      </c>
      <c r="I142">
        <f t="shared" si="21"/>
        <v>-0.4</v>
      </c>
      <c r="J142">
        <f t="shared" si="22"/>
        <v>-0.4</v>
      </c>
      <c r="K142">
        <f t="shared" si="23"/>
        <v>-0.4</v>
      </c>
      <c r="L142">
        <f t="shared" si="24"/>
        <v>-0.4</v>
      </c>
      <c r="M142">
        <f t="shared" si="25"/>
        <v>0</v>
      </c>
      <c r="N142">
        <f t="shared" si="26"/>
        <v>0</v>
      </c>
      <c r="O142">
        <f t="shared" si="27"/>
        <v>0</v>
      </c>
      <c r="P142">
        <f t="shared" si="28"/>
        <v>-0.4</v>
      </c>
      <c r="Q142">
        <f t="shared" si="29"/>
        <v>-0.4</v>
      </c>
    </row>
    <row r="143" spans="2:17" x14ac:dyDescent="0.2">
      <c r="B143">
        <v>0.6</v>
      </c>
      <c r="C143">
        <v>0.6</v>
      </c>
      <c r="D143">
        <v>0.8</v>
      </c>
      <c r="E143">
        <v>0.6</v>
      </c>
      <c r="F143">
        <v>0.6</v>
      </c>
      <c r="H143">
        <f t="shared" si="20"/>
        <v>0</v>
      </c>
      <c r="I143">
        <f t="shared" si="21"/>
        <v>-0.20000000000000007</v>
      </c>
      <c r="J143">
        <f t="shared" si="22"/>
        <v>0</v>
      </c>
      <c r="K143">
        <f t="shared" si="23"/>
        <v>-0.20000000000000007</v>
      </c>
      <c r="L143">
        <f t="shared" si="24"/>
        <v>0</v>
      </c>
      <c r="M143">
        <f t="shared" si="25"/>
        <v>0.20000000000000007</v>
      </c>
      <c r="N143">
        <f t="shared" si="26"/>
        <v>0</v>
      </c>
      <c r="O143">
        <f t="shared" si="27"/>
        <v>0</v>
      </c>
      <c r="P143">
        <f t="shared" si="28"/>
        <v>0</v>
      </c>
      <c r="Q143">
        <f t="shared" si="29"/>
        <v>-0.20000000000000007</v>
      </c>
    </row>
    <row r="144" spans="2:17" x14ac:dyDescent="0.2">
      <c r="B144">
        <v>1</v>
      </c>
      <c r="C144">
        <v>1</v>
      </c>
      <c r="D144">
        <v>0.8</v>
      </c>
      <c r="E144">
        <v>0.4</v>
      </c>
      <c r="F144">
        <v>1</v>
      </c>
      <c r="H144">
        <f t="shared" si="20"/>
        <v>0</v>
      </c>
      <c r="I144">
        <f t="shared" si="21"/>
        <v>0.19999999999999996</v>
      </c>
      <c r="J144">
        <f t="shared" si="22"/>
        <v>0.6</v>
      </c>
      <c r="K144">
        <f t="shared" si="23"/>
        <v>0.19999999999999996</v>
      </c>
      <c r="L144">
        <f t="shared" si="24"/>
        <v>0.6</v>
      </c>
      <c r="M144">
        <f t="shared" si="25"/>
        <v>0.4</v>
      </c>
      <c r="N144">
        <f t="shared" si="26"/>
        <v>0</v>
      </c>
      <c r="O144">
        <f t="shared" si="27"/>
        <v>0</v>
      </c>
      <c r="P144">
        <f t="shared" si="28"/>
        <v>0.6</v>
      </c>
      <c r="Q144">
        <f t="shared" si="29"/>
        <v>0.19999999999999996</v>
      </c>
    </row>
    <row r="145" spans="2:17" x14ac:dyDescent="0.2">
      <c r="B145">
        <v>1</v>
      </c>
      <c r="C145">
        <v>1</v>
      </c>
      <c r="D145">
        <v>0.4</v>
      </c>
      <c r="E145">
        <v>0.4</v>
      </c>
      <c r="F145">
        <v>1</v>
      </c>
      <c r="H145">
        <f t="shared" si="20"/>
        <v>0</v>
      </c>
      <c r="I145">
        <f t="shared" si="21"/>
        <v>0.6</v>
      </c>
      <c r="J145">
        <f t="shared" si="22"/>
        <v>0.6</v>
      </c>
      <c r="K145">
        <f t="shared" si="23"/>
        <v>0.6</v>
      </c>
      <c r="L145">
        <f t="shared" si="24"/>
        <v>0.6</v>
      </c>
      <c r="M145">
        <f t="shared" si="25"/>
        <v>0</v>
      </c>
      <c r="N145">
        <f t="shared" si="26"/>
        <v>0</v>
      </c>
      <c r="O145">
        <f t="shared" si="27"/>
        <v>0</v>
      </c>
      <c r="P145">
        <f t="shared" si="28"/>
        <v>0.6</v>
      </c>
      <c r="Q145">
        <f t="shared" si="29"/>
        <v>0.6</v>
      </c>
    </row>
    <row r="146" spans="2:17" x14ac:dyDescent="0.2">
      <c r="B146">
        <v>0.4</v>
      </c>
      <c r="C146">
        <v>0.4</v>
      </c>
      <c r="D146">
        <v>0.2</v>
      </c>
      <c r="E146">
        <v>0.8</v>
      </c>
      <c r="F146">
        <v>0.4</v>
      </c>
      <c r="H146">
        <f t="shared" si="20"/>
        <v>0</v>
      </c>
      <c r="I146">
        <f t="shared" si="21"/>
        <v>0.2</v>
      </c>
      <c r="J146">
        <f t="shared" si="22"/>
        <v>-0.4</v>
      </c>
      <c r="K146">
        <f t="shared" si="23"/>
        <v>0.2</v>
      </c>
      <c r="L146">
        <f t="shared" si="24"/>
        <v>-0.4</v>
      </c>
      <c r="M146">
        <f t="shared" si="25"/>
        <v>-0.60000000000000009</v>
      </c>
      <c r="N146">
        <f t="shared" si="26"/>
        <v>0</v>
      </c>
      <c r="O146">
        <f t="shared" si="27"/>
        <v>0</v>
      </c>
      <c r="P146">
        <f t="shared" si="28"/>
        <v>-0.4</v>
      </c>
      <c r="Q146">
        <f t="shared" si="29"/>
        <v>0.2</v>
      </c>
    </row>
    <row r="147" spans="2:17" x14ac:dyDescent="0.2">
      <c r="B147">
        <v>0.6</v>
      </c>
      <c r="C147">
        <v>0.4</v>
      </c>
      <c r="D147">
        <v>0.2</v>
      </c>
      <c r="E147">
        <v>0.8</v>
      </c>
      <c r="F147">
        <v>0.4</v>
      </c>
      <c r="H147">
        <f t="shared" si="20"/>
        <v>0.19999999999999996</v>
      </c>
      <c r="I147">
        <f t="shared" si="21"/>
        <v>0.39999999999999997</v>
      </c>
      <c r="J147">
        <f t="shared" si="22"/>
        <v>-0.20000000000000007</v>
      </c>
      <c r="K147">
        <f t="shared" si="23"/>
        <v>0.2</v>
      </c>
      <c r="L147">
        <f t="shared" si="24"/>
        <v>-0.4</v>
      </c>
      <c r="M147">
        <f t="shared" si="25"/>
        <v>-0.60000000000000009</v>
      </c>
      <c r="N147">
        <f t="shared" si="26"/>
        <v>0.19999999999999996</v>
      </c>
      <c r="O147">
        <f t="shared" si="27"/>
        <v>0</v>
      </c>
      <c r="P147">
        <f t="shared" si="28"/>
        <v>-0.4</v>
      </c>
      <c r="Q147">
        <f t="shared" si="29"/>
        <v>0.2</v>
      </c>
    </row>
    <row r="148" spans="2:17" x14ac:dyDescent="0.2">
      <c r="B148">
        <v>0.8</v>
      </c>
      <c r="C148">
        <v>0.8</v>
      </c>
      <c r="D148">
        <v>0.4</v>
      </c>
      <c r="E148">
        <v>0.8</v>
      </c>
      <c r="F148">
        <v>0.8</v>
      </c>
      <c r="H148">
        <f t="shared" si="20"/>
        <v>0</v>
      </c>
      <c r="I148">
        <f t="shared" si="21"/>
        <v>0.4</v>
      </c>
      <c r="J148">
        <f t="shared" si="22"/>
        <v>0</v>
      </c>
      <c r="K148">
        <f t="shared" si="23"/>
        <v>0.4</v>
      </c>
      <c r="L148">
        <f t="shared" si="24"/>
        <v>0</v>
      </c>
      <c r="M148">
        <f t="shared" si="25"/>
        <v>-0.4</v>
      </c>
      <c r="N148">
        <f t="shared" si="26"/>
        <v>0</v>
      </c>
      <c r="O148">
        <f t="shared" si="27"/>
        <v>0</v>
      </c>
      <c r="P148">
        <f t="shared" si="28"/>
        <v>0</v>
      </c>
      <c r="Q148">
        <f t="shared" si="29"/>
        <v>0.4</v>
      </c>
    </row>
    <row r="149" spans="2:17" x14ac:dyDescent="0.2">
      <c r="B149">
        <v>0.8</v>
      </c>
      <c r="C149">
        <v>0.8</v>
      </c>
      <c r="D149">
        <v>-0.2</v>
      </c>
      <c r="E149">
        <v>0.8</v>
      </c>
      <c r="F149">
        <v>0.8</v>
      </c>
      <c r="H149">
        <f t="shared" si="20"/>
        <v>0</v>
      </c>
      <c r="I149">
        <f t="shared" si="21"/>
        <v>1</v>
      </c>
      <c r="J149">
        <f t="shared" si="22"/>
        <v>0</v>
      </c>
      <c r="K149">
        <f t="shared" si="23"/>
        <v>1</v>
      </c>
      <c r="L149">
        <f t="shared" si="24"/>
        <v>0</v>
      </c>
      <c r="M149">
        <f t="shared" si="25"/>
        <v>-1</v>
      </c>
      <c r="N149">
        <f t="shared" si="26"/>
        <v>0</v>
      </c>
      <c r="O149">
        <f t="shared" si="27"/>
        <v>0</v>
      </c>
      <c r="P149">
        <f t="shared" si="28"/>
        <v>0</v>
      </c>
      <c r="Q149">
        <f t="shared" si="29"/>
        <v>1</v>
      </c>
    </row>
    <row r="150" spans="2:17" x14ac:dyDescent="0.2">
      <c r="B150">
        <v>-0.2</v>
      </c>
      <c r="C150">
        <v>0.8</v>
      </c>
      <c r="D150">
        <v>-0.2</v>
      </c>
      <c r="E150">
        <v>1</v>
      </c>
      <c r="F150">
        <v>0.8</v>
      </c>
      <c r="H150">
        <f t="shared" si="20"/>
        <v>-1</v>
      </c>
      <c r="I150">
        <f t="shared" si="21"/>
        <v>0</v>
      </c>
      <c r="J150">
        <f t="shared" si="22"/>
        <v>-1.2</v>
      </c>
      <c r="K150">
        <f t="shared" si="23"/>
        <v>1</v>
      </c>
      <c r="L150">
        <f t="shared" si="24"/>
        <v>-0.19999999999999996</v>
      </c>
      <c r="M150">
        <f t="shared" si="25"/>
        <v>-1.2</v>
      </c>
      <c r="N150">
        <f t="shared" si="26"/>
        <v>-1</v>
      </c>
      <c r="O150">
        <f t="shared" si="27"/>
        <v>0</v>
      </c>
      <c r="P150">
        <f t="shared" si="28"/>
        <v>-0.19999999999999996</v>
      </c>
      <c r="Q150">
        <f t="shared" si="29"/>
        <v>1</v>
      </c>
    </row>
    <row r="151" spans="2:17" x14ac:dyDescent="0.2">
      <c r="B151">
        <v>0.4</v>
      </c>
      <c r="C151">
        <v>-0.6</v>
      </c>
      <c r="D151">
        <v>-0.8</v>
      </c>
      <c r="E151">
        <v>0.4</v>
      </c>
      <c r="F151">
        <v>-0.6</v>
      </c>
      <c r="H151">
        <f t="shared" si="20"/>
        <v>1</v>
      </c>
      <c r="I151">
        <f t="shared" si="21"/>
        <v>1.2000000000000002</v>
      </c>
      <c r="J151">
        <f t="shared" si="22"/>
        <v>0</v>
      </c>
      <c r="K151">
        <f t="shared" si="23"/>
        <v>0.20000000000000007</v>
      </c>
      <c r="L151">
        <f t="shared" si="24"/>
        <v>-1</v>
      </c>
      <c r="M151">
        <f t="shared" si="25"/>
        <v>-1.2000000000000002</v>
      </c>
      <c r="N151">
        <f t="shared" si="26"/>
        <v>1</v>
      </c>
      <c r="O151">
        <f t="shared" si="27"/>
        <v>0</v>
      </c>
      <c r="P151">
        <f t="shared" si="28"/>
        <v>-1</v>
      </c>
      <c r="Q151">
        <f t="shared" si="29"/>
        <v>0.20000000000000007</v>
      </c>
    </row>
    <row r="152" spans="2:17" x14ac:dyDescent="0.2">
      <c r="B152">
        <v>0.8</v>
      </c>
      <c r="C152">
        <v>0.8</v>
      </c>
      <c r="D152">
        <v>0.4</v>
      </c>
      <c r="E152">
        <v>-0.4</v>
      </c>
      <c r="F152">
        <v>0.8</v>
      </c>
      <c r="H152">
        <f t="shared" si="20"/>
        <v>0</v>
      </c>
      <c r="I152">
        <f t="shared" si="21"/>
        <v>0.4</v>
      </c>
      <c r="J152">
        <f t="shared" si="22"/>
        <v>1.2000000000000002</v>
      </c>
      <c r="K152">
        <f t="shared" si="23"/>
        <v>0.4</v>
      </c>
      <c r="L152">
        <f t="shared" si="24"/>
        <v>1.2000000000000002</v>
      </c>
      <c r="M152">
        <f t="shared" si="25"/>
        <v>0.8</v>
      </c>
      <c r="N152">
        <f t="shared" si="26"/>
        <v>0</v>
      </c>
      <c r="O152">
        <f t="shared" si="27"/>
        <v>0</v>
      </c>
      <c r="P152">
        <f t="shared" si="28"/>
        <v>1.2000000000000002</v>
      </c>
      <c r="Q152">
        <f t="shared" si="29"/>
        <v>0.4</v>
      </c>
    </row>
    <row r="153" spans="2:17" x14ac:dyDescent="0.2">
      <c r="B153">
        <v>-0.8</v>
      </c>
      <c r="C153">
        <v>-0.8</v>
      </c>
      <c r="D153">
        <v>-0.6</v>
      </c>
      <c r="E153">
        <v>-0.6</v>
      </c>
      <c r="F153">
        <v>-0.8</v>
      </c>
      <c r="H153">
        <f t="shared" si="20"/>
        <v>0</v>
      </c>
      <c r="I153">
        <f t="shared" si="21"/>
        <v>-0.20000000000000007</v>
      </c>
      <c r="J153">
        <f t="shared" si="22"/>
        <v>-0.20000000000000007</v>
      </c>
      <c r="K153">
        <f t="shared" si="23"/>
        <v>-0.20000000000000007</v>
      </c>
      <c r="L153">
        <f t="shared" si="24"/>
        <v>-0.20000000000000007</v>
      </c>
      <c r="M153">
        <f t="shared" si="25"/>
        <v>0</v>
      </c>
      <c r="N153">
        <f t="shared" si="26"/>
        <v>0</v>
      </c>
      <c r="O153">
        <f t="shared" si="27"/>
        <v>0</v>
      </c>
      <c r="P153">
        <f t="shared" si="28"/>
        <v>-0.20000000000000007</v>
      </c>
      <c r="Q153">
        <f t="shared" si="29"/>
        <v>-0.20000000000000007</v>
      </c>
    </row>
    <row r="154" spans="2:17" x14ac:dyDescent="0.2">
      <c r="B154">
        <v>1</v>
      </c>
      <c r="C154">
        <v>1</v>
      </c>
      <c r="D154">
        <v>0.8</v>
      </c>
      <c r="E154">
        <v>0.6</v>
      </c>
      <c r="F154">
        <v>1</v>
      </c>
      <c r="H154">
        <f t="shared" si="20"/>
        <v>0</v>
      </c>
      <c r="I154">
        <f t="shared" si="21"/>
        <v>0.19999999999999996</v>
      </c>
      <c r="J154">
        <f t="shared" si="22"/>
        <v>0.4</v>
      </c>
      <c r="K154">
        <f t="shared" si="23"/>
        <v>0.19999999999999996</v>
      </c>
      <c r="L154">
        <f t="shared" si="24"/>
        <v>0.4</v>
      </c>
      <c r="M154">
        <f t="shared" si="25"/>
        <v>0.20000000000000007</v>
      </c>
      <c r="N154">
        <f t="shared" si="26"/>
        <v>0</v>
      </c>
      <c r="O154">
        <f t="shared" si="27"/>
        <v>0</v>
      </c>
      <c r="P154">
        <f t="shared" si="28"/>
        <v>0.4</v>
      </c>
      <c r="Q154">
        <f t="shared" si="29"/>
        <v>0.19999999999999996</v>
      </c>
    </row>
    <row r="155" spans="2:17" x14ac:dyDescent="0.2">
      <c r="B155">
        <v>-0.8</v>
      </c>
      <c r="C155">
        <v>-0.8</v>
      </c>
      <c r="D155">
        <v>0</v>
      </c>
      <c r="E155">
        <v>0.2</v>
      </c>
      <c r="F155">
        <v>-0.8</v>
      </c>
      <c r="H155">
        <f t="shared" si="20"/>
        <v>0</v>
      </c>
      <c r="I155">
        <f t="shared" si="21"/>
        <v>-0.8</v>
      </c>
      <c r="J155">
        <f t="shared" si="22"/>
        <v>-1</v>
      </c>
      <c r="K155">
        <f t="shared" si="23"/>
        <v>-0.8</v>
      </c>
      <c r="L155">
        <f t="shared" si="24"/>
        <v>-1</v>
      </c>
      <c r="M155">
        <f t="shared" si="25"/>
        <v>-0.2</v>
      </c>
      <c r="N155">
        <f t="shared" si="26"/>
        <v>0</v>
      </c>
      <c r="O155">
        <f t="shared" si="27"/>
        <v>0</v>
      </c>
      <c r="P155">
        <f t="shared" si="28"/>
        <v>-1</v>
      </c>
      <c r="Q155">
        <f t="shared" si="29"/>
        <v>-0.8</v>
      </c>
    </row>
    <row r="156" spans="2:17" x14ac:dyDescent="0.2">
      <c r="B156">
        <v>0.8</v>
      </c>
      <c r="C156">
        <v>0.4</v>
      </c>
      <c r="D156">
        <v>1</v>
      </c>
      <c r="E156">
        <v>0.4</v>
      </c>
      <c r="F156">
        <v>0.8</v>
      </c>
      <c r="H156">
        <f t="shared" si="20"/>
        <v>0.4</v>
      </c>
      <c r="I156">
        <f t="shared" si="21"/>
        <v>-0.19999999999999996</v>
      </c>
      <c r="J156">
        <f t="shared" si="22"/>
        <v>0.4</v>
      </c>
      <c r="K156">
        <f t="shared" si="23"/>
        <v>-0.6</v>
      </c>
      <c r="L156">
        <f t="shared" si="24"/>
        <v>0</v>
      </c>
      <c r="M156">
        <f t="shared" si="25"/>
        <v>0.6</v>
      </c>
      <c r="N156">
        <f t="shared" si="26"/>
        <v>0</v>
      </c>
      <c r="O156">
        <f t="shared" si="27"/>
        <v>0.4</v>
      </c>
      <c r="P156">
        <f t="shared" si="28"/>
        <v>0.4</v>
      </c>
      <c r="Q156">
        <f t="shared" si="29"/>
        <v>-0.19999999999999996</v>
      </c>
    </row>
    <row r="157" spans="2:17" x14ac:dyDescent="0.2">
      <c r="B157">
        <v>0.2</v>
      </c>
      <c r="C157">
        <v>0.19999999999999901</v>
      </c>
      <c r="D157">
        <v>0.8</v>
      </c>
      <c r="E157">
        <v>1</v>
      </c>
      <c r="F157">
        <v>0.19999999999999901</v>
      </c>
      <c r="H157">
        <v>0</v>
      </c>
      <c r="I157">
        <f t="shared" si="21"/>
        <v>-0.60000000000000009</v>
      </c>
      <c r="J157">
        <f t="shared" si="22"/>
        <v>-0.8</v>
      </c>
      <c r="K157">
        <f t="shared" si="23"/>
        <v>-0.60000000000000098</v>
      </c>
      <c r="L157">
        <f t="shared" si="24"/>
        <v>-0.80000000000000093</v>
      </c>
      <c r="M157">
        <f t="shared" si="25"/>
        <v>-0.19999999999999996</v>
      </c>
      <c r="N157">
        <f t="shared" si="26"/>
        <v>9.9920072216264089E-16</v>
      </c>
      <c r="O157">
        <f t="shared" si="27"/>
        <v>0</v>
      </c>
      <c r="P157">
        <f t="shared" si="28"/>
        <v>-0.80000000000000093</v>
      </c>
      <c r="Q157">
        <f t="shared" si="29"/>
        <v>-0.60000000000000098</v>
      </c>
    </row>
    <row r="158" spans="2:17" x14ac:dyDescent="0.2">
      <c r="B158">
        <v>0.8</v>
      </c>
      <c r="C158">
        <v>0.8</v>
      </c>
      <c r="D158">
        <v>1</v>
      </c>
      <c r="E158">
        <v>0.8</v>
      </c>
      <c r="F158">
        <v>0.8</v>
      </c>
      <c r="H158">
        <f t="shared" si="20"/>
        <v>0</v>
      </c>
      <c r="I158">
        <f t="shared" si="21"/>
        <v>-0.19999999999999996</v>
      </c>
      <c r="J158">
        <f t="shared" si="22"/>
        <v>0</v>
      </c>
      <c r="K158">
        <f t="shared" si="23"/>
        <v>-0.19999999999999996</v>
      </c>
      <c r="L158">
        <f t="shared" si="24"/>
        <v>0</v>
      </c>
      <c r="M158">
        <f t="shared" si="25"/>
        <v>0.19999999999999996</v>
      </c>
      <c r="N158">
        <f t="shared" si="26"/>
        <v>0</v>
      </c>
      <c r="O158">
        <f t="shared" si="27"/>
        <v>0</v>
      </c>
      <c r="P158">
        <f t="shared" si="28"/>
        <v>0</v>
      </c>
      <c r="Q158">
        <f t="shared" si="29"/>
        <v>-0.19999999999999996</v>
      </c>
    </row>
    <row r="159" spans="2:17" x14ac:dyDescent="0.2">
      <c r="B159">
        <v>0.4</v>
      </c>
      <c r="C159">
        <v>0.4</v>
      </c>
      <c r="D159">
        <v>0.2</v>
      </c>
      <c r="E159">
        <v>1</v>
      </c>
      <c r="F159">
        <v>0.4</v>
      </c>
      <c r="H159">
        <f t="shared" si="20"/>
        <v>0</v>
      </c>
      <c r="I159">
        <f t="shared" si="21"/>
        <v>0.2</v>
      </c>
      <c r="J159">
        <f t="shared" si="22"/>
        <v>-0.6</v>
      </c>
      <c r="K159">
        <f t="shared" si="23"/>
        <v>0.2</v>
      </c>
      <c r="L159">
        <f t="shared" si="24"/>
        <v>-0.6</v>
      </c>
      <c r="M159">
        <f t="shared" si="25"/>
        <v>-0.8</v>
      </c>
      <c r="N159">
        <f t="shared" si="26"/>
        <v>0</v>
      </c>
      <c r="O159">
        <f t="shared" si="27"/>
        <v>0</v>
      </c>
      <c r="P159">
        <f t="shared" si="28"/>
        <v>-0.6</v>
      </c>
      <c r="Q159">
        <f t="shared" si="29"/>
        <v>0.2</v>
      </c>
    </row>
    <row r="160" spans="2:17" x14ac:dyDescent="0.2">
      <c r="B160">
        <v>1</v>
      </c>
      <c r="C160">
        <v>0.8</v>
      </c>
      <c r="D160">
        <v>0.4</v>
      </c>
      <c r="E160">
        <v>0.4</v>
      </c>
      <c r="F160">
        <v>0.8</v>
      </c>
      <c r="H160">
        <f t="shared" si="20"/>
        <v>0.19999999999999996</v>
      </c>
      <c r="I160">
        <f t="shared" si="21"/>
        <v>0.6</v>
      </c>
      <c r="J160">
        <f t="shared" si="22"/>
        <v>0.6</v>
      </c>
      <c r="K160">
        <f t="shared" si="23"/>
        <v>0.4</v>
      </c>
      <c r="L160">
        <f t="shared" si="24"/>
        <v>0.4</v>
      </c>
      <c r="M160">
        <f t="shared" si="25"/>
        <v>0</v>
      </c>
      <c r="N160">
        <f t="shared" si="26"/>
        <v>0.19999999999999996</v>
      </c>
      <c r="O160">
        <f t="shared" si="27"/>
        <v>0</v>
      </c>
      <c r="P160">
        <f t="shared" si="28"/>
        <v>0.4</v>
      </c>
      <c r="Q160">
        <f t="shared" si="29"/>
        <v>0.4</v>
      </c>
    </row>
    <row r="161" spans="2:17" x14ac:dyDescent="0.2">
      <c r="B161">
        <v>0</v>
      </c>
      <c r="C161">
        <v>0.8</v>
      </c>
      <c r="D161">
        <v>0.8</v>
      </c>
      <c r="E161">
        <v>0.4</v>
      </c>
      <c r="F161">
        <v>0.8</v>
      </c>
      <c r="H161">
        <f t="shared" si="20"/>
        <v>-0.8</v>
      </c>
      <c r="I161">
        <f t="shared" si="21"/>
        <v>-0.8</v>
      </c>
      <c r="J161">
        <f t="shared" si="22"/>
        <v>-0.4</v>
      </c>
      <c r="K161">
        <f t="shared" si="23"/>
        <v>0</v>
      </c>
      <c r="L161">
        <f t="shared" si="24"/>
        <v>0.4</v>
      </c>
      <c r="M161">
        <f t="shared" si="25"/>
        <v>0.4</v>
      </c>
      <c r="N161">
        <f t="shared" si="26"/>
        <v>-0.8</v>
      </c>
      <c r="O161">
        <f t="shared" si="27"/>
        <v>0</v>
      </c>
      <c r="P161">
        <f t="shared" si="28"/>
        <v>0.4</v>
      </c>
      <c r="Q161">
        <f t="shared" si="29"/>
        <v>0</v>
      </c>
    </row>
    <row r="162" spans="2:17" x14ac:dyDescent="0.2">
      <c r="B162">
        <v>0.8</v>
      </c>
      <c r="C162">
        <v>0.4</v>
      </c>
      <c r="D162">
        <v>0.4</v>
      </c>
      <c r="E162">
        <v>0.8</v>
      </c>
      <c r="F162">
        <v>0.4</v>
      </c>
      <c r="H162">
        <f t="shared" si="20"/>
        <v>0.4</v>
      </c>
      <c r="I162">
        <f t="shared" si="21"/>
        <v>0.4</v>
      </c>
      <c r="J162">
        <f t="shared" si="22"/>
        <v>0</v>
      </c>
      <c r="K162">
        <f t="shared" si="23"/>
        <v>0</v>
      </c>
      <c r="L162">
        <f t="shared" si="24"/>
        <v>-0.4</v>
      </c>
      <c r="M162">
        <f t="shared" si="25"/>
        <v>-0.4</v>
      </c>
      <c r="N162">
        <f t="shared" si="26"/>
        <v>0.4</v>
      </c>
      <c r="O162">
        <f t="shared" si="27"/>
        <v>0</v>
      </c>
      <c r="P162">
        <f t="shared" si="28"/>
        <v>-0.4</v>
      </c>
      <c r="Q162">
        <f t="shared" si="29"/>
        <v>0</v>
      </c>
    </row>
    <row r="163" spans="2:17" x14ac:dyDescent="0.2">
      <c r="B163">
        <v>0.6</v>
      </c>
      <c r="C163">
        <v>0.6</v>
      </c>
      <c r="D163">
        <v>-0.4</v>
      </c>
      <c r="E163">
        <v>0</v>
      </c>
      <c r="F163">
        <v>0.6</v>
      </c>
      <c r="H163">
        <f t="shared" si="20"/>
        <v>0</v>
      </c>
      <c r="I163">
        <f t="shared" si="21"/>
        <v>1</v>
      </c>
      <c r="J163">
        <f t="shared" si="22"/>
        <v>0.6</v>
      </c>
      <c r="K163">
        <f t="shared" si="23"/>
        <v>1</v>
      </c>
      <c r="L163">
        <f t="shared" si="24"/>
        <v>0.6</v>
      </c>
      <c r="M163">
        <f t="shared" si="25"/>
        <v>-0.4</v>
      </c>
      <c r="N163">
        <f t="shared" si="26"/>
        <v>0</v>
      </c>
      <c r="O163">
        <f t="shared" si="27"/>
        <v>0</v>
      </c>
      <c r="P163">
        <f t="shared" si="28"/>
        <v>0.6</v>
      </c>
      <c r="Q163">
        <f t="shared" si="29"/>
        <v>1</v>
      </c>
    </row>
    <row r="164" spans="2:17" x14ac:dyDescent="0.2">
      <c r="B164">
        <v>1</v>
      </c>
      <c r="C164">
        <v>1</v>
      </c>
      <c r="D164">
        <v>0.8</v>
      </c>
      <c r="E164">
        <v>0.8</v>
      </c>
      <c r="F164">
        <v>1</v>
      </c>
      <c r="H164">
        <f t="shared" si="20"/>
        <v>0</v>
      </c>
      <c r="I164">
        <f t="shared" si="21"/>
        <v>0.19999999999999996</v>
      </c>
      <c r="J164">
        <f t="shared" si="22"/>
        <v>0.19999999999999996</v>
      </c>
      <c r="K164">
        <f t="shared" si="23"/>
        <v>0.19999999999999996</v>
      </c>
      <c r="L164">
        <f t="shared" si="24"/>
        <v>0.19999999999999996</v>
      </c>
      <c r="M164">
        <f t="shared" si="25"/>
        <v>0</v>
      </c>
      <c r="N164">
        <f t="shared" si="26"/>
        <v>0</v>
      </c>
      <c r="O164">
        <f t="shared" si="27"/>
        <v>0</v>
      </c>
      <c r="P164">
        <f t="shared" si="28"/>
        <v>0.19999999999999996</v>
      </c>
      <c r="Q164">
        <f t="shared" si="29"/>
        <v>0.19999999999999996</v>
      </c>
    </row>
    <row r="165" spans="2:17" x14ac:dyDescent="0.2">
      <c r="B165">
        <v>-1</v>
      </c>
      <c r="C165">
        <v>-1</v>
      </c>
      <c r="D165">
        <v>-1</v>
      </c>
      <c r="E165">
        <v>-0.4</v>
      </c>
      <c r="F165">
        <v>-1</v>
      </c>
      <c r="H165">
        <f t="shared" si="20"/>
        <v>0</v>
      </c>
      <c r="I165">
        <f t="shared" si="21"/>
        <v>0</v>
      </c>
      <c r="J165">
        <f t="shared" si="22"/>
        <v>-0.6</v>
      </c>
      <c r="K165">
        <f t="shared" si="23"/>
        <v>0</v>
      </c>
      <c r="L165">
        <f t="shared" si="24"/>
        <v>-0.6</v>
      </c>
      <c r="M165">
        <f t="shared" si="25"/>
        <v>-0.6</v>
      </c>
      <c r="N165">
        <f t="shared" si="26"/>
        <v>0</v>
      </c>
      <c r="O165">
        <f t="shared" si="27"/>
        <v>0</v>
      </c>
      <c r="P165">
        <f t="shared" si="28"/>
        <v>-0.6</v>
      </c>
      <c r="Q165">
        <f t="shared" si="29"/>
        <v>0</v>
      </c>
    </row>
    <row r="166" spans="2:17" x14ac:dyDescent="0.2">
      <c r="B166">
        <v>1</v>
      </c>
      <c r="C166">
        <v>1</v>
      </c>
      <c r="D166">
        <v>0.2</v>
      </c>
      <c r="E166">
        <v>0.4</v>
      </c>
      <c r="F166">
        <v>1</v>
      </c>
      <c r="H166">
        <f t="shared" si="20"/>
        <v>0</v>
      </c>
      <c r="I166">
        <f t="shared" si="21"/>
        <v>0.8</v>
      </c>
      <c r="J166">
        <f t="shared" si="22"/>
        <v>0.6</v>
      </c>
      <c r="K166">
        <f t="shared" si="23"/>
        <v>0.8</v>
      </c>
      <c r="L166">
        <f t="shared" si="24"/>
        <v>0.6</v>
      </c>
      <c r="M166">
        <f t="shared" si="25"/>
        <v>-0.2</v>
      </c>
      <c r="N166">
        <f t="shared" si="26"/>
        <v>0</v>
      </c>
      <c r="O166">
        <f t="shared" si="27"/>
        <v>0</v>
      </c>
      <c r="P166">
        <f t="shared" si="28"/>
        <v>0.6</v>
      </c>
      <c r="Q166">
        <f t="shared" si="29"/>
        <v>0.8</v>
      </c>
    </row>
    <row r="167" spans="2:17" x14ac:dyDescent="0.2">
      <c r="B167">
        <v>0.8</v>
      </c>
      <c r="C167">
        <v>0.8</v>
      </c>
      <c r="D167">
        <v>0.4</v>
      </c>
      <c r="E167">
        <v>0.4</v>
      </c>
      <c r="F167">
        <v>0.8</v>
      </c>
      <c r="H167">
        <f t="shared" si="20"/>
        <v>0</v>
      </c>
      <c r="I167">
        <f t="shared" si="21"/>
        <v>0.4</v>
      </c>
      <c r="J167">
        <f t="shared" si="22"/>
        <v>0.4</v>
      </c>
      <c r="K167">
        <f t="shared" si="23"/>
        <v>0.4</v>
      </c>
      <c r="L167">
        <f t="shared" si="24"/>
        <v>0.4</v>
      </c>
      <c r="M167">
        <f t="shared" si="25"/>
        <v>0</v>
      </c>
      <c r="N167">
        <f t="shared" si="26"/>
        <v>0</v>
      </c>
      <c r="O167">
        <f t="shared" si="27"/>
        <v>0</v>
      </c>
      <c r="P167">
        <f t="shared" si="28"/>
        <v>0.4</v>
      </c>
      <c r="Q167">
        <f t="shared" si="29"/>
        <v>0.4</v>
      </c>
    </row>
    <row r="168" spans="2:17" x14ac:dyDescent="0.2">
      <c r="B168">
        <v>1</v>
      </c>
      <c r="C168">
        <v>0.8</v>
      </c>
      <c r="D168">
        <v>0.4</v>
      </c>
      <c r="E168">
        <v>0.8</v>
      </c>
      <c r="F168">
        <v>0.8</v>
      </c>
      <c r="H168">
        <f t="shared" si="20"/>
        <v>0.19999999999999996</v>
      </c>
      <c r="I168">
        <f t="shared" si="21"/>
        <v>0.6</v>
      </c>
      <c r="J168">
        <f t="shared" si="22"/>
        <v>0.19999999999999996</v>
      </c>
      <c r="K168">
        <f t="shared" si="23"/>
        <v>0.4</v>
      </c>
      <c r="L168">
        <f t="shared" si="24"/>
        <v>0</v>
      </c>
      <c r="M168">
        <f t="shared" si="25"/>
        <v>-0.4</v>
      </c>
      <c r="N168">
        <f t="shared" si="26"/>
        <v>0.19999999999999996</v>
      </c>
      <c r="O168">
        <f t="shared" si="27"/>
        <v>0</v>
      </c>
      <c r="P168">
        <f t="shared" si="28"/>
        <v>0</v>
      </c>
      <c r="Q168">
        <f t="shared" si="29"/>
        <v>0.4</v>
      </c>
    </row>
    <row r="169" spans="2:17" x14ac:dyDescent="0.2">
      <c r="B169">
        <v>0.8</v>
      </c>
      <c r="C169">
        <v>0.8</v>
      </c>
      <c r="D169">
        <v>0.4</v>
      </c>
      <c r="E169">
        <v>0.8</v>
      </c>
      <c r="F169">
        <v>0.8</v>
      </c>
      <c r="H169">
        <f t="shared" si="20"/>
        <v>0</v>
      </c>
      <c r="I169">
        <f t="shared" si="21"/>
        <v>0.4</v>
      </c>
      <c r="J169">
        <f t="shared" si="22"/>
        <v>0</v>
      </c>
      <c r="K169">
        <f t="shared" si="23"/>
        <v>0.4</v>
      </c>
      <c r="L169">
        <f t="shared" si="24"/>
        <v>0</v>
      </c>
      <c r="M169">
        <f t="shared" si="25"/>
        <v>-0.4</v>
      </c>
      <c r="N169">
        <f t="shared" si="26"/>
        <v>0</v>
      </c>
      <c r="O169">
        <f t="shared" si="27"/>
        <v>0</v>
      </c>
      <c r="P169">
        <f t="shared" si="28"/>
        <v>0</v>
      </c>
      <c r="Q169">
        <f t="shared" si="29"/>
        <v>0.4</v>
      </c>
    </row>
    <row r="170" spans="2:17" x14ac:dyDescent="0.2">
      <c r="B170">
        <v>-0.2</v>
      </c>
      <c r="C170">
        <v>-0.19999999999999901</v>
      </c>
      <c r="D170">
        <v>-0.2</v>
      </c>
      <c r="E170">
        <v>-1</v>
      </c>
      <c r="F170">
        <v>-0.19999999999999901</v>
      </c>
      <c r="H170">
        <f t="shared" si="20"/>
        <v>-9.9920072216264089E-16</v>
      </c>
      <c r="I170">
        <f t="shared" si="21"/>
        <v>0</v>
      </c>
      <c r="J170">
        <f t="shared" si="22"/>
        <v>0.8</v>
      </c>
      <c r="K170">
        <f t="shared" si="23"/>
        <v>9.9920072216264089E-16</v>
      </c>
      <c r="L170">
        <f t="shared" si="24"/>
        <v>0.80000000000000093</v>
      </c>
      <c r="M170">
        <f t="shared" si="25"/>
        <v>0.8</v>
      </c>
      <c r="N170">
        <f t="shared" si="26"/>
        <v>-9.9920072216264089E-16</v>
      </c>
      <c r="O170">
        <f t="shared" si="27"/>
        <v>0</v>
      </c>
      <c r="P170">
        <f t="shared" si="28"/>
        <v>0.80000000000000093</v>
      </c>
      <c r="Q170">
        <f t="shared" si="29"/>
        <v>9.9920072216264089E-16</v>
      </c>
    </row>
    <row r="171" spans="2:17" x14ac:dyDescent="0.2">
      <c r="B171">
        <v>1</v>
      </c>
      <c r="C171">
        <v>1</v>
      </c>
      <c r="D171">
        <v>0.2</v>
      </c>
      <c r="E171">
        <v>0.4</v>
      </c>
      <c r="F171">
        <v>0.8</v>
      </c>
      <c r="H171">
        <f t="shared" si="20"/>
        <v>0</v>
      </c>
      <c r="I171">
        <f t="shared" si="21"/>
        <v>0.8</v>
      </c>
      <c r="J171">
        <f t="shared" si="22"/>
        <v>0.6</v>
      </c>
      <c r="K171">
        <f t="shared" si="23"/>
        <v>0.8</v>
      </c>
      <c r="L171">
        <f t="shared" si="24"/>
        <v>0.6</v>
      </c>
      <c r="M171">
        <f t="shared" si="25"/>
        <v>-0.2</v>
      </c>
      <c r="N171">
        <f t="shared" si="26"/>
        <v>0.19999999999999996</v>
      </c>
      <c r="O171">
        <f t="shared" si="27"/>
        <v>-0.19999999999999996</v>
      </c>
      <c r="P171">
        <f t="shared" si="28"/>
        <v>0.4</v>
      </c>
      <c r="Q171">
        <f t="shared" si="29"/>
        <v>0.60000000000000009</v>
      </c>
    </row>
    <row r="172" spans="2:17" x14ac:dyDescent="0.2">
      <c r="B172">
        <v>0.4</v>
      </c>
      <c r="C172">
        <v>0.4</v>
      </c>
      <c r="D172">
        <v>0.8</v>
      </c>
      <c r="E172">
        <v>0.8</v>
      </c>
      <c r="F172">
        <v>0.4</v>
      </c>
      <c r="H172">
        <v>0</v>
      </c>
      <c r="I172">
        <f t="shared" si="21"/>
        <v>-0.4</v>
      </c>
      <c r="J172">
        <f t="shared" si="22"/>
        <v>-0.4</v>
      </c>
      <c r="K172">
        <f t="shared" si="23"/>
        <v>-0.4</v>
      </c>
      <c r="L172">
        <f t="shared" si="24"/>
        <v>-0.4</v>
      </c>
      <c r="M172">
        <f t="shared" si="25"/>
        <v>0</v>
      </c>
      <c r="N172">
        <f t="shared" si="26"/>
        <v>0</v>
      </c>
      <c r="O172">
        <f t="shared" si="27"/>
        <v>0</v>
      </c>
      <c r="P172">
        <f t="shared" si="28"/>
        <v>-0.4</v>
      </c>
      <c r="Q172">
        <f t="shared" si="29"/>
        <v>-0.4</v>
      </c>
    </row>
    <row r="173" spans="2:17" x14ac:dyDescent="0.2">
      <c r="B173">
        <v>1</v>
      </c>
      <c r="C173">
        <v>1</v>
      </c>
      <c r="D173">
        <v>0.4</v>
      </c>
      <c r="E173">
        <v>0.4</v>
      </c>
      <c r="F173">
        <v>1</v>
      </c>
      <c r="H173">
        <f t="shared" si="20"/>
        <v>0</v>
      </c>
      <c r="I173">
        <f t="shared" si="21"/>
        <v>0.6</v>
      </c>
      <c r="J173">
        <f t="shared" si="22"/>
        <v>0.6</v>
      </c>
      <c r="K173">
        <f t="shared" si="23"/>
        <v>0.6</v>
      </c>
      <c r="L173">
        <f t="shared" si="24"/>
        <v>0.6</v>
      </c>
      <c r="M173">
        <f t="shared" si="25"/>
        <v>0</v>
      </c>
      <c r="N173">
        <f t="shared" si="26"/>
        <v>0</v>
      </c>
      <c r="O173">
        <f t="shared" si="27"/>
        <v>0</v>
      </c>
      <c r="P173">
        <f t="shared" si="28"/>
        <v>0.6</v>
      </c>
      <c r="Q173">
        <f t="shared" si="29"/>
        <v>0.6</v>
      </c>
    </row>
    <row r="174" spans="2:17" x14ac:dyDescent="0.2">
      <c r="B174">
        <v>0.8</v>
      </c>
      <c r="C174">
        <v>0.4</v>
      </c>
      <c r="D174">
        <v>0.2</v>
      </c>
      <c r="E174">
        <v>0.8</v>
      </c>
      <c r="F174">
        <v>0.8</v>
      </c>
      <c r="H174">
        <f t="shared" si="20"/>
        <v>0.4</v>
      </c>
      <c r="I174">
        <f t="shared" si="21"/>
        <v>0.60000000000000009</v>
      </c>
      <c r="J174">
        <f t="shared" si="22"/>
        <v>0</v>
      </c>
      <c r="K174">
        <f t="shared" si="23"/>
        <v>0.2</v>
      </c>
      <c r="L174">
        <f t="shared" si="24"/>
        <v>-0.4</v>
      </c>
      <c r="M174">
        <f t="shared" si="25"/>
        <v>-0.60000000000000009</v>
      </c>
      <c r="N174">
        <f t="shared" si="26"/>
        <v>0</v>
      </c>
      <c r="O174">
        <f t="shared" si="27"/>
        <v>0.4</v>
      </c>
      <c r="P174">
        <f t="shared" si="28"/>
        <v>0</v>
      </c>
      <c r="Q174">
        <f t="shared" si="29"/>
        <v>0.60000000000000009</v>
      </c>
    </row>
    <row r="175" spans="2:17" x14ac:dyDescent="0.2">
      <c r="B175">
        <v>0.8</v>
      </c>
      <c r="C175">
        <v>0.8</v>
      </c>
      <c r="D175">
        <v>-0.4</v>
      </c>
      <c r="E175">
        <v>0.6</v>
      </c>
      <c r="F175">
        <v>0.8</v>
      </c>
      <c r="H175">
        <f t="shared" si="20"/>
        <v>0</v>
      </c>
      <c r="I175">
        <f t="shared" si="21"/>
        <v>1.2000000000000002</v>
      </c>
      <c r="J175">
        <f t="shared" si="22"/>
        <v>0.20000000000000007</v>
      </c>
      <c r="K175">
        <f t="shared" si="23"/>
        <v>1.2000000000000002</v>
      </c>
      <c r="L175">
        <f t="shared" si="24"/>
        <v>0.20000000000000007</v>
      </c>
      <c r="M175">
        <f t="shared" si="25"/>
        <v>-1</v>
      </c>
      <c r="N175">
        <f t="shared" si="26"/>
        <v>0</v>
      </c>
      <c r="O175">
        <f t="shared" si="27"/>
        <v>0</v>
      </c>
      <c r="P175">
        <f t="shared" si="28"/>
        <v>0.20000000000000007</v>
      </c>
      <c r="Q175">
        <f t="shared" si="29"/>
        <v>1.2000000000000002</v>
      </c>
    </row>
    <row r="176" spans="2:17" x14ac:dyDescent="0.2">
      <c r="B176">
        <v>0.8</v>
      </c>
      <c r="C176">
        <v>0.8</v>
      </c>
      <c r="D176">
        <v>0.8</v>
      </c>
      <c r="E176">
        <v>0.8</v>
      </c>
      <c r="F176">
        <v>0.8</v>
      </c>
      <c r="H176">
        <f t="shared" si="20"/>
        <v>0</v>
      </c>
      <c r="I176">
        <f t="shared" si="21"/>
        <v>0</v>
      </c>
      <c r="J176">
        <f t="shared" si="22"/>
        <v>0</v>
      </c>
      <c r="K176">
        <f t="shared" si="23"/>
        <v>0</v>
      </c>
      <c r="L176">
        <f t="shared" si="24"/>
        <v>0</v>
      </c>
      <c r="M176">
        <f t="shared" si="25"/>
        <v>0</v>
      </c>
      <c r="N176">
        <f t="shared" si="26"/>
        <v>0</v>
      </c>
      <c r="O176">
        <f t="shared" si="27"/>
        <v>0</v>
      </c>
      <c r="P176">
        <f t="shared" si="28"/>
        <v>0</v>
      </c>
      <c r="Q176">
        <f t="shared" si="29"/>
        <v>0</v>
      </c>
    </row>
    <row r="177" spans="1:17" x14ac:dyDescent="0.2">
      <c r="B177">
        <v>0.8</v>
      </c>
      <c r="C177">
        <v>0.8</v>
      </c>
      <c r="D177">
        <v>0.4</v>
      </c>
      <c r="E177">
        <v>0.8</v>
      </c>
      <c r="F177">
        <v>0.8</v>
      </c>
      <c r="H177">
        <f t="shared" si="20"/>
        <v>0</v>
      </c>
      <c r="I177">
        <f t="shared" si="21"/>
        <v>0.4</v>
      </c>
      <c r="J177">
        <f t="shared" si="22"/>
        <v>0</v>
      </c>
      <c r="K177">
        <f t="shared" si="23"/>
        <v>0.4</v>
      </c>
      <c r="L177">
        <f t="shared" si="24"/>
        <v>0</v>
      </c>
      <c r="M177">
        <f t="shared" si="25"/>
        <v>-0.4</v>
      </c>
      <c r="N177">
        <f t="shared" si="26"/>
        <v>0</v>
      </c>
      <c r="O177">
        <f t="shared" si="27"/>
        <v>0</v>
      </c>
      <c r="P177">
        <f t="shared" si="28"/>
        <v>0</v>
      </c>
      <c r="Q177">
        <f t="shared" si="29"/>
        <v>0.4</v>
      </c>
    </row>
    <row r="178" spans="1:17" x14ac:dyDescent="0.2">
      <c r="B178">
        <v>-0.2</v>
      </c>
      <c r="C178">
        <v>-0.19999999999999901</v>
      </c>
      <c r="D178">
        <v>-0.2</v>
      </c>
      <c r="E178">
        <v>-0.2</v>
      </c>
      <c r="F178">
        <v>-0.19999999999999901</v>
      </c>
      <c r="H178">
        <f t="shared" si="20"/>
        <v>-9.9920072216264089E-16</v>
      </c>
      <c r="I178">
        <f t="shared" si="21"/>
        <v>0</v>
      </c>
      <c r="J178">
        <f t="shared" si="22"/>
        <v>0</v>
      </c>
      <c r="K178">
        <f t="shared" si="23"/>
        <v>9.9920072216264089E-16</v>
      </c>
      <c r="L178">
        <f t="shared" si="24"/>
        <v>9.9920072216264089E-16</v>
      </c>
      <c r="M178">
        <f t="shared" si="25"/>
        <v>0</v>
      </c>
      <c r="N178">
        <f t="shared" si="26"/>
        <v>-9.9920072216264089E-16</v>
      </c>
      <c r="O178">
        <f t="shared" si="27"/>
        <v>0</v>
      </c>
      <c r="P178">
        <f t="shared" si="28"/>
        <v>9.9920072216264089E-16</v>
      </c>
      <c r="Q178">
        <f t="shared" si="29"/>
        <v>9.9920072216264089E-16</v>
      </c>
    </row>
    <row r="179" spans="1:17" x14ac:dyDescent="0.2">
      <c r="B179">
        <v>0.4</v>
      </c>
      <c r="C179">
        <v>0.4</v>
      </c>
      <c r="D179">
        <v>0.8</v>
      </c>
      <c r="E179">
        <v>0.8</v>
      </c>
      <c r="F179">
        <v>0.4</v>
      </c>
      <c r="H179">
        <f t="shared" si="20"/>
        <v>0</v>
      </c>
      <c r="I179">
        <f t="shared" si="21"/>
        <v>-0.4</v>
      </c>
      <c r="J179">
        <f t="shared" si="22"/>
        <v>-0.4</v>
      </c>
      <c r="K179">
        <f t="shared" si="23"/>
        <v>-0.4</v>
      </c>
      <c r="L179">
        <f t="shared" si="24"/>
        <v>-0.4</v>
      </c>
      <c r="M179">
        <f t="shared" si="25"/>
        <v>0</v>
      </c>
      <c r="N179">
        <f t="shared" si="26"/>
        <v>0</v>
      </c>
      <c r="O179">
        <f t="shared" si="27"/>
        <v>0</v>
      </c>
      <c r="P179">
        <f t="shared" si="28"/>
        <v>-0.4</v>
      </c>
      <c r="Q179">
        <f t="shared" si="29"/>
        <v>-0.4</v>
      </c>
    </row>
    <row r="180" spans="1:17" x14ac:dyDescent="0.2">
      <c r="B180">
        <v>1</v>
      </c>
      <c r="C180">
        <v>1</v>
      </c>
      <c r="D180">
        <v>0.4</v>
      </c>
      <c r="E180">
        <v>1</v>
      </c>
      <c r="F180">
        <v>1</v>
      </c>
      <c r="H180">
        <f t="shared" si="20"/>
        <v>0</v>
      </c>
      <c r="I180">
        <f t="shared" si="21"/>
        <v>0.6</v>
      </c>
      <c r="J180">
        <f t="shared" si="22"/>
        <v>0</v>
      </c>
      <c r="K180">
        <f t="shared" si="23"/>
        <v>0.6</v>
      </c>
      <c r="L180">
        <f t="shared" si="24"/>
        <v>0</v>
      </c>
      <c r="M180">
        <f t="shared" si="25"/>
        <v>-0.6</v>
      </c>
      <c r="N180">
        <f t="shared" si="26"/>
        <v>0</v>
      </c>
      <c r="O180">
        <f t="shared" si="27"/>
        <v>0</v>
      </c>
      <c r="P180">
        <f t="shared" si="28"/>
        <v>0</v>
      </c>
      <c r="Q180">
        <f t="shared" si="29"/>
        <v>0.6</v>
      </c>
    </row>
    <row r="181" spans="1:17" x14ac:dyDescent="0.2">
      <c r="B181">
        <v>0.4</v>
      </c>
      <c r="C181">
        <v>0.4</v>
      </c>
      <c r="D181">
        <v>0.8</v>
      </c>
      <c r="E181">
        <v>0.8</v>
      </c>
      <c r="F181">
        <v>0.4</v>
      </c>
      <c r="H181">
        <f t="shared" si="20"/>
        <v>0</v>
      </c>
      <c r="I181">
        <f t="shared" si="21"/>
        <v>-0.4</v>
      </c>
      <c r="J181">
        <f t="shared" si="22"/>
        <v>-0.4</v>
      </c>
      <c r="K181">
        <f t="shared" si="23"/>
        <v>-0.4</v>
      </c>
      <c r="L181">
        <f t="shared" si="24"/>
        <v>-0.4</v>
      </c>
      <c r="M181">
        <f t="shared" si="25"/>
        <v>0</v>
      </c>
      <c r="N181">
        <f t="shared" si="26"/>
        <v>0</v>
      </c>
      <c r="O181">
        <f t="shared" si="27"/>
        <v>0</v>
      </c>
      <c r="P181">
        <f t="shared" si="28"/>
        <v>-0.4</v>
      </c>
      <c r="Q181">
        <f t="shared" si="29"/>
        <v>-0.4</v>
      </c>
    </row>
    <row r="182" spans="1:17" x14ac:dyDescent="0.2">
      <c r="B182">
        <v>0.4</v>
      </c>
      <c r="C182">
        <v>0.4</v>
      </c>
      <c r="D182">
        <v>0.8</v>
      </c>
      <c r="E182">
        <v>0.2</v>
      </c>
      <c r="F182">
        <v>0.4</v>
      </c>
      <c r="H182">
        <f t="shared" si="20"/>
        <v>0</v>
      </c>
      <c r="I182">
        <f t="shared" si="21"/>
        <v>-0.4</v>
      </c>
      <c r="J182">
        <f t="shared" si="22"/>
        <v>0.2</v>
      </c>
      <c r="K182">
        <f t="shared" si="23"/>
        <v>-0.4</v>
      </c>
      <c r="L182">
        <f t="shared" si="24"/>
        <v>0.2</v>
      </c>
      <c r="M182">
        <f t="shared" si="25"/>
        <v>0.60000000000000009</v>
      </c>
      <c r="N182">
        <f t="shared" si="26"/>
        <v>0</v>
      </c>
      <c r="O182">
        <f t="shared" si="27"/>
        <v>0</v>
      </c>
      <c r="P182">
        <f t="shared" si="28"/>
        <v>0.2</v>
      </c>
      <c r="Q182">
        <f t="shared" si="29"/>
        <v>-0.4</v>
      </c>
    </row>
    <row r="183" spans="1:17" x14ac:dyDescent="0.2">
      <c r="B183">
        <v>0.8</v>
      </c>
      <c r="C183">
        <v>0.8</v>
      </c>
      <c r="D183">
        <v>0.4</v>
      </c>
      <c r="E183">
        <v>0.4</v>
      </c>
      <c r="F183">
        <v>0.8</v>
      </c>
      <c r="H183">
        <f t="shared" si="20"/>
        <v>0</v>
      </c>
      <c r="I183">
        <f t="shared" si="21"/>
        <v>0.4</v>
      </c>
      <c r="J183">
        <f t="shared" si="22"/>
        <v>0.4</v>
      </c>
      <c r="K183">
        <f t="shared" si="23"/>
        <v>0.4</v>
      </c>
      <c r="L183">
        <f t="shared" si="24"/>
        <v>0.4</v>
      </c>
      <c r="M183">
        <f t="shared" si="25"/>
        <v>0</v>
      </c>
      <c r="N183">
        <f t="shared" si="26"/>
        <v>0</v>
      </c>
      <c r="O183">
        <f t="shared" si="27"/>
        <v>0</v>
      </c>
      <c r="P183">
        <f t="shared" si="28"/>
        <v>0.4</v>
      </c>
      <c r="Q183">
        <f t="shared" si="29"/>
        <v>0.4</v>
      </c>
    </row>
    <row r="184" spans="1:17" x14ac:dyDescent="0.2">
      <c r="B184">
        <v>0.4</v>
      </c>
      <c r="C184">
        <v>0.8</v>
      </c>
      <c r="D184">
        <v>0.4</v>
      </c>
      <c r="E184">
        <v>0.4</v>
      </c>
      <c r="F184">
        <v>0.8</v>
      </c>
      <c r="H184">
        <f t="shared" si="20"/>
        <v>-0.4</v>
      </c>
      <c r="I184">
        <f t="shared" si="21"/>
        <v>0</v>
      </c>
      <c r="J184">
        <f t="shared" si="22"/>
        <v>0</v>
      </c>
      <c r="K184">
        <f t="shared" si="23"/>
        <v>0.4</v>
      </c>
      <c r="L184">
        <f t="shared" si="24"/>
        <v>0.4</v>
      </c>
      <c r="M184">
        <f t="shared" si="25"/>
        <v>0</v>
      </c>
      <c r="N184">
        <f t="shared" si="26"/>
        <v>-0.4</v>
      </c>
      <c r="O184">
        <f t="shared" si="27"/>
        <v>0</v>
      </c>
      <c r="P184">
        <f t="shared" si="28"/>
        <v>0.4</v>
      </c>
      <c r="Q184">
        <f t="shared" si="29"/>
        <v>0.4</v>
      </c>
    </row>
    <row r="185" spans="1:17" x14ac:dyDescent="0.2">
      <c r="B185">
        <v>-0.2</v>
      </c>
      <c r="C185">
        <v>0.8</v>
      </c>
      <c r="D185">
        <v>0.6</v>
      </c>
      <c r="E185">
        <v>0.2</v>
      </c>
      <c r="F185">
        <v>0.6</v>
      </c>
      <c r="H185">
        <f t="shared" si="20"/>
        <v>-1</v>
      </c>
      <c r="I185">
        <f t="shared" si="21"/>
        <v>-0.8</v>
      </c>
      <c r="J185">
        <f t="shared" si="22"/>
        <v>-0.4</v>
      </c>
      <c r="K185">
        <f t="shared" si="23"/>
        <v>0.20000000000000007</v>
      </c>
      <c r="L185">
        <f t="shared" si="24"/>
        <v>0.60000000000000009</v>
      </c>
      <c r="M185">
        <f t="shared" si="25"/>
        <v>0.39999999999999997</v>
      </c>
      <c r="N185">
        <f t="shared" si="26"/>
        <v>-0.8</v>
      </c>
      <c r="O185">
        <f t="shared" si="27"/>
        <v>-0.20000000000000007</v>
      </c>
      <c r="P185">
        <f t="shared" si="28"/>
        <v>0.39999999999999997</v>
      </c>
      <c r="Q185">
        <f t="shared" si="29"/>
        <v>0</v>
      </c>
    </row>
    <row r="186" spans="1:17" x14ac:dyDescent="0.2">
      <c r="A186" s="2" t="s">
        <v>0</v>
      </c>
      <c r="B186" s="3" cm="1">
        <f t="array" ref="B186:B192">FREQUENCY(B2:B185,$A187:$A192)</f>
        <v>3</v>
      </c>
      <c r="C186" s="3" cm="1">
        <f t="array" ref="C186:C192">FREQUENCY(C2:C185,$A187:$A192)</f>
        <v>3</v>
      </c>
      <c r="D186" s="3" cm="1">
        <f t="array" ref="D186:D192">FREQUENCY(D2:D185,$A187:$A192)</f>
        <v>4</v>
      </c>
      <c r="E186" s="3" cm="1">
        <f t="array" ref="E186:E192">FREQUENCY(E2:E185,$A187:$A192)</f>
        <v>2</v>
      </c>
      <c r="F186" s="3" cm="1">
        <f t="array" ref="F186:F192">FREQUENCY(F2:F185,$A187:$A192)</f>
        <v>3</v>
      </c>
      <c r="H186">
        <f>AVERAGE(H2:H185)</f>
        <v>3.2608695652173196E-3</v>
      </c>
      <c r="I186">
        <f>AVERAGE(I2:I185)</f>
        <v>0.1293478260869565</v>
      </c>
      <c r="J186">
        <f>AVERAGE(J2:J185)</f>
        <v>0.10000000000000005</v>
      </c>
      <c r="K186">
        <f t="shared" ref="K186:Q186" si="30">AVERAGE(K2:K185)</f>
        <v>0.12608695652173915</v>
      </c>
      <c r="L186">
        <f t="shared" si="30"/>
        <v>9.6739130434782702E-2</v>
      </c>
      <c r="M186">
        <f t="shared" si="30"/>
        <v>-2.9347826086956515E-2</v>
      </c>
      <c r="N186">
        <f t="shared" si="30"/>
        <v>-6.5217391304348464E-3</v>
      </c>
      <c r="O186">
        <f t="shared" si="30"/>
        <v>9.7826086956521677E-3</v>
      </c>
      <c r="P186">
        <f t="shared" si="30"/>
        <v>0.10652173913043485</v>
      </c>
      <c r="Q186">
        <f t="shared" si="30"/>
        <v>0.13586956521739132</v>
      </c>
    </row>
    <row r="187" spans="1:17" x14ac:dyDescent="0.2">
      <c r="A187" s="3">
        <v>-1</v>
      </c>
      <c r="B187" s="3">
        <v>8</v>
      </c>
      <c r="C187" s="3">
        <v>8</v>
      </c>
      <c r="D187" s="3">
        <v>8</v>
      </c>
      <c r="E187" s="3">
        <v>6</v>
      </c>
      <c r="F187" s="3">
        <v>8</v>
      </c>
      <c r="H187">
        <f>STDEV(H2:H185)</f>
        <v>0.23791034126809169</v>
      </c>
      <c r="I187">
        <f>STDEV(I2:I185)</f>
        <v>0.57107664467530828</v>
      </c>
      <c r="J187">
        <f t="shared" ref="J187:Q187" si="31">STDEV(J2:J185)</f>
        <v>0.53182847804028344</v>
      </c>
      <c r="K187">
        <f t="shared" si="31"/>
        <v>0.56469336235707557</v>
      </c>
      <c r="L187">
        <f t="shared" si="31"/>
        <v>0.52353382820990035</v>
      </c>
      <c r="M187">
        <f t="shared" si="31"/>
        <v>0.52542733968158273</v>
      </c>
      <c r="N187">
        <f t="shared" si="31"/>
        <v>0.24553024935833132</v>
      </c>
      <c r="O187">
        <f t="shared" si="31"/>
        <v>0.12936142667844694</v>
      </c>
      <c r="P187">
        <f t="shared" si="31"/>
        <v>0.52266746427661981</v>
      </c>
      <c r="Q187">
        <f t="shared" si="31"/>
        <v>0.55831156895626866</v>
      </c>
    </row>
    <row r="188" spans="1:17" x14ac:dyDescent="0.2">
      <c r="A188" s="3">
        <v>-0.75</v>
      </c>
      <c r="B188" s="3">
        <v>14</v>
      </c>
      <c r="C188" s="3">
        <v>15</v>
      </c>
      <c r="D188" s="3">
        <v>25</v>
      </c>
      <c r="E188" s="3">
        <v>25</v>
      </c>
      <c r="F188" s="3">
        <v>15</v>
      </c>
      <c r="H188">
        <f>H186/(H187/SQRT(184))</f>
        <v>0.18592124499802312</v>
      </c>
      <c r="I188">
        <f>I186/(I187/SQRT(184))</f>
        <v>3.0723709235926626</v>
      </c>
      <c r="J188">
        <f t="shared" ref="J188:Q188" si="32">J186/(J187/SQRT(184))</f>
        <v>2.5505704426048212</v>
      </c>
      <c r="K188">
        <f t="shared" si="32"/>
        <v>3.0287706663626532</v>
      </c>
      <c r="L188">
        <f t="shared" si="32"/>
        <v>2.5064921101000412</v>
      </c>
      <c r="M188">
        <f t="shared" si="32"/>
        <v>-0.7576562001122229</v>
      </c>
      <c r="N188">
        <f t="shared" si="32"/>
        <v>-0.3603025448967449</v>
      </c>
      <c r="O188">
        <f t="shared" si="32"/>
        <v>1.0257907936440243</v>
      </c>
      <c r="P188">
        <f t="shared" si="32"/>
        <v>2.7645324591187266</v>
      </c>
      <c r="Q188">
        <f t="shared" si="32"/>
        <v>3.3010679957458926</v>
      </c>
    </row>
    <row r="189" spans="1:17" x14ac:dyDescent="0.2">
      <c r="A189" s="3">
        <v>-0.25</v>
      </c>
      <c r="B189" s="3">
        <v>27</v>
      </c>
      <c r="C189" s="3">
        <v>24</v>
      </c>
      <c r="D189" s="3">
        <v>34</v>
      </c>
      <c r="E189" s="3">
        <v>38</v>
      </c>
      <c r="F189" s="3">
        <v>22</v>
      </c>
      <c r="H189">
        <f>_xlfn.T.DIST.RT(H188,183)</f>
        <v>0.4263562221544292</v>
      </c>
      <c r="I189">
        <f>_xlfn.T.DIST.RT(I188,183)</f>
        <v>1.2239960208122295E-3</v>
      </c>
      <c r="J189">
        <f t="shared" ref="J189:Q189" si="33">_xlfn.T.DIST.RT(J188,183)</f>
        <v>5.786761256998888E-3</v>
      </c>
      <c r="K189">
        <f t="shared" si="33"/>
        <v>1.4052269353883905E-3</v>
      </c>
      <c r="L189">
        <f t="shared" si="33"/>
        <v>6.5325954160151689E-3</v>
      </c>
      <c r="M189">
        <f t="shared" si="33"/>
        <v>0.77518433164196565</v>
      </c>
      <c r="N189">
        <f t="shared" si="33"/>
        <v>0.64048179555051288</v>
      </c>
      <c r="O189">
        <f t="shared" si="33"/>
        <v>0.15317210672691581</v>
      </c>
      <c r="P189">
        <f t="shared" si="33"/>
        <v>3.1420110098243146E-3</v>
      </c>
      <c r="Q189">
        <f t="shared" si="33"/>
        <v>5.7899597320625843E-4</v>
      </c>
    </row>
    <row r="190" spans="1:17" x14ac:dyDescent="0.2">
      <c r="A190" s="3">
        <v>0.25</v>
      </c>
      <c r="B190" s="3">
        <v>46</v>
      </c>
      <c r="C190" s="3">
        <v>51</v>
      </c>
      <c r="D190" s="3">
        <v>47</v>
      </c>
      <c r="E190" s="3">
        <v>51</v>
      </c>
      <c r="F190" s="3">
        <v>53</v>
      </c>
      <c r="G190" t="s">
        <v>16</v>
      </c>
      <c r="H190" s="1" t="s">
        <v>6</v>
      </c>
      <c r="I190" s="1" t="s">
        <v>7</v>
      </c>
      <c r="J190" s="1" t="s">
        <v>8</v>
      </c>
      <c r="K190" s="1" t="s">
        <v>10</v>
      </c>
      <c r="L190" s="1" t="s">
        <v>11</v>
      </c>
      <c r="M190" s="1" t="s">
        <v>12</v>
      </c>
      <c r="N190" s="1" t="s">
        <v>9</v>
      </c>
      <c r="O190" s="1" t="s">
        <v>13</v>
      </c>
      <c r="P190" s="1" t="s">
        <v>14</v>
      </c>
      <c r="Q190" s="1" t="s">
        <v>15</v>
      </c>
    </row>
    <row r="191" spans="1:17" x14ac:dyDescent="0.2">
      <c r="A191" s="3">
        <v>0.75</v>
      </c>
      <c r="B191" s="3">
        <v>86</v>
      </c>
      <c r="C191" s="3">
        <v>83</v>
      </c>
      <c r="D191" s="3">
        <v>66</v>
      </c>
      <c r="E191" s="3">
        <v>62</v>
      </c>
      <c r="F191" s="3">
        <v>83</v>
      </c>
    </row>
    <row r="192" spans="1:17" x14ac:dyDescent="0.2">
      <c r="A192" s="3">
        <v>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</row>
    <row r="193" spans="3:9" x14ac:dyDescent="0.2">
      <c r="C193" s="4"/>
      <c r="D193" s="4"/>
      <c r="E193" s="4"/>
      <c r="F193" s="4"/>
      <c r="G193" s="4"/>
      <c r="H193" s="4"/>
    </row>
    <row r="194" spans="3:9" x14ac:dyDescent="0.2">
      <c r="C194" s="4"/>
      <c r="D194" s="4"/>
      <c r="E194" s="4"/>
      <c r="F194" s="4"/>
      <c r="G194" s="4"/>
      <c r="H194" s="4"/>
    </row>
    <row r="195" spans="3:9" x14ac:dyDescent="0.2">
      <c r="C195" s="4"/>
      <c r="D195" s="4"/>
      <c r="E195" s="4"/>
      <c r="F195" s="4"/>
      <c r="G195" s="4"/>
      <c r="H195" s="4"/>
    </row>
    <row r="196" spans="3:9" x14ac:dyDescent="0.2">
      <c r="C196" s="4"/>
      <c r="D196" s="4"/>
      <c r="E196" s="4"/>
      <c r="F196" s="4"/>
      <c r="G196" s="4"/>
      <c r="H196" s="4"/>
    </row>
    <row r="197" spans="3:9" x14ac:dyDescent="0.2">
      <c r="C197" s="4"/>
      <c r="D197" s="4"/>
      <c r="E197" s="4"/>
      <c r="F197" s="4"/>
      <c r="G197" s="4"/>
      <c r="H197" s="4"/>
    </row>
    <row r="198" spans="3:9" x14ac:dyDescent="0.2">
      <c r="C198" s="4"/>
      <c r="D198" s="4"/>
      <c r="E198" s="4"/>
      <c r="F198" s="4"/>
      <c r="G198" s="4"/>
      <c r="H198" s="4"/>
    </row>
    <row r="201" spans="3:9" x14ac:dyDescent="0.2">
      <c r="C201" s="3"/>
      <c r="D201" s="3" t="s">
        <v>1</v>
      </c>
      <c r="E201" s="3" t="s">
        <v>2</v>
      </c>
      <c r="F201" s="3" t="s">
        <v>3</v>
      </c>
      <c r="G201" s="3" t="s">
        <v>5</v>
      </c>
      <c r="H201" s="3" t="s">
        <v>4</v>
      </c>
      <c r="I201" s="5"/>
    </row>
    <row r="202" spans="3:9" x14ac:dyDescent="0.2">
      <c r="C202" s="3" t="s">
        <v>1</v>
      </c>
      <c r="D202" s="3"/>
      <c r="E202" s="3">
        <v>0.64048179555051288</v>
      </c>
      <c r="F202" s="3">
        <v>0.4263562221544292</v>
      </c>
      <c r="G202" s="3">
        <v>5.786761256998888E-3</v>
      </c>
      <c r="H202" s="3">
        <v>1.2239960208122295E-3</v>
      </c>
    </row>
    <row r="203" spans="3:9" x14ac:dyDescent="0.2">
      <c r="C203" s="3" t="s">
        <v>2</v>
      </c>
      <c r="D203" s="3">
        <f>1-E202</f>
        <v>0.35951820444948712</v>
      </c>
      <c r="E203" s="3"/>
      <c r="F203" s="3">
        <v>0.15317210672691581</v>
      </c>
      <c r="G203" s="3">
        <v>3.1420110098243146E-3</v>
      </c>
      <c r="H203" s="3">
        <v>5.7899597320625843E-4</v>
      </c>
    </row>
    <row r="204" spans="3:9" x14ac:dyDescent="0.2">
      <c r="C204" s="3" t="s">
        <v>3</v>
      </c>
      <c r="D204" s="3">
        <f>1-F202</f>
        <v>0.57364377784557075</v>
      </c>
      <c r="E204" s="3">
        <f>1-F203</f>
        <v>0.84682789327308416</v>
      </c>
      <c r="F204" s="3"/>
      <c r="G204" s="3">
        <v>6.5325954160151689E-3</v>
      </c>
      <c r="H204" s="3">
        <v>1.4052269353883905E-3</v>
      </c>
    </row>
    <row r="205" spans="3:9" x14ac:dyDescent="0.2">
      <c r="C205" s="3" t="s">
        <v>5</v>
      </c>
      <c r="D205" s="3">
        <f>1-G202</f>
        <v>0.99421323874300116</v>
      </c>
      <c r="E205" s="3">
        <f>1-G203</f>
        <v>0.99685798899017564</v>
      </c>
      <c r="F205" s="3">
        <f>1-G204</f>
        <v>0.99346740458398486</v>
      </c>
      <c r="G205" s="3"/>
      <c r="H205" s="3">
        <f>1-G206</f>
        <v>0.22481566835803435</v>
      </c>
    </row>
    <row r="206" spans="3:9" x14ac:dyDescent="0.2">
      <c r="C206" s="3" t="s">
        <v>4</v>
      </c>
      <c r="D206" s="3">
        <f>1-H202</f>
        <v>0.99877600397918775</v>
      </c>
      <c r="E206" s="3">
        <f>1-H203</f>
        <v>0.99942100402679379</v>
      </c>
      <c r="F206" s="3">
        <f>1-H204</f>
        <v>0.99859477306461164</v>
      </c>
      <c r="G206" s="3">
        <v>0.77518433164196565</v>
      </c>
      <c r="H20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7178-8E25-CE49-9BA4-AB0BFB78F05E}">
  <dimension ref="A1:K85"/>
  <sheetViews>
    <sheetView tabSelected="1" topLeftCell="A61" workbookViewId="0">
      <selection activeCell="I91" sqref="I91"/>
    </sheetView>
  </sheetViews>
  <sheetFormatPr baseColWidth="10" defaultRowHeight="16" x14ac:dyDescent="0.2"/>
  <sheetData>
    <row r="1" spans="2:11" x14ac:dyDescent="0.2">
      <c r="B1" s="6" t="s">
        <v>17</v>
      </c>
      <c r="C1" s="6" t="s">
        <v>18</v>
      </c>
      <c r="D1" s="6" t="s">
        <v>3</v>
      </c>
      <c r="E1" s="6" t="s">
        <v>2</v>
      </c>
      <c r="F1" s="6"/>
      <c r="G1" s="6"/>
      <c r="H1" s="6"/>
      <c r="I1" s="6"/>
      <c r="J1" s="6"/>
      <c r="K1" s="6"/>
    </row>
    <row r="2" spans="2:11" x14ac:dyDescent="0.2">
      <c r="B2" s="6">
        <v>0.4</v>
      </c>
      <c r="C2" s="6">
        <v>0.4</v>
      </c>
      <c r="D2" s="6">
        <v>0.4</v>
      </c>
      <c r="E2" s="6">
        <v>0.4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</row>
    <row r="3" spans="2:11" x14ac:dyDescent="0.2">
      <c r="B3" s="6">
        <v>0.8</v>
      </c>
      <c r="C3" s="6">
        <v>0.4</v>
      </c>
      <c r="D3" s="6">
        <v>0.8</v>
      </c>
      <c r="E3" s="6">
        <v>0.8</v>
      </c>
      <c r="F3" s="6">
        <v>0.4</v>
      </c>
      <c r="G3" s="6">
        <v>0</v>
      </c>
      <c r="H3" s="6">
        <v>0</v>
      </c>
      <c r="I3" s="6">
        <v>0.4</v>
      </c>
      <c r="J3" s="6">
        <v>0.4</v>
      </c>
      <c r="K3" s="6">
        <v>0</v>
      </c>
    </row>
    <row r="4" spans="2:11" x14ac:dyDescent="0.2">
      <c r="B4" s="6">
        <v>0.8</v>
      </c>
      <c r="C4" s="6">
        <v>-0.8</v>
      </c>
      <c r="D4" s="6">
        <v>0.4</v>
      </c>
      <c r="E4" s="6">
        <v>0.8</v>
      </c>
      <c r="F4" s="6">
        <v>1.6</v>
      </c>
      <c r="G4" s="6">
        <v>0.4</v>
      </c>
      <c r="H4" s="6">
        <v>0</v>
      </c>
      <c r="I4" s="6">
        <v>1.2</v>
      </c>
      <c r="J4" s="6">
        <v>1.6</v>
      </c>
      <c r="K4" s="6">
        <v>0.4</v>
      </c>
    </row>
    <row r="5" spans="2:11" x14ac:dyDescent="0.2">
      <c r="B5" s="6">
        <v>-0.8</v>
      </c>
      <c r="C5" s="6">
        <v>0</v>
      </c>
      <c r="D5" s="6">
        <v>-0.8</v>
      </c>
      <c r="E5" s="6">
        <v>-0.8</v>
      </c>
      <c r="F5" s="6">
        <v>-0.8</v>
      </c>
      <c r="G5" s="6">
        <v>0</v>
      </c>
      <c r="H5" s="6">
        <v>0</v>
      </c>
      <c r="I5" s="6">
        <v>-0.8</v>
      </c>
      <c r="J5" s="6">
        <v>-0.8</v>
      </c>
      <c r="K5" s="6">
        <v>0</v>
      </c>
    </row>
    <row r="6" spans="2:11" x14ac:dyDescent="0.2">
      <c r="B6" s="6">
        <v>0.4</v>
      </c>
      <c r="C6" s="6">
        <v>0.8</v>
      </c>
      <c r="D6" s="6">
        <v>0.4</v>
      </c>
      <c r="E6" s="6">
        <v>0.4</v>
      </c>
      <c r="F6" s="6">
        <v>-0.4</v>
      </c>
      <c r="G6" s="6">
        <v>0</v>
      </c>
      <c r="H6" s="6">
        <v>0</v>
      </c>
      <c r="I6" s="6">
        <v>-0.4</v>
      </c>
      <c r="J6" s="6">
        <v>-0.4</v>
      </c>
      <c r="K6" s="6">
        <v>0</v>
      </c>
    </row>
    <row r="7" spans="2:11" x14ac:dyDescent="0.2">
      <c r="B7" s="6">
        <v>0.4</v>
      </c>
      <c r="C7" s="6">
        <v>0.2</v>
      </c>
      <c r="D7" s="6">
        <v>0.4</v>
      </c>
      <c r="E7" s="6">
        <v>0.4</v>
      </c>
      <c r="F7" s="6">
        <v>0.2</v>
      </c>
      <c r="G7" s="6">
        <v>0</v>
      </c>
      <c r="H7" s="6">
        <v>0</v>
      </c>
      <c r="I7" s="6">
        <v>0.2</v>
      </c>
      <c r="J7" s="6">
        <v>0.2</v>
      </c>
      <c r="K7" s="6">
        <v>0</v>
      </c>
    </row>
    <row r="8" spans="2:11" x14ac:dyDescent="0.2">
      <c r="B8" s="6">
        <v>0.8</v>
      </c>
      <c r="C8" s="6">
        <v>0.4</v>
      </c>
      <c r="D8" s="6">
        <v>0.8</v>
      </c>
      <c r="E8" s="6">
        <v>0.8</v>
      </c>
      <c r="F8" s="6">
        <v>0.4</v>
      </c>
      <c r="G8" s="6">
        <v>0</v>
      </c>
      <c r="H8" s="6">
        <v>0</v>
      </c>
      <c r="I8" s="6">
        <v>0.4</v>
      </c>
      <c r="J8" s="6">
        <v>0.4</v>
      </c>
      <c r="K8" s="6">
        <v>0</v>
      </c>
    </row>
    <row r="9" spans="2:11" x14ac:dyDescent="0.2">
      <c r="B9" s="6">
        <v>-0.8</v>
      </c>
      <c r="C9" s="6">
        <v>-0.4</v>
      </c>
      <c r="D9" s="6">
        <v>-0.4</v>
      </c>
      <c r="E9" s="6">
        <v>0</v>
      </c>
      <c r="F9" s="6">
        <v>-0.4</v>
      </c>
      <c r="G9" s="6">
        <v>-0.4</v>
      </c>
      <c r="H9" s="6">
        <v>-0.8</v>
      </c>
      <c r="I9" s="7">
        <v>9.9919999999999995E-16</v>
      </c>
      <c r="J9" s="6">
        <v>0.4</v>
      </c>
      <c r="K9" s="6">
        <v>0.4</v>
      </c>
    </row>
    <row r="10" spans="2:11" x14ac:dyDescent="0.2">
      <c r="B10" s="6">
        <v>-0.2</v>
      </c>
      <c r="C10" s="6">
        <v>-0.4</v>
      </c>
      <c r="D10" s="6">
        <v>-0.2</v>
      </c>
      <c r="E10" s="6">
        <v>-0.2</v>
      </c>
      <c r="F10" s="6">
        <v>0.2</v>
      </c>
      <c r="G10" s="7">
        <v>-9.9919999999999995E-16</v>
      </c>
      <c r="H10" s="7">
        <v>-9.9919999999999995E-16</v>
      </c>
      <c r="I10" s="6">
        <v>0.2</v>
      </c>
      <c r="J10" s="6">
        <v>0.2</v>
      </c>
      <c r="K10" s="6">
        <v>0</v>
      </c>
    </row>
    <row r="11" spans="2:11" x14ac:dyDescent="0.2">
      <c r="B11" s="6">
        <v>0.8</v>
      </c>
      <c r="C11" s="6">
        <v>-0.6</v>
      </c>
      <c r="D11" s="6">
        <v>0.4</v>
      </c>
      <c r="E11" s="6">
        <v>0.4</v>
      </c>
      <c r="F11" s="6">
        <v>1.4</v>
      </c>
      <c r="G11" s="6">
        <v>0.4</v>
      </c>
      <c r="H11" s="6">
        <v>0.4</v>
      </c>
      <c r="I11" s="6">
        <v>1</v>
      </c>
      <c r="J11" s="6">
        <v>1</v>
      </c>
      <c r="K11" s="6">
        <v>0</v>
      </c>
    </row>
    <row r="12" spans="2:11" x14ac:dyDescent="0.2">
      <c r="B12" s="6">
        <v>-0.8</v>
      </c>
      <c r="C12" s="6">
        <v>0.2</v>
      </c>
      <c r="D12" s="6">
        <v>-0.8</v>
      </c>
      <c r="E12" s="6">
        <v>-0.8</v>
      </c>
      <c r="F12" s="6">
        <v>-1</v>
      </c>
      <c r="G12" s="6">
        <v>0</v>
      </c>
      <c r="H12" s="6">
        <v>0</v>
      </c>
      <c r="I12" s="6">
        <v>-1</v>
      </c>
      <c r="J12" s="6">
        <v>-1</v>
      </c>
      <c r="K12" s="6">
        <v>0</v>
      </c>
    </row>
    <row r="13" spans="2:11" x14ac:dyDescent="0.2">
      <c r="B13" s="6">
        <v>1</v>
      </c>
      <c r="C13" s="6">
        <v>0.8</v>
      </c>
      <c r="D13" s="6">
        <v>1</v>
      </c>
      <c r="E13" s="6">
        <v>1</v>
      </c>
      <c r="F13" s="6">
        <v>0.2</v>
      </c>
      <c r="G13" s="6">
        <v>0</v>
      </c>
      <c r="H13" s="6">
        <v>0</v>
      </c>
      <c r="I13" s="6">
        <v>0.2</v>
      </c>
      <c r="J13" s="6">
        <v>0.2</v>
      </c>
      <c r="K13" s="6">
        <v>0</v>
      </c>
    </row>
    <row r="14" spans="2:11" x14ac:dyDescent="0.2">
      <c r="B14" s="6">
        <v>0.4</v>
      </c>
      <c r="C14" s="6">
        <v>-0.8</v>
      </c>
      <c r="D14" s="6">
        <v>0.4</v>
      </c>
      <c r="E14" s="6">
        <v>0.4</v>
      </c>
      <c r="F14" s="6">
        <v>1.2</v>
      </c>
      <c r="G14" s="6">
        <v>0</v>
      </c>
      <c r="H14" s="6">
        <v>0</v>
      </c>
      <c r="I14" s="6">
        <v>1.2</v>
      </c>
      <c r="J14" s="6">
        <v>1.2</v>
      </c>
      <c r="K14" s="6">
        <v>0</v>
      </c>
    </row>
    <row r="15" spans="2:11" x14ac:dyDescent="0.2">
      <c r="B15" s="6">
        <v>0.8</v>
      </c>
      <c r="C15" s="6">
        <v>0.4</v>
      </c>
      <c r="D15" s="6">
        <v>0.8</v>
      </c>
      <c r="E15" s="6">
        <v>0.8</v>
      </c>
      <c r="F15" s="6">
        <v>0.4</v>
      </c>
      <c r="G15" s="6">
        <v>0</v>
      </c>
      <c r="H15" s="6">
        <v>0</v>
      </c>
      <c r="I15" s="6">
        <v>0.4</v>
      </c>
      <c r="J15" s="6">
        <v>0.4</v>
      </c>
      <c r="K15" s="6">
        <v>0</v>
      </c>
    </row>
    <row r="16" spans="2:11" x14ac:dyDescent="0.2">
      <c r="B16" s="6">
        <v>0.8</v>
      </c>
      <c r="C16" s="6">
        <v>0.4</v>
      </c>
      <c r="D16" s="6">
        <v>0.8</v>
      </c>
      <c r="E16" s="6">
        <v>0.8</v>
      </c>
      <c r="F16" s="6">
        <v>0.4</v>
      </c>
      <c r="G16" s="6">
        <v>0</v>
      </c>
      <c r="H16" s="6">
        <v>0</v>
      </c>
      <c r="I16" s="6">
        <v>0.4</v>
      </c>
      <c r="J16" s="6">
        <v>0.4</v>
      </c>
      <c r="K16" s="6">
        <v>0</v>
      </c>
    </row>
    <row r="17" spans="2:11" x14ac:dyDescent="0.2">
      <c r="B17" s="6">
        <v>-0.6</v>
      </c>
      <c r="C17" s="6">
        <v>0.2</v>
      </c>
      <c r="D17" s="6">
        <v>-0.6</v>
      </c>
      <c r="E17" s="6">
        <v>-0.6</v>
      </c>
      <c r="F17" s="6">
        <v>-0.8</v>
      </c>
      <c r="G17" s="6">
        <v>0</v>
      </c>
      <c r="H17" s="6">
        <v>0</v>
      </c>
      <c r="I17" s="6">
        <v>-0.8</v>
      </c>
      <c r="J17" s="6">
        <v>-0.8</v>
      </c>
      <c r="K17" s="6">
        <v>0</v>
      </c>
    </row>
    <row r="18" spans="2:11" x14ac:dyDescent="0.2">
      <c r="B18" s="6">
        <v>-0.2</v>
      </c>
      <c r="C18" s="6">
        <v>-0.6</v>
      </c>
      <c r="D18" s="6">
        <v>0.4</v>
      </c>
      <c r="E18" s="6">
        <v>-0.2</v>
      </c>
      <c r="F18" s="6">
        <v>0.4</v>
      </c>
      <c r="G18" s="6">
        <v>-0.6</v>
      </c>
      <c r="H18" s="7">
        <v>-9.9919999999999995E-16</v>
      </c>
      <c r="I18" s="6">
        <v>1</v>
      </c>
      <c r="J18" s="6">
        <v>0.4</v>
      </c>
      <c r="K18" s="6">
        <v>-0.6</v>
      </c>
    </row>
    <row r="19" spans="2:11" x14ac:dyDescent="0.2">
      <c r="B19" s="6">
        <v>0.4</v>
      </c>
      <c r="C19" s="6">
        <v>0.4</v>
      </c>
      <c r="D19" s="6">
        <v>0.4</v>
      </c>
      <c r="E19" s="6">
        <v>0.4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</row>
    <row r="20" spans="2:11" x14ac:dyDescent="0.2">
      <c r="B20" s="6">
        <v>1</v>
      </c>
      <c r="C20" s="6">
        <v>0.2</v>
      </c>
      <c r="D20" s="6">
        <v>1</v>
      </c>
      <c r="E20" s="6">
        <v>1</v>
      </c>
      <c r="F20" s="6">
        <v>0.8</v>
      </c>
      <c r="G20" s="6">
        <v>0</v>
      </c>
      <c r="H20" s="6">
        <v>0</v>
      </c>
      <c r="I20" s="6">
        <v>0.8</v>
      </c>
      <c r="J20" s="6">
        <v>0.8</v>
      </c>
      <c r="K20" s="6">
        <v>0</v>
      </c>
    </row>
    <row r="21" spans="2:11" x14ac:dyDescent="0.2">
      <c r="B21" s="6">
        <v>1</v>
      </c>
      <c r="C21" s="6">
        <v>0.2</v>
      </c>
      <c r="D21" s="6">
        <v>1</v>
      </c>
      <c r="E21" s="6">
        <v>1</v>
      </c>
      <c r="F21" s="6">
        <v>0.8</v>
      </c>
      <c r="G21" s="6">
        <v>0</v>
      </c>
      <c r="H21" s="6">
        <v>0</v>
      </c>
      <c r="I21" s="6">
        <v>0.8</v>
      </c>
      <c r="J21" s="6">
        <v>0.8</v>
      </c>
      <c r="K21" s="6">
        <v>0</v>
      </c>
    </row>
    <row r="22" spans="2:11" x14ac:dyDescent="0.2">
      <c r="B22" s="6">
        <v>0.8</v>
      </c>
      <c r="C22" s="6">
        <v>0.2</v>
      </c>
      <c r="D22" s="6">
        <v>1</v>
      </c>
      <c r="E22" s="6">
        <v>1</v>
      </c>
      <c r="F22" s="6">
        <v>0.6</v>
      </c>
      <c r="G22" s="6">
        <v>-0.2</v>
      </c>
      <c r="H22" s="6">
        <v>-0.2</v>
      </c>
      <c r="I22" s="6">
        <v>0.8</v>
      </c>
      <c r="J22" s="6">
        <v>0.8</v>
      </c>
      <c r="K22" s="6">
        <v>0</v>
      </c>
    </row>
    <row r="23" spans="2:11" x14ac:dyDescent="0.2">
      <c r="B23" s="6">
        <v>0.8</v>
      </c>
      <c r="C23" s="6">
        <v>0.4</v>
      </c>
      <c r="D23" s="6">
        <v>0.8</v>
      </c>
      <c r="E23" s="6">
        <v>0.8</v>
      </c>
      <c r="F23" s="6">
        <v>0.4</v>
      </c>
      <c r="G23" s="6">
        <v>0</v>
      </c>
      <c r="H23" s="6">
        <v>0</v>
      </c>
      <c r="I23" s="6">
        <v>0.4</v>
      </c>
      <c r="J23" s="6">
        <v>0.4</v>
      </c>
      <c r="K23" s="6">
        <v>0</v>
      </c>
    </row>
    <row r="24" spans="2:11" x14ac:dyDescent="0.2">
      <c r="B24" s="6">
        <v>1</v>
      </c>
      <c r="C24" s="6">
        <v>0.8</v>
      </c>
      <c r="D24" s="6">
        <v>1</v>
      </c>
      <c r="E24" s="6">
        <v>1</v>
      </c>
      <c r="F24" s="6">
        <v>0.2</v>
      </c>
      <c r="G24" s="6">
        <v>0</v>
      </c>
      <c r="H24" s="6">
        <v>0</v>
      </c>
      <c r="I24" s="6">
        <v>0.2</v>
      </c>
      <c r="J24" s="6">
        <v>0.2</v>
      </c>
      <c r="K24" s="6">
        <v>0</v>
      </c>
    </row>
    <row r="25" spans="2:11" x14ac:dyDescent="0.2">
      <c r="B25" s="6">
        <v>0.8</v>
      </c>
      <c r="C25" s="6">
        <v>0.6</v>
      </c>
      <c r="D25" s="6">
        <v>1</v>
      </c>
      <c r="E25" s="6">
        <v>1</v>
      </c>
      <c r="F25" s="6">
        <v>0.2</v>
      </c>
      <c r="G25" s="6">
        <v>-0.2</v>
      </c>
      <c r="H25" s="6">
        <v>-0.2</v>
      </c>
      <c r="I25" s="6">
        <v>0.4</v>
      </c>
      <c r="J25" s="6">
        <v>0.4</v>
      </c>
      <c r="K25" s="6">
        <v>0</v>
      </c>
    </row>
    <row r="26" spans="2:11" x14ac:dyDescent="0.2">
      <c r="B26" s="6">
        <v>0.2</v>
      </c>
      <c r="C26" s="6">
        <v>-0.2</v>
      </c>
      <c r="D26" s="6">
        <v>0.2</v>
      </c>
      <c r="E26" s="6">
        <v>0.2</v>
      </c>
      <c r="F26" s="6">
        <v>0.4</v>
      </c>
      <c r="G26" s="7">
        <v>9.9919999999999995E-16</v>
      </c>
      <c r="H26" s="7">
        <v>9.9919999999999995E-16</v>
      </c>
      <c r="I26" s="6">
        <v>0.4</v>
      </c>
      <c r="J26" s="6">
        <v>0.4</v>
      </c>
      <c r="K26" s="6">
        <v>0</v>
      </c>
    </row>
    <row r="27" spans="2:11" x14ac:dyDescent="0.2">
      <c r="B27" s="6">
        <v>0.4</v>
      </c>
      <c r="C27" s="6">
        <v>0.4</v>
      </c>
      <c r="D27" s="6">
        <v>0.4</v>
      </c>
      <c r="E27" s="6">
        <v>0.4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2:11" x14ac:dyDescent="0.2">
      <c r="B28" s="6">
        <v>0.6</v>
      </c>
      <c r="C28" s="6">
        <v>0</v>
      </c>
      <c r="D28" s="6">
        <v>0.6</v>
      </c>
      <c r="E28" s="6">
        <v>0.6</v>
      </c>
      <c r="F28" s="6">
        <v>0.6</v>
      </c>
      <c r="G28" s="6">
        <v>0</v>
      </c>
      <c r="H28" s="6">
        <v>0</v>
      </c>
      <c r="I28" s="6">
        <v>0.6</v>
      </c>
      <c r="J28" s="6">
        <v>0.6</v>
      </c>
      <c r="K28" s="6">
        <v>0</v>
      </c>
    </row>
    <row r="29" spans="2:11" x14ac:dyDescent="0.2">
      <c r="B29" s="6">
        <v>0.8</v>
      </c>
      <c r="C29" s="6">
        <v>0</v>
      </c>
      <c r="D29" s="6">
        <v>0.6</v>
      </c>
      <c r="E29" s="6">
        <v>0.6</v>
      </c>
      <c r="F29" s="6">
        <v>0.8</v>
      </c>
      <c r="G29" s="6">
        <v>0.2</v>
      </c>
      <c r="H29" s="6">
        <v>0.2</v>
      </c>
      <c r="I29" s="6">
        <v>0.6</v>
      </c>
      <c r="J29" s="6">
        <v>0.6</v>
      </c>
      <c r="K29" s="6">
        <v>0</v>
      </c>
    </row>
    <row r="30" spans="2:11" x14ac:dyDescent="0.2">
      <c r="B30" s="6">
        <v>0.8</v>
      </c>
      <c r="C30" s="6">
        <v>0.2</v>
      </c>
      <c r="D30" s="6">
        <v>1</v>
      </c>
      <c r="E30" s="6">
        <v>0.8</v>
      </c>
      <c r="F30" s="6">
        <v>0.6</v>
      </c>
      <c r="G30" s="6">
        <v>-0.2</v>
      </c>
      <c r="H30" s="6">
        <v>0</v>
      </c>
      <c r="I30" s="6">
        <v>0.8</v>
      </c>
      <c r="J30" s="6">
        <v>0.6</v>
      </c>
      <c r="K30" s="6">
        <v>-0.2</v>
      </c>
    </row>
    <row r="31" spans="2:11" x14ac:dyDescent="0.2">
      <c r="B31" s="6">
        <v>-0.2</v>
      </c>
      <c r="C31" s="6">
        <v>0.2</v>
      </c>
      <c r="D31" s="6">
        <v>-0.2</v>
      </c>
      <c r="E31" s="6">
        <v>-0.2</v>
      </c>
      <c r="F31" s="6">
        <v>-0.4</v>
      </c>
      <c r="G31" s="7">
        <v>-9.9919999999999995E-16</v>
      </c>
      <c r="H31" s="7">
        <v>-9.9919999999999995E-16</v>
      </c>
      <c r="I31" s="6">
        <v>-0.4</v>
      </c>
      <c r="J31" s="6">
        <v>-0.4</v>
      </c>
      <c r="K31" s="6">
        <v>0</v>
      </c>
    </row>
    <row r="32" spans="2:11" x14ac:dyDescent="0.2">
      <c r="B32" s="6">
        <v>0.4</v>
      </c>
      <c r="C32" s="6">
        <v>0.2</v>
      </c>
      <c r="D32" s="6">
        <v>0.4</v>
      </c>
      <c r="E32" s="6">
        <v>0.4</v>
      </c>
      <c r="F32" s="6">
        <v>0.2</v>
      </c>
      <c r="G32" s="6">
        <v>0</v>
      </c>
      <c r="H32" s="6">
        <v>0</v>
      </c>
      <c r="I32" s="6">
        <v>0.2</v>
      </c>
      <c r="J32" s="6">
        <v>0.2</v>
      </c>
      <c r="K32" s="6">
        <v>0</v>
      </c>
    </row>
    <row r="33" spans="2:11" x14ac:dyDescent="0.2">
      <c r="B33" s="6">
        <v>0.4</v>
      </c>
      <c r="C33" s="6">
        <v>0.8</v>
      </c>
      <c r="D33" s="6">
        <v>0.4</v>
      </c>
      <c r="E33" s="6">
        <v>0.4</v>
      </c>
      <c r="F33" s="6">
        <v>-0.4</v>
      </c>
      <c r="G33" s="6">
        <v>0</v>
      </c>
      <c r="H33" s="6">
        <v>0</v>
      </c>
      <c r="I33" s="6">
        <v>-0.4</v>
      </c>
      <c r="J33" s="6">
        <v>-0.4</v>
      </c>
      <c r="K33" s="6">
        <v>0</v>
      </c>
    </row>
    <row r="34" spans="2:11" x14ac:dyDescent="0.2">
      <c r="B34" s="6">
        <v>-0.4</v>
      </c>
      <c r="C34" s="6">
        <v>0.4</v>
      </c>
      <c r="D34" s="6">
        <v>0</v>
      </c>
      <c r="E34" s="6">
        <v>0</v>
      </c>
      <c r="F34" s="6">
        <v>-0.8</v>
      </c>
      <c r="G34" s="6">
        <v>-0.4</v>
      </c>
      <c r="H34" s="6">
        <v>-0.4</v>
      </c>
      <c r="I34" s="6">
        <v>-0.4</v>
      </c>
      <c r="J34" s="6">
        <v>-0.4</v>
      </c>
      <c r="K34" s="6">
        <v>0</v>
      </c>
    </row>
    <row r="35" spans="2:11" x14ac:dyDescent="0.2">
      <c r="B35" s="6">
        <v>0.4</v>
      </c>
      <c r="C35" s="6">
        <v>-0.8</v>
      </c>
      <c r="D35" s="6">
        <v>0.4</v>
      </c>
      <c r="E35" s="6">
        <v>0.4</v>
      </c>
      <c r="F35" s="6">
        <v>1.2</v>
      </c>
      <c r="G35" s="6">
        <v>0</v>
      </c>
      <c r="H35" s="6">
        <v>0</v>
      </c>
      <c r="I35" s="6">
        <v>1.2</v>
      </c>
      <c r="J35" s="6">
        <v>1.2</v>
      </c>
      <c r="K35" s="6">
        <v>0</v>
      </c>
    </row>
    <row r="36" spans="2:11" x14ac:dyDescent="0.2">
      <c r="B36" s="6">
        <v>0.8</v>
      </c>
      <c r="C36" s="6">
        <v>0.4</v>
      </c>
      <c r="D36" s="6">
        <v>0.8</v>
      </c>
      <c r="E36" s="6">
        <v>0.8</v>
      </c>
      <c r="F36" s="6">
        <v>0.4</v>
      </c>
      <c r="G36" s="6">
        <v>0</v>
      </c>
      <c r="H36" s="6">
        <v>0</v>
      </c>
      <c r="I36" s="6">
        <v>0.4</v>
      </c>
      <c r="J36" s="6">
        <v>0.4</v>
      </c>
      <c r="K36" s="6">
        <v>0</v>
      </c>
    </row>
    <row r="37" spans="2:11" x14ac:dyDescent="0.2">
      <c r="B37" s="6">
        <v>1</v>
      </c>
      <c r="C37" s="6">
        <v>0.4</v>
      </c>
      <c r="D37" s="6">
        <v>0.8</v>
      </c>
      <c r="E37" s="6">
        <v>0.8</v>
      </c>
      <c r="F37" s="6">
        <v>0.6</v>
      </c>
      <c r="G37" s="6">
        <v>0.2</v>
      </c>
      <c r="H37" s="6">
        <v>0.2</v>
      </c>
      <c r="I37" s="6">
        <v>0.4</v>
      </c>
      <c r="J37" s="6">
        <v>0.4</v>
      </c>
      <c r="K37" s="6">
        <v>0</v>
      </c>
    </row>
    <row r="38" spans="2:11" x14ac:dyDescent="0.2">
      <c r="B38" s="6">
        <v>-0.2</v>
      </c>
      <c r="C38" s="6">
        <v>-0.2</v>
      </c>
      <c r="D38" s="6">
        <v>-0.4</v>
      </c>
      <c r="E38" s="6">
        <v>-0.2</v>
      </c>
      <c r="F38" s="6">
        <v>0</v>
      </c>
      <c r="G38" s="6">
        <v>0.2</v>
      </c>
      <c r="H38" s="7">
        <v>-9.9919999999999995E-16</v>
      </c>
      <c r="I38" s="6">
        <v>-0.2</v>
      </c>
      <c r="J38" s="7">
        <v>9.9919999999999995E-16</v>
      </c>
      <c r="K38" s="6">
        <v>0.2</v>
      </c>
    </row>
    <row r="39" spans="2:11" x14ac:dyDescent="0.2">
      <c r="B39" s="6">
        <v>0.8</v>
      </c>
      <c r="C39" s="6">
        <v>0.2</v>
      </c>
      <c r="D39" s="6">
        <v>0.8</v>
      </c>
      <c r="E39" s="6">
        <v>0.6</v>
      </c>
      <c r="F39" s="6">
        <v>0.6</v>
      </c>
      <c r="G39" s="6">
        <v>0</v>
      </c>
      <c r="H39" s="6">
        <v>0.2</v>
      </c>
      <c r="I39" s="6">
        <v>0.6</v>
      </c>
      <c r="J39" s="6">
        <v>0.4</v>
      </c>
      <c r="K39" s="6">
        <v>-0.2</v>
      </c>
    </row>
    <row r="40" spans="2:11" x14ac:dyDescent="0.2">
      <c r="B40" s="6">
        <v>0.8</v>
      </c>
      <c r="C40" s="6">
        <v>0</v>
      </c>
      <c r="D40" s="6">
        <v>0.8</v>
      </c>
      <c r="E40" s="6">
        <v>0.8</v>
      </c>
      <c r="F40" s="6">
        <v>0.8</v>
      </c>
      <c r="G40" s="6">
        <v>0</v>
      </c>
      <c r="H40" s="6">
        <v>0</v>
      </c>
      <c r="I40" s="6">
        <v>0.8</v>
      </c>
      <c r="J40" s="6">
        <v>0.8</v>
      </c>
      <c r="K40" s="6">
        <v>0</v>
      </c>
    </row>
    <row r="41" spans="2:11" x14ac:dyDescent="0.2">
      <c r="B41" s="6">
        <v>-0.4</v>
      </c>
      <c r="C41" s="6">
        <v>-0.2</v>
      </c>
      <c r="D41" s="6">
        <v>-0.4</v>
      </c>
      <c r="E41" s="6">
        <v>-0.4</v>
      </c>
      <c r="F41" s="6">
        <v>-0.2</v>
      </c>
      <c r="G41" s="7">
        <v>-9.9919999999999995E-16</v>
      </c>
      <c r="H41" s="7">
        <v>-9.9919999999999995E-16</v>
      </c>
      <c r="I41" s="6">
        <v>-0.2</v>
      </c>
      <c r="J41" s="6">
        <v>-0.2</v>
      </c>
      <c r="K41" s="6">
        <v>0</v>
      </c>
    </row>
    <row r="42" spans="2:11" x14ac:dyDescent="0.2">
      <c r="B42" s="6">
        <v>0.8</v>
      </c>
      <c r="C42" s="6">
        <v>0.2</v>
      </c>
      <c r="D42" s="6">
        <v>1</v>
      </c>
      <c r="E42" s="6">
        <v>1</v>
      </c>
      <c r="F42" s="6">
        <v>0.6</v>
      </c>
      <c r="G42" s="6">
        <v>-0.2</v>
      </c>
      <c r="H42" s="6">
        <v>-0.2</v>
      </c>
      <c r="I42" s="6">
        <v>0.8</v>
      </c>
      <c r="J42" s="6">
        <v>0.8</v>
      </c>
      <c r="K42" s="6">
        <v>0</v>
      </c>
    </row>
    <row r="43" spans="2:11" x14ac:dyDescent="0.2">
      <c r="B43" s="6">
        <v>0.8</v>
      </c>
      <c r="C43" s="6">
        <v>0.4</v>
      </c>
      <c r="D43" s="6">
        <v>0.8</v>
      </c>
      <c r="E43" s="6">
        <v>0.4</v>
      </c>
      <c r="F43" s="6">
        <v>0.4</v>
      </c>
      <c r="G43" s="6">
        <v>0</v>
      </c>
      <c r="H43" s="6">
        <v>0.4</v>
      </c>
      <c r="I43" s="6">
        <v>0.4</v>
      </c>
      <c r="J43" s="6">
        <v>0</v>
      </c>
      <c r="K43" s="6">
        <v>-0.4</v>
      </c>
    </row>
    <row r="44" spans="2:11" x14ac:dyDescent="0.2">
      <c r="B44" s="6">
        <v>-0.4</v>
      </c>
      <c r="C44" s="6">
        <v>-0.4</v>
      </c>
      <c r="D44" s="6">
        <v>-0.8</v>
      </c>
      <c r="E44" s="6">
        <v>-0.4</v>
      </c>
      <c r="F44" s="6">
        <v>0</v>
      </c>
      <c r="G44" s="6">
        <v>0.4</v>
      </c>
      <c r="H44" s="7">
        <v>-9.9919999999999995E-16</v>
      </c>
      <c r="I44" s="6">
        <v>-0.4</v>
      </c>
      <c r="J44" s="7">
        <v>9.9919999999999995E-16</v>
      </c>
      <c r="K44" s="6">
        <v>0.4</v>
      </c>
    </row>
    <row r="45" spans="2:11" x14ac:dyDescent="0.2">
      <c r="B45" s="6">
        <v>-0.2</v>
      </c>
      <c r="C45" s="6">
        <v>-0.4</v>
      </c>
      <c r="D45" s="6">
        <v>-0.2</v>
      </c>
      <c r="E45" s="6">
        <v>-0.4</v>
      </c>
      <c r="F45" s="6">
        <v>0.2</v>
      </c>
      <c r="G45" s="7">
        <v>-9.9919999999999995E-16</v>
      </c>
      <c r="H45" s="6">
        <v>0.2</v>
      </c>
      <c r="I45" s="6">
        <v>0.2</v>
      </c>
      <c r="J45" s="7">
        <v>9.9919999999999995E-16</v>
      </c>
      <c r="K45" s="6">
        <v>-0.2</v>
      </c>
    </row>
    <row r="46" spans="2:11" x14ac:dyDescent="0.2">
      <c r="B46" s="6">
        <v>0.8</v>
      </c>
      <c r="C46" s="6">
        <v>0.8</v>
      </c>
      <c r="D46" s="6">
        <v>-0.2</v>
      </c>
      <c r="E46" s="6">
        <v>-0.4</v>
      </c>
      <c r="F46" s="6">
        <v>0</v>
      </c>
      <c r="G46" s="6">
        <v>1</v>
      </c>
      <c r="H46" s="6">
        <v>1.2</v>
      </c>
      <c r="I46" s="6">
        <v>-1</v>
      </c>
      <c r="J46" s="6">
        <v>-1.2</v>
      </c>
      <c r="K46" s="6">
        <v>-0.2</v>
      </c>
    </row>
    <row r="47" spans="2:11" x14ac:dyDescent="0.2">
      <c r="B47" s="6">
        <v>1</v>
      </c>
      <c r="C47" s="6">
        <v>0.8</v>
      </c>
      <c r="D47" s="6">
        <v>1</v>
      </c>
      <c r="E47" s="6">
        <v>0.8</v>
      </c>
      <c r="F47" s="6">
        <v>0.2</v>
      </c>
      <c r="G47" s="6">
        <v>0</v>
      </c>
      <c r="H47" s="6">
        <v>0.2</v>
      </c>
      <c r="I47" s="6">
        <v>0.2</v>
      </c>
      <c r="J47" s="6">
        <v>0</v>
      </c>
      <c r="K47" s="6">
        <v>-0.2</v>
      </c>
    </row>
    <row r="48" spans="2:11" x14ac:dyDescent="0.2">
      <c r="B48" s="6">
        <v>-0.4</v>
      </c>
      <c r="C48" s="6">
        <v>-0.2</v>
      </c>
      <c r="D48" s="6">
        <v>-0.4</v>
      </c>
      <c r="E48" s="6">
        <v>-0.4</v>
      </c>
      <c r="F48" s="6">
        <v>-0.2</v>
      </c>
      <c r="G48" s="7">
        <v>-9.9919999999999995E-16</v>
      </c>
      <c r="H48" s="7">
        <v>-9.9919999999999995E-16</v>
      </c>
      <c r="I48" s="6">
        <v>-0.2</v>
      </c>
      <c r="J48" s="6">
        <v>-0.2</v>
      </c>
      <c r="K48" s="6">
        <v>0</v>
      </c>
    </row>
    <row r="49" spans="2:11" x14ac:dyDescent="0.2">
      <c r="B49" s="6">
        <v>-0.2</v>
      </c>
      <c r="C49" s="6">
        <v>0.8</v>
      </c>
      <c r="D49" s="6">
        <v>-0.4</v>
      </c>
      <c r="E49" s="6">
        <v>-0.2</v>
      </c>
      <c r="F49" s="6">
        <v>-1</v>
      </c>
      <c r="G49" s="6">
        <v>0.2</v>
      </c>
      <c r="H49" s="7">
        <v>-9.9919999999999995E-16</v>
      </c>
      <c r="I49" s="6">
        <v>-1.2</v>
      </c>
      <c r="J49" s="6">
        <v>-1</v>
      </c>
      <c r="K49" s="6">
        <v>0.2</v>
      </c>
    </row>
    <row r="50" spans="2:11" x14ac:dyDescent="0.2">
      <c r="B50" s="6">
        <v>0.4</v>
      </c>
      <c r="C50" s="6">
        <v>0</v>
      </c>
      <c r="D50" s="6">
        <v>0.2</v>
      </c>
      <c r="E50" s="6">
        <v>-0.4</v>
      </c>
      <c r="F50" s="6">
        <v>0.4</v>
      </c>
      <c r="G50" s="6">
        <v>0.2</v>
      </c>
      <c r="H50" s="6">
        <v>0.8</v>
      </c>
      <c r="I50" s="6">
        <v>0.2</v>
      </c>
      <c r="J50" s="6">
        <v>-0.4</v>
      </c>
      <c r="K50" s="6">
        <v>-0.6</v>
      </c>
    </row>
    <row r="51" spans="2:11" x14ac:dyDescent="0.2">
      <c r="B51" s="6">
        <v>0.4</v>
      </c>
      <c r="C51" s="6">
        <v>0.4</v>
      </c>
      <c r="D51" s="6">
        <v>0.8</v>
      </c>
      <c r="E51" s="6">
        <v>0.8</v>
      </c>
      <c r="F51" s="6">
        <v>0</v>
      </c>
      <c r="G51" s="6">
        <v>-0.4</v>
      </c>
      <c r="H51" s="6">
        <v>-0.4</v>
      </c>
      <c r="I51" s="6">
        <v>0.4</v>
      </c>
      <c r="J51" s="6">
        <v>0.4</v>
      </c>
      <c r="K51" s="6">
        <v>0</v>
      </c>
    </row>
    <row r="52" spans="2:11" x14ac:dyDescent="0.2">
      <c r="B52" s="6">
        <v>1</v>
      </c>
      <c r="C52" s="6">
        <v>0.8</v>
      </c>
      <c r="D52" s="6">
        <v>1</v>
      </c>
      <c r="E52" s="6">
        <v>1</v>
      </c>
      <c r="F52" s="6">
        <v>0.2</v>
      </c>
      <c r="G52" s="6">
        <v>0</v>
      </c>
      <c r="H52" s="6">
        <v>0</v>
      </c>
      <c r="I52" s="6">
        <v>0.2</v>
      </c>
      <c r="J52" s="6">
        <v>0.2</v>
      </c>
      <c r="K52" s="6">
        <v>0</v>
      </c>
    </row>
    <row r="53" spans="2:11" x14ac:dyDescent="0.2">
      <c r="B53" s="6">
        <v>0.8</v>
      </c>
      <c r="C53" s="6">
        <v>0.4</v>
      </c>
      <c r="D53" s="6">
        <v>0.8</v>
      </c>
      <c r="E53" s="6">
        <v>0.8</v>
      </c>
      <c r="F53" s="6">
        <v>0.4</v>
      </c>
      <c r="G53" s="6">
        <v>0</v>
      </c>
      <c r="H53" s="6">
        <v>0</v>
      </c>
      <c r="I53" s="6">
        <v>0.4</v>
      </c>
      <c r="J53" s="6">
        <v>0.4</v>
      </c>
      <c r="K53" s="6">
        <v>0</v>
      </c>
    </row>
    <row r="54" spans="2:11" x14ac:dyDescent="0.2">
      <c r="B54" s="6">
        <v>0.2</v>
      </c>
      <c r="C54" s="6">
        <v>0.2</v>
      </c>
      <c r="D54" s="6">
        <v>0.2</v>
      </c>
      <c r="E54" s="6">
        <v>0.2</v>
      </c>
      <c r="F54" s="6">
        <v>0</v>
      </c>
      <c r="G54" s="7">
        <v>9.9919999999999995E-16</v>
      </c>
      <c r="H54" s="7">
        <v>9.9919999999999995E-16</v>
      </c>
      <c r="I54" s="7">
        <v>-9.9919999999999995E-16</v>
      </c>
      <c r="J54" s="7">
        <v>-9.9919999999999995E-16</v>
      </c>
      <c r="K54" s="6">
        <v>0</v>
      </c>
    </row>
    <row r="55" spans="2:11" x14ac:dyDescent="0.2">
      <c r="B55" s="6">
        <v>0.2</v>
      </c>
      <c r="C55" s="6">
        <v>0.2</v>
      </c>
      <c r="D55" s="6">
        <v>0.4</v>
      </c>
      <c r="E55" s="6">
        <v>0.2</v>
      </c>
      <c r="F55" s="6">
        <v>0</v>
      </c>
      <c r="G55" s="6">
        <v>-0.2</v>
      </c>
      <c r="H55" s="7">
        <v>9.9919999999999995E-16</v>
      </c>
      <c r="I55" s="6">
        <v>0.2</v>
      </c>
      <c r="J55" s="7">
        <v>-9.9919999999999995E-16</v>
      </c>
      <c r="K55" s="6">
        <v>-0.2</v>
      </c>
    </row>
    <row r="56" spans="2:11" x14ac:dyDescent="0.2">
      <c r="B56" s="6">
        <v>0.6</v>
      </c>
      <c r="C56" s="6">
        <v>0</v>
      </c>
      <c r="D56" s="6">
        <v>0.6</v>
      </c>
      <c r="E56" s="6">
        <v>0.6</v>
      </c>
      <c r="F56" s="6">
        <v>0.6</v>
      </c>
      <c r="G56" s="6">
        <v>0</v>
      </c>
      <c r="H56" s="6">
        <v>0</v>
      </c>
      <c r="I56" s="6">
        <v>0.6</v>
      </c>
      <c r="J56" s="6">
        <v>0.6</v>
      </c>
      <c r="K56" s="6">
        <v>0</v>
      </c>
    </row>
    <row r="57" spans="2:11" x14ac:dyDescent="0.2">
      <c r="B57" s="6">
        <v>1</v>
      </c>
      <c r="C57" s="6">
        <v>0.4</v>
      </c>
      <c r="D57" s="6">
        <v>0.8</v>
      </c>
      <c r="E57" s="6">
        <v>0.8</v>
      </c>
      <c r="F57" s="6">
        <v>0.6</v>
      </c>
      <c r="G57" s="6">
        <v>0.2</v>
      </c>
      <c r="H57" s="6">
        <v>0.2</v>
      </c>
      <c r="I57" s="6">
        <v>0.4</v>
      </c>
      <c r="J57" s="6">
        <v>0.4</v>
      </c>
      <c r="K57" s="6">
        <v>0</v>
      </c>
    </row>
    <row r="58" spans="2:11" x14ac:dyDescent="0.2">
      <c r="B58" s="6">
        <v>0.8</v>
      </c>
      <c r="C58" s="6">
        <v>0</v>
      </c>
      <c r="D58" s="6">
        <v>0.8</v>
      </c>
      <c r="E58" s="6">
        <v>0.8</v>
      </c>
      <c r="F58" s="6">
        <v>0.8</v>
      </c>
      <c r="G58" s="6">
        <v>0</v>
      </c>
      <c r="H58" s="6">
        <v>0</v>
      </c>
      <c r="I58" s="6">
        <v>0.8</v>
      </c>
      <c r="J58" s="6">
        <v>0.8</v>
      </c>
      <c r="K58" s="6">
        <v>0</v>
      </c>
    </row>
    <row r="59" spans="2:11" x14ac:dyDescent="0.2">
      <c r="B59" s="6">
        <v>-0.2</v>
      </c>
      <c r="C59" s="6">
        <v>-0.4</v>
      </c>
      <c r="D59" s="6">
        <v>-0.2</v>
      </c>
      <c r="E59" s="6">
        <v>-0.2</v>
      </c>
      <c r="F59" s="6">
        <v>0.2</v>
      </c>
      <c r="G59" s="7">
        <v>-9.9919999999999995E-16</v>
      </c>
      <c r="H59" s="7">
        <v>-9.9919999999999995E-16</v>
      </c>
      <c r="I59" s="6">
        <v>0.2</v>
      </c>
      <c r="J59" s="6">
        <v>0.2</v>
      </c>
      <c r="K59" s="6">
        <v>0</v>
      </c>
    </row>
    <row r="60" spans="2:11" x14ac:dyDescent="0.2">
      <c r="B60" s="6">
        <v>1</v>
      </c>
      <c r="C60" s="6">
        <v>0.8</v>
      </c>
      <c r="D60" s="6">
        <v>1</v>
      </c>
      <c r="E60" s="6">
        <v>0.8</v>
      </c>
      <c r="F60" s="6">
        <v>0.2</v>
      </c>
      <c r="G60" s="6">
        <v>0</v>
      </c>
      <c r="H60" s="6">
        <v>0.2</v>
      </c>
      <c r="I60" s="6">
        <v>0.2</v>
      </c>
      <c r="J60" s="6">
        <v>0</v>
      </c>
      <c r="K60" s="6">
        <v>-0.2</v>
      </c>
    </row>
    <row r="61" spans="2:11" x14ac:dyDescent="0.2">
      <c r="B61" s="6">
        <v>0.6</v>
      </c>
      <c r="C61" s="6">
        <v>0</v>
      </c>
      <c r="D61" s="6">
        <v>0.6</v>
      </c>
      <c r="E61" s="6">
        <v>0</v>
      </c>
      <c r="F61" s="6">
        <v>0.6</v>
      </c>
      <c r="G61" s="6">
        <v>0</v>
      </c>
      <c r="H61" s="6">
        <v>0.6</v>
      </c>
      <c r="I61" s="6">
        <v>0.6</v>
      </c>
      <c r="J61" s="6">
        <v>0</v>
      </c>
      <c r="K61" s="6">
        <v>-0.6</v>
      </c>
    </row>
    <row r="62" spans="2:11" x14ac:dyDescent="0.2">
      <c r="B62" s="6">
        <v>-0.2</v>
      </c>
      <c r="C62" s="6">
        <v>-0.4</v>
      </c>
      <c r="D62" s="6">
        <v>-0.2</v>
      </c>
      <c r="E62" s="6">
        <v>-0.4</v>
      </c>
      <c r="F62" s="6">
        <v>0.2</v>
      </c>
      <c r="G62" s="7">
        <v>-9.9919999999999995E-16</v>
      </c>
      <c r="H62" s="6">
        <v>0.2</v>
      </c>
      <c r="I62" s="6">
        <v>0.2</v>
      </c>
      <c r="J62" s="7">
        <v>9.9919999999999995E-16</v>
      </c>
      <c r="K62" s="6">
        <v>-0.2</v>
      </c>
    </row>
    <row r="63" spans="2:11" x14ac:dyDescent="0.2">
      <c r="B63" s="6">
        <v>1</v>
      </c>
      <c r="C63" s="6">
        <v>0.8</v>
      </c>
      <c r="D63" s="6">
        <v>0.8</v>
      </c>
      <c r="E63" s="6">
        <v>0.8</v>
      </c>
      <c r="F63" s="6">
        <v>0.2</v>
      </c>
      <c r="G63" s="6">
        <v>0.2</v>
      </c>
      <c r="H63" s="6">
        <v>0.2</v>
      </c>
      <c r="I63" s="6">
        <v>0</v>
      </c>
      <c r="J63" s="6">
        <v>0</v>
      </c>
      <c r="K63" s="6">
        <v>0</v>
      </c>
    </row>
    <row r="64" spans="2:11" x14ac:dyDescent="0.2">
      <c r="B64" s="6">
        <v>0.8</v>
      </c>
      <c r="C64" s="6">
        <v>0.4</v>
      </c>
      <c r="D64" s="6">
        <v>0.8</v>
      </c>
      <c r="E64" s="6">
        <v>0.8</v>
      </c>
      <c r="F64" s="6">
        <v>0.4</v>
      </c>
      <c r="G64" s="6">
        <v>0</v>
      </c>
      <c r="H64" s="6">
        <v>0</v>
      </c>
      <c r="I64" s="6">
        <v>0.4</v>
      </c>
      <c r="J64" s="6">
        <v>0.4</v>
      </c>
      <c r="K64" s="6">
        <v>0</v>
      </c>
    </row>
    <row r="65" spans="1:11" x14ac:dyDescent="0.2">
      <c r="B65" s="6">
        <v>0.6</v>
      </c>
      <c r="C65" s="6">
        <v>0</v>
      </c>
      <c r="D65" s="6">
        <v>0.6</v>
      </c>
      <c r="E65" s="6">
        <v>0.6</v>
      </c>
      <c r="F65" s="6">
        <v>0.6</v>
      </c>
      <c r="G65" s="6">
        <v>0</v>
      </c>
      <c r="H65" s="6">
        <v>0</v>
      </c>
      <c r="I65" s="6">
        <v>0.6</v>
      </c>
      <c r="J65" s="6">
        <v>0.6</v>
      </c>
      <c r="K65" s="6">
        <v>0</v>
      </c>
    </row>
    <row r="66" spans="1:11" x14ac:dyDescent="0.2">
      <c r="B66" s="6">
        <v>0.4</v>
      </c>
      <c r="C66" s="6">
        <v>0</v>
      </c>
      <c r="D66" s="6">
        <v>0.4</v>
      </c>
      <c r="E66" s="6">
        <v>0.4</v>
      </c>
      <c r="F66" s="6">
        <v>0.4</v>
      </c>
      <c r="G66" s="6">
        <v>0</v>
      </c>
      <c r="H66" s="6">
        <v>0</v>
      </c>
      <c r="I66" s="6">
        <v>0.4</v>
      </c>
      <c r="J66" s="6">
        <v>0.4</v>
      </c>
      <c r="K66" s="6">
        <v>0</v>
      </c>
    </row>
    <row r="67" spans="1:11" x14ac:dyDescent="0.2">
      <c r="B67" s="6">
        <v>0.2</v>
      </c>
      <c r="C67" s="6">
        <v>-0.6</v>
      </c>
      <c r="D67" s="6">
        <v>0.2</v>
      </c>
      <c r="E67" s="6">
        <v>0.2</v>
      </c>
      <c r="F67" s="6">
        <v>0.8</v>
      </c>
      <c r="G67" s="7">
        <v>9.9919999999999995E-16</v>
      </c>
      <c r="H67" s="7">
        <v>9.9919999999999995E-16</v>
      </c>
      <c r="I67" s="6">
        <v>0.8</v>
      </c>
      <c r="J67" s="6">
        <v>0.8</v>
      </c>
      <c r="K67" s="6">
        <v>0</v>
      </c>
    </row>
    <row r="68" spans="1:11" x14ac:dyDescent="0.2">
      <c r="B68" s="6">
        <v>0.8</v>
      </c>
      <c r="C68" s="6">
        <v>0.4</v>
      </c>
      <c r="D68" s="6">
        <v>0.8</v>
      </c>
      <c r="E68" s="6">
        <v>0.8</v>
      </c>
      <c r="F68" s="6">
        <v>0.4</v>
      </c>
      <c r="G68" s="6">
        <v>0</v>
      </c>
      <c r="H68" s="6">
        <v>0</v>
      </c>
      <c r="I68" s="6">
        <v>0.4</v>
      </c>
      <c r="J68" s="6">
        <v>0.4</v>
      </c>
      <c r="K68" s="6">
        <v>0</v>
      </c>
    </row>
    <row r="69" spans="1:11" x14ac:dyDescent="0.2">
      <c r="B69" s="6">
        <v>0.4</v>
      </c>
      <c r="C69" s="6">
        <v>-0.2</v>
      </c>
      <c r="D69" s="6">
        <v>0.4</v>
      </c>
      <c r="E69" s="6">
        <v>0.4</v>
      </c>
      <c r="F69" s="6">
        <v>0.6</v>
      </c>
      <c r="G69" s="6">
        <v>0</v>
      </c>
      <c r="H69" s="6">
        <v>0</v>
      </c>
      <c r="I69" s="6">
        <v>0.6</v>
      </c>
      <c r="J69" s="6">
        <v>0.6</v>
      </c>
      <c r="K69" s="6">
        <v>0</v>
      </c>
    </row>
    <row r="70" spans="1:11" x14ac:dyDescent="0.2">
      <c r="B70" s="6">
        <v>-0.4</v>
      </c>
      <c r="C70" s="6">
        <v>0</v>
      </c>
      <c r="D70" s="6">
        <v>0.2</v>
      </c>
      <c r="E70" s="6">
        <v>-0.4</v>
      </c>
      <c r="F70" s="6">
        <v>-0.4</v>
      </c>
      <c r="G70" s="6">
        <v>-0.6</v>
      </c>
      <c r="H70" s="7">
        <v>-9.9919999999999995E-16</v>
      </c>
      <c r="I70" s="6">
        <v>0.2</v>
      </c>
      <c r="J70" s="6">
        <v>-0.4</v>
      </c>
      <c r="K70" s="6">
        <v>-0.6</v>
      </c>
    </row>
    <row r="71" spans="1:11" x14ac:dyDescent="0.2">
      <c r="B71" s="6">
        <v>-0.8</v>
      </c>
      <c r="C71" s="6">
        <v>-0.8</v>
      </c>
      <c r="D71" s="6">
        <v>-0.4</v>
      </c>
      <c r="E71" s="6">
        <v>-0.8</v>
      </c>
      <c r="F71" s="6">
        <v>0</v>
      </c>
      <c r="G71" s="6">
        <v>-0.4</v>
      </c>
      <c r="H71" s="6">
        <v>0</v>
      </c>
      <c r="I71" s="6">
        <v>0.4</v>
      </c>
      <c r="J71" s="6">
        <v>0</v>
      </c>
      <c r="K71" s="6">
        <v>-0.4</v>
      </c>
    </row>
    <row r="72" spans="1:11" x14ac:dyDescent="0.2">
      <c r="B72" s="6">
        <v>0.4</v>
      </c>
      <c r="C72" s="6">
        <v>0.2</v>
      </c>
      <c r="D72" s="6">
        <v>0.4</v>
      </c>
      <c r="E72" s="6">
        <v>0.2</v>
      </c>
      <c r="F72" s="6">
        <v>0.2</v>
      </c>
      <c r="G72" s="6">
        <v>0</v>
      </c>
      <c r="H72" s="6">
        <v>0.2</v>
      </c>
      <c r="I72" s="6">
        <v>0.2</v>
      </c>
      <c r="J72" s="7">
        <v>-9.9919999999999995E-16</v>
      </c>
      <c r="K72" s="6">
        <v>-0.2</v>
      </c>
    </row>
    <row r="73" spans="1:11" x14ac:dyDescent="0.2">
      <c r="B73" s="6">
        <v>0.6</v>
      </c>
      <c r="C73" s="6">
        <v>0</v>
      </c>
      <c r="D73" s="6">
        <v>0.6</v>
      </c>
      <c r="E73" s="6">
        <v>0</v>
      </c>
      <c r="F73" s="6">
        <v>0.6</v>
      </c>
      <c r="G73" s="6">
        <v>0</v>
      </c>
      <c r="H73" s="6">
        <v>0.6</v>
      </c>
      <c r="I73" s="6">
        <v>0.6</v>
      </c>
      <c r="J73" s="6">
        <v>0</v>
      </c>
      <c r="K73" s="6">
        <v>-0.6</v>
      </c>
    </row>
    <row r="74" spans="1:11" x14ac:dyDescent="0.2">
      <c r="B74" s="6">
        <v>-0.4</v>
      </c>
      <c r="C74" s="6">
        <v>-0.4</v>
      </c>
      <c r="D74" s="6">
        <v>-0.4</v>
      </c>
      <c r="E74" s="6">
        <v>-0.4</v>
      </c>
      <c r="F74" s="6">
        <v>0</v>
      </c>
      <c r="G74" s="7">
        <v>-9.9919999999999995E-16</v>
      </c>
      <c r="H74" s="7">
        <v>-9.9919999999999995E-16</v>
      </c>
      <c r="I74" s="7">
        <v>9.9919999999999995E-16</v>
      </c>
      <c r="J74" s="7">
        <v>9.9919999999999995E-16</v>
      </c>
      <c r="K74" s="6">
        <v>0</v>
      </c>
    </row>
    <row r="75" spans="1:11" x14ac:dyDescent="0.2">
      <c r="A75" s="2" t="s">
        <v>0</v>
      </c>
      <c r="B75" s="3" cm="1">
        <f t="array" ref="B75:B81">FREQUENCY(B2:B74,$A76:$A81)</f>
        <v>0</v>
      </c>
      <c r="C75" s="3" cm="1">
        <f t="array" ref="C75:C81">FREQUENCY(C2:C74,$A76:$A81)</f>
        <v>0</v>
      </c>
      <c r="D75" s="3" cm="1">
        <f t="array" ref="D75:D81">FREQUENCY(D2:D74,$A76:$A81)</f>
        <v>0</v>
      </c>
      <c r="E75" s="3" cm="1">
        <f t="array" ref="E75:E81">FREQUENCY(E2:E74,$A76:$A81)</f>
        <v>0</v>
      </c>
      <c r="F75" s="6">
        <v>0.26027397000000002</v>
      </c>
      <c r="G75" s="6">
        <v>-2.7396999999999999E-3</v>
      </c>
      <c r="H75" s="6">
        <v>5.2054789999999997E-2</v>
      </c>
      <c r="I75" s="6">
        <v>0.26301370000000002</v>
      </c>
      <c r="J75" s="6">
        <v>0.20821918</v>
      </c>
      <c r="K75" s="6">
        <v>-5.4794500000000003E-2</v>
      </c>
    </row>
    <row r="76" spans="1:11" x14ac:dyDescent="0.2">
      <c r="A76" s="3">
        <v>-1</v>
      </c>
      <c r="B76" s="3">
        <v>4</v>
      </c>
      <c r="C76" s="3">
        <v>4</v>
      </c>
      <c r="D76" s="3">
        <v>3</v>
      </c>
      <c r="E76" s="3">
        <v>3</v>
      </c>
      <c r="F76" s="6">
        <v>0.50297440999999998</v>
      </c>
      <c r="G76" s="6">
        <v>0.21471725999999999</v>
      </c>
      <c r="H76" s="6">
        <v>0.24726818</v>
      </c>
      <c r="I76" s="6">
        <v>0.50318620000000003</v>
      </c>
      <c r="J76" s="6">
        <v>0.51146669</v>
      </c>
      <c r="K76" s="6">
        <v>0.19793453999999999</v>
      </c>
    </row>
    <row r="77" spans="1:11" x14ac:dyDescent="0.2">
      <c r="A77" s="3">
        <v>-0.75</v>
      </c>
      <c r="B77" s="3">
        <v>7</v>
      </c>
      <c r="C77" s="3">
        <v>10</v>
      </c>
      <c r="D77" s="3">
        <v>8</v>
      </c>
      <c r="E77" s="3">
        <v>10</v>
      </c>
      <c r="F77" s="6">
        <v>7.01929932</v>
      </c>
      <c r="G77" s="6">
        <v>-0.17308090000000001</v>
      </c>
      <c r="H77" s="6">
        <v>2.85562659</v>
      </c>
      <c r="I77" s="6">
        <v>7.0902012499999998</v>
      </c>
      <c r="J77" s="6">
        <v>5.5222019600000003</v>
      </c>
      <c r="K77" s="6">
        <v>-3.7551255000000001</v>
      </c>
    </row>
    <row r="78" spans="1:11" x14ac:dyDescent="0.2">
      <c r="A78" s="3">
        <v>-0.25</v>
      </c>
      <c r="B78" s="3">
        <v>12</v>
      </c>
      <c r="C78" s="3">
        <v>31</v>
      </c>
      <c r="D78" s="3">
        <v>12</v>
      </c>
      <c r="E78" s="3">
        <v>15</v>
      </c>
      <c r="F78" s="7">
        <v>2.1051E-11</v>
      </c>
      <c r="G78" s="6">
        <v>0.56861043</v>
      </c>
      <c r="H78" s="6">
        <v>2.3958199999999999E-3</v>
      </c>
      <c r="I78" s="7">
        <v>1.41E-11</v>
      </c>
      <c r="J78" s="7">
        <v>5.6744000000000002E-8</v>
      </c>
      <c r="K78" s="6">
        <v>0.99988368000000005</v>
      </c>
    </row>
    <row r="79" spans="1:11" x14ac:dyDescent="0.2">
      <c r="A79" s="3">
        <v>0.25</v>
      </c>
      <c r="B79" s="3">
        <v>19</v>
      </c>
      <c r="C79" s="3">
        <v>18</v>
      </c>
      <c r="D79" s="3">
        <v>22</v>
      </c>
      <c r="E79" s="3">
        <v>18</v>
      </c>
      <c r="F79" s="6" t="s">
        <v>19</v>
      </c>
      <c r="G79" s="6" t="s">
        <v>20</v>
      </c>
      <c r="H79" s="6" t="s">
        <v>21</v>
      </c>
      <c r="I79" s="6" t="s">
        <v>22</v>
      </c>
      <c r="J79" s="6" t="s">
        <v>23</v>
      </c>
      <c r="K79" s="6" t="s">
        <v>13</v>
      </c>
    </row>
    <row r="80" spans="1:11" x14ac:dyDescent="0.2">
      <c r="A80" s="3">
        <v>0.75</v>
      </c>
      <c r="B80" s="3">
        <v>31</v>
      </c>
      <c r="C80" s="3">
        <v>10</v>
      </c>
      <c r="D80" s="3">
        <v>28</v>
      </c>
      <c r="E80" s="3">
        <v>27</v>
      </c>
      <c r="F80" s="6"/>
      <c r="G80" s="6"/>
      <c r="H80" s="6"/>
      <c r="I80" s="6"/>
      <c r="J80" s="6"/>
      <c r="K80" s="6"/>
    </row>
    <row r="81" spans="1:11" x14ac:dyDescent="0.2">
      <c r="A81" s="3">
        <v>1</v>
      </c>
      <c r="B81" s="3">
        <v>0</v>
      </c>
      <c r="C81" s="3">
        <v>0</v>
      </c>
      <c r="D81" s="3">
        <v>0</v>
      </c>
      <c r="E81" s="3">
        <v>0</v>
      </c>
      <c r="F81" s="6"/>
      <c r="G81" s="6"/>
      <c r="H81" s="6"/>
      <c r="I81" s="6"/>
      <c r="J81" s="6"/>
      <c r="K81" s="6"/>
    </row>
    <row r="82" spans="1:1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 2</vt:lpstr>
      <vt:lpstr>Round 3</vt:lpstr>
      <vt:lpstr>Round 4</vt:lpstr>
      <vt:lpstr>Round 5</vt:lpstr>
      <vt:lpstr>Argument_WITHOUT_TWO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2024-12-12T21:51:49Z</dcterms:created>
  <dcterms:modified xsi:type="dcterms:W3CDTF">2024-12-12T23:05:23Z</dcterms:modified>
</cp:coreProperties>
</file>