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选项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上货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拼多多上货</author>
  </authors>
  <commentList>
    <comment ref="A1" authorId="0" shapeId="0">
      <text>
        <t>【产品图片】父体必填。插入/粘贴图片，或填 http(s) 图片地址；系统据此 AI 生成轮播图。</t>
      </text>
    </comment>
    <comment ref="B1" authorId="0" shapeId="0">
      <text>
        <t>【产品类目】父体必填。下拉选择：户外/登山/旅行野营用品&gt;垂钓装备&gt;铅坠。</t>
      </text>
    </comment>
    <comment ref="C1" authorId="0" shapeId="0">
      <text>
        <t>【状态】父体或子体。</t>
      </text>
    </comment>
    <comment ref="D1" authorId="0" shapeId="0">
      <text>
        <t>【编号】同一商品共用一个编号。</t>
      </text>
    </comment>
    <comment ref="E1" authorId="0" shapeId="0">
      <text>
        <t>【型号】子体规格名，如 56克、71号、红色。</t>
      </text>
    </comment>
    <comment ref="F1" authorId="0" shapeId="0">
      <text>
        <t>【数量】子体规格数量，如 1、2PCS。</t>
      </text>
    </comment>
    <comment ref="G1" authorId="0" shapeId="0">
      <text>
        <t>【变体价格(元)】子体必填，单位元，如 36。</t>
      </text>
    </comment>
    <comment ref="H1" authorId="0" shapeId="0">
      <text>
        <t>【产品货号编码】子体商家 SKU 编码。</t>
      </text>
    </comment>
    <comment ref="I1" authorId="0" shapeId="0">
      <text>
        <t>【产品长（cm）】父体填写。</t>
      </text>
    </comment>
    <comment ref="J1" authorId="0" shapeId="0">
      <text>
        <t>【产品宽（cm）】父体填写。</t>
      </text>
    </comment>
    <comment ref="K1" authorId="0" shapeId="0">
      <text>
        <t>【产品高（cm）】父体填写。</t>
      </text>
    </comment>
    <comment ref="L1" authorId="0" shapeId="0">
      <text>
        <t>【重量(g)】父体填写，单位克。</t>
      </text>
    </comment>
    <comment ref="M1" authorId="0" shapeId="0">
      <text>
        <t>【备注】父体建议填写卖点/材质，进入 AI 生图提示词。</t>
      </text>
    </comment>
    <comment ref="N1" authorId="0" shapeId="0">
      <text>
        <t>【产品标题中文】父体建议填写。</t>
      </text>
    </comment>
    <comment ref="O1" authorId="0" shapeId="0">
      <text>
        <t>【产品标题英文】父体选填。</t>
      </text>
    </comment>
    <comment ref="P1" authorId="0" shapeId="0">
      <text>
        <t>【产品标题俄文】父体选填。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2" customWidth="1" min="4" max="4"/>
  </cols>
  <sheetData>
    <row r="1">
      <c r="A1" t="inlineStr">
        <is>
          <t>户外/登山/旅行野营用品&gt;垂钓装备&gt;铅坠</t>
        </is>
      </c>
      <c r="B1" t="inlineStr">
        <is>
          <t>父体</t>
        </is>
      </c>
      <c r="C1" t="n">
        <v>1</v>
      </c>
      <c r="D1" t="inlineStr">
        <is>
          <t>11920</t>
        </is>
      </c>
    </row>
    <row r="2">
      <c r="B2" t="inlineStr">
        <is>
          <t>子体</t>
        </is>
      </c>
      <c r="C2" t="n">
        <v>2</v>
      </c>
    </row>
    <row r="3">
      <c r="C3" t="n">
        <v>3</v>
      </c>
    </row>
    <row r="4">
      <c r="C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拼多多批量上货表单 — 填写说明（请先读本页，再填「上货数据」）</t>
        </is>
      </c>
    </row>
    <row r="2">
      <c r="A2" t="inlineStr"/>
    </row>
    <row r="3">
      <c r="A3" t="inlineStr">
        <is>
          <t>【怎么看本模板】</t>
        </is>
      </c>
    </row>
    <row r="4">
      <c r="A4" t="inlineStr">
        <is>
          <t>• 工作簿含 3 个表：「选项」「填写说明」「上货数据」</t>
        </is>
      </c>
    </row>
    <row r="5">
      <c r="A5" t="inlineStr">
        <is>
          <t>• 真正填数据请打开「上货数据」；表头有批注，鼠标悬停列名可看简要说明</t>
        </is>
      </c>
    </row>
    <row r="6">
      <c r="A6" t="inlineStr">
        <is>
          <t>• 第 1 行是表头，不要改表头文字；从第 2 行开始填</t>
        </is>
      </c>
    </row>
    <row r="7">
      <c r="A7" t="inlineStr"/>
    </row>
    <row r="8">
      <c r="A8" t="inlineStr">
        <is>
          <t>【一、基本结构】</t>
        </is>
      </c>
    </row>
    <row r="9">
      <c r="A9" t="inlineStr">
        <is>
          <t>• 每个商品 = 1 行「父体」+ 若干行「子体」（子体行至少 1 行，价格必填）</t>
        </is>
      </c>
    </row>
    <row r="10">
      <c r="A10" t="inlineStr">
        <is>
          <t>• 「编号」相同 = 同一商品；换商品必须换编号</t>
        </is>
      </c>
    </row>
    <row r="11">
      <c r="A11" t="inlineStr">
        <is>
          <t>• 父体：放产品图片、类目、长宽高重量、备注、标题等公共信息</t>
        </is>
      </c>
    </row>
    <row r="12">
      <c r="A12" t="inlineStr">
        <is>
          <t>• 子体：放型号/数量/价格/货号等 SKU 信息</t>
        </is>
      </c>
    </row>
    <row r="13">
      <c r="A13" t="inlineStr"/>
    </row>
    <row r="14">
      <c r="A14" t="inlineStr">
        <is>
          <t>【二、前置条件（重要）】</t>
        </is>
      </c>
    </row>
    <row r="15">
      <c r="A15" t="inlineStr">
        <is>
          <t>• 桌面 Commander Agent 必须为含「拼多多」模块的新版本，并在 Agent 设置中开启拼多多</t>
        </is>
      </c>
    </row>
    <row r="16">
      <c r="A16" t="inlineStr">
        <is>
          <t>• 在 Agent 浏览器打开 https://mms.pinduoduo.com 完成登录并「保存当前店铺」</t>
        </is>
      </c>
    </row>
    <row r="17">
      <c r="A17" t="inlineStr">
        <is>
          <t>• 当前拼多多发品走「抓包模板回放」：类目骨架来自已抓取的 铅坠（catId=11920）模板</t>
        </is>
      </c>
    </row>
    <row r="18">
      <c r="A18" t="inlineStr">
        <is>
          <t>• 因此本期模板仅支持「户外/登山/旅行野营用品&gt;垂钓装备&gt;铅坠」类目；其他类目需 Agent 侧重新抓包更新模板</t>
        </is>
      </c>
    </row>
    <row r="19">
      <c r="A19" t="inlineStr"/>
    </row>
    <row r="20">
      <c r="A20" t="inlineStr">
        <is>
          <t>【三、父体字段（逐列）】</t>
        </is>
      </c>
    </row>
    <row r="21">
      <c r="A21" t="inlineStr">
        <is>
          <t>1）产品图片（A）：父体必填。请在单元格插入/粘贴产品主图，或填 http(s) 图片地址；系统据此生成轮播图</t>
        </is>
      </c>
    </row>
    <row r="22">
      <c r="A22" t="inlineStr">
        <is>
          <t>2）产品类目（B）：父体必填。下拉选择「户外/登山/旅行野营用品&gt;垂钓装备&gt;铅坠」</t>
        </is>
      </c>
    </row>
    <row r="23">
      <c r="A23" t="inlineStr">
        <is>
          <t>3）状态（C）：每一行必填，下拉选「父体」或「子体」；同一编号只能有 1 个父体</t>
        </is>
      </c>
    </row>
    <row r="24">
      <c r="A24" t="inlineStr">
        <is>
          <t>4）编号（D）：每一行必填；同一商品父体+子体填同一编号</t>
        </is>
      </c>
    </row>
    <row r="25">
      <c r="A25" t="inlineStr">
        <is>
          <t>5）产品长/宽/高（I/J/K）：父体填写，单位 cm</t>
        </is>
      </c>
    </row>
    <row r="26">
      <c r="A26" t="inlineStr">
        <is>
          <t>6）重量(g)（L）：父体填写，单位克</t>
        </is>
      </c>
    </row>
    <row r="27">
      <c r="A27" t="inlineStr">
        <is>
          <t>7）备注（M）：父体建议填写卖点/材质，会进入 AI 生图提示词</t>
        </is>
      </c>
    </row>
    <row r="28">
      <c r="A28" t="inlineStr">
        <is>
          <t>8）产品标题中文（N）：父体建议填写；英文（O）/俄文（P）选填</t>
        </is>
      </c>
    </row>
    <row r="29">
      <c r="A29" t="inlineStr"/>
    </row>
    <row r="30">
      <c r="A30" t="inlineStr">
        <is>
          <t>【四、子体字段（逐列）】</t>
        </is>
      </c>
    </row>
    <row r="31">
      <c r="A31" t="inlineStr">
        <is>
          <t>• 型号（E）：子体规格名，如 56克 / 71号 / 红色</t>
        </is>
      </c>
    </row>
    <row r="32">
      <c r="A32" t="inlineStr">
        <is>
          <t>• 数量（F）：子体规格数量，如 1 / 2PCS</t>
        </is>
      </c>
    </row>
    <row r="33">
      <c r="A33" t="inlineStr">
        <is>
          <t>• 变体价格(元)（G）：子体必填，人民币元，如 36；不要写「元」字</t>
        </is>
      </c>
    </row>
    <row r="34">
      <c r="A34" t="inlineStr">
        <is>
          <t>• 产品货号编码（H）：子体建议填写，便于对账</t>
        </is>
      </c>
    </row>
    <row r="35">
      <c r="A35" t="inlineStr"/>
    </row>
    <row r="36">
      <c r="A36" t="inlineStr">
        <is>
          <t>【五、提交后系统做什么】</t>
        </is>
      </c>
    </row>
    <row r="37">
      <c r="A37" t="inlineStr">
        <is>
          <t>• 先做拼多多预检（登录态 + 当前店铺）</t>
        </is>
      </c>
    </row>
    <row r="38">
      <c r="A38" t="inlineStr">
        <is>
          <t>• 解析 Excel → AI 生成 5 张轮播图 → 按抓包模板回放创建拼多多商品</t>
        </is>
      </c>
    </row>
    <row r="39">
      <c r="A39" t="inlineStr">
        <is>
          <t>• 拼多多链路默认「存草稿」，不会直接提交审核；请在拼多多商家后台确认草稿后再手动提交</t>
        </is>
      </c>
    </row>
    <row r="40">
      <c r="A40" t="inlineStr"/>
    </row>
    <row r="41">
      <c r="A41" t="inlineStr">
        <is>
          <t>【六、常见错误】</t>
        </is>
      </c>
    </row>
    <row r="42">
      <c r="A42" t="inlineStr">
        <is>
          <t>• 父体没有图片 → 无法生成轮播图</t>
        </is>
      </c>
    </row>
    <row r="43">
      <c r="A43" t="inlineStr">
        <is>
          <t>• 子体缺价格 → 无法创建 SKU</t>
        </is>
      </c>
    </row>
    <row r="44">
      <c r="A44" t="inlineStr">
        <is>
          <t>• 类目不是「铅坠」→ 后端暂不支持该类目的抓包模板</t>
        </is>
      </c>
    </row>
    <row r="45">
      <c r="A45" t="inlineStr">
        <is>
          <t>• Agent 未开启拼多多/未登录/未保存店铺 → 预检会失败并给出提示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34" customWidth="1" min="14" max="14"/>
    <col width="34" customWidth="1" min="15" max="15"/>
    <col width="18" customWidth="1" min="16" max="16"/>
  </cols>
  <sheetData>
    <row r="1" ht="32" customHeight="1">
      <c r="A1" s="2" t="inlineStr">
        <is>
          <t>产品图片</t>
        </is>
      </c>
      <c r="B1" s="2" t="inlineStr">
        <is>
          <t>产品类目</t>
        </is>
      </c>
      <c r="C1" s="2" t="inlineStr">
        <is>
          <t>状态</t>
        </is>
      </c>
      <c r="D1" s="2" t="inlineStr">
        <is>
          <t>编号</t>
        </is>
      </c>
      <c r="E1" s="2" t="inlineStr">
        <is>
          <t>型号</t>
        </is>
      </c>
      <c r="F1" s="2" t="inlineStr">
        <is>
          <t>数量</t>
        </is>
      </c>
      <c r="G1" s="2" t="inlineStr">
        <is>
          <t>变体价格(元)</t>
        </is>
      </c>
      <c r="H1" s="2" t="inlineStr">
        <is>
          <t>产品货号编码</t>
        </is>
      </c>
      <c r="I1" s="2" t="inlineStr">
        <is>
          <t>产品长（cm）</t>
        </is>
      </c>
      <c r="J1" s="2" t="inlineStr">
        <is>
          <t>产品宽（cm）</t>
        </is>
      </c>
      <c r="K1" s="2" t="inlineStr">
        <is>
          <t>产品高（cm）</t>
        </is>
      </c>
      <c r="L1" s="2" t="inlineStr">
        <is>
          <t>重量(g)</t>
        </is>
      </c>
      <c r="M1" s="2" t="inlineStr">
        <is>
          <t>备注</t>
        </is>
      </c>
      <c r="N1" s="2" t="inlineStr">
        <is>
          <t>产品标题中文（选填）</t>
        </is>
      </c>
      <c r="O1" s="2" t="inlineStr">
        <is>
          <t>产品标题英文（选填）</t>
        </is>
      </c>
      <c r="P1" s="2" t="inlineStr">
        <is>
          <t>产品标题俄文（选填）</t>
        </is>
      </c>
    </row>
    <row r="2">
      <c r="B2" t="inlineStr">
        <is>
          <t>户外/登山/旅行野营用品&gt;垂钓装备&gt;铅坠</t>
        </is>
      </c>
      <c r="C2" t="inlineStr">
        <is>
          <t>父体</t>
        </is>
      </c>
      <c r="D2" t="n">
        <v>1</v>
      </c>
      <c r="I2" t="n">
        <v>10</v>
      </c>
      <c r="J2" t="n">
        <v>9</v>
      </c>
      <c r="K2" t="n">
        <v>8</v>
      </c>
      <c r="L2" t="n">
        <v>100</v>
      </c>
      <c r="M2" t="inlineStr">
        <is>
          <t>欧鲤钓铅坠示例</t>
        </is>
      </c>
      <c r="N2" t="inlineStr">
        <is>
          <t>欧鲤中通内联铅坠（示例标题，请替换）</t>
        </is>
      </c>
    </row>
    <row r="3">
      <c r="C3" t="inlineStr">
        <is>
          <t>子体</t>
        </is>
      </c>
      <c r="D3" t="n">
        <v>1</v>
      </c>
      <c r="E3" t="inlineStr">
        <is>
          <t>56克</t>
        </is>
      </c>
      <c r="F3" t="inlineStr">
        <is>
          <t>1</t>
        </is>
      </c>
      <c r="G3" t="n">
        <v>36</v>
      </c>
      <c r="H3" t="inlineStr">
        <is>
          <t>SKU-001</t>
        </is>
      </c>
    </row>
    <row r="4">
      <c r="C4" t="inlineStr">
        <is>
          <t>子体</t>
        </is>
      </c>
      <c r="D4" t="n">
        <v>1</v>
      </c>
      <c r="E4" t="inlineStr">
        <is>
          <t>71号</t>
        </is>
      </c>
      <c r="F4" t="inlineStr">
        <is>
          <t>1</t>
        </is>
      </c>
      <c r="G4" t="n">
        <v>39.9</v>
      </c>
      <c r="H4" t="inlineStr">
        <is>
          <t>SKU-002</t>
        </is>
      </c>
    </row>
  </sheetData>
  <dataValidations count="2">
    <dataValidation sqref="C2:C500" showDropDown="0" showInputMessage="0" showErrorMessage="0" allowBlank="1" error="请选择「父体」或「子体」" type="list">
      <formula1>选项!$B$1:$B$2</formula1>
    </dataValidation>
    <dataValidation sqref="B2:B500" showDropDown="0" showInputMessage="0" showErrorMessage="0" allowBlank="1" type="list">
      <formula1>选项!$A$1:$A$1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2026-08-28T07:50:04Z</dcterms:created>
  <dcterms:modified xmlns:dcterms="http://purl.org/dc/terms/" xmlns:xsi="http://www.w3.org/2001/XMLSchema-instance" xsi:type="dcterms:W3CDTF">2026-08-28T07:50:04Z</dcterms:modified>
</cp:coreProperties>
</file>