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yungyeong-ae/Desktop/대구물어_국내/작업데이터/"/>
    </mc:Choice>
  </mc:AlternateContent>
  <xr:revisionPtr revIDLastSave="0" documentId="13_ncr:1_{692EDC04-46CF-3B47-B980-AB986CE7A990}" xr6:coauthVersionLast="47" xr6:coauthVersionMax="47" xr10:uidLastSave="{00000000-0000-0000-0000-000000000000}"/>
  <bookViews>
    <workbookView xWindow="17620" yWindow="600" windowWidth="20780" windowHeight="19780" xr2:uid="{00000000-000D-0000-FFFF-FFFF00000000}"/>
  </bookViews>
  <sheets>
    <sheet name="교차확인목록" sheetId="1" r:id="rId1"/>
    <sheet name="작성요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<sst xmlns="http://schemas.openxmlformats.org/spreadsheetml/2006/main" count="1783" uniqueCount="577">
  <si>
    <t>record_id</t>
  </si>
  <si>
    <t>인물</t>
  </si>
  <si>
    <t>조직</t>
  </si>
  <si>
    <t>직위</t>
  </si>
  <si>
    <t>원표기</t>
  </si>
  <si>
    <t>시간구간</t>
  </si>
  <si>
    <t>근거절(대구물어)</t>
  </si>
  <si>
    <t>확인 결과</t>
  </si>
  <si>
    <t>출전·페이지</t>
  </si>
  <si>
    <t>비고(사용자)</t>
  </si>
  <si>
    <t>(예시) OH0000</t>
  </si>
  <si>
    <t>이와세 시즈카</t>
  </si>
  <si>
    <t>대구일본인상업회의소</t>
  </si>
  <si>
    <t>회장</t>
  </si>
  <si>
    <t>회두</t>
  </si>
  <si>
    <t>1906~1907</t>
  </si>
  <si>
    <t>57-3</t>
  </si>
  <si>
    <t>확인</t>
  </si>
  <si>
    <t>민단사 p.45</t>
  </si>
  <si>
    <t>직명은 회두로 기재</t>
  </si>
  <si>
    <t>OH0001</t>
  </si>
  <si>
    <t>니시모토 온키치</t>
  </si>
  <si>
    <t>대구일본동포회</t>
  </si>
  <si>
    <t>발기인</t>
  </si>
  <si>
    <t>1904</t>
  </si>
  <si>
    <t>43-3</t>
  </si>
  <si>
    <t>OH0002</t>
  </si>
  <si>
    <t>도쿠히사 요네조</t>
  </si>
  <si>
    <t>OH0003</t>
  </si>
  <si>
    <t>마유미 다다시</t>
  </si>
  <si>
    <t>OH0004</t>
  </si>
  <si>
    <t>미와 조테쓰</t>
  </si>
  <si>
    <t>OH0005</t>
  </si>
  <si>
    <t>센가 다마키</t>
  </si>
  <si>
    <t>OH0006</t>
  </si>
  <si>
    <t>스다 산페이</t>
  </si>
  <si>
    <t>OH0007</t>
  </si>
  <si>
    <t>시모다 고키치</t>
  </si>
  <si>
    <t>OH0008</t>
  </si>
  <si>
    <t>쓰지 소노지로</t>
  </si>
  <si>
    <t>OH0009</t>
  </si>
  <si>
    <t>아오시마 구메조</t>
  </si>
  <si>
    <t>OH0010</t>
  </si>
  <si>
    <t>아키야마 시카렌</t>
  </si>
  <si>
    <t>OH0011</t>
  </si>
  <si>
    <t>야마와키 쇼사쿠</t>
  </si>
  <si>
    <t>OH0012</t>
  </si>
  <si>
    <t>오다 리사쿠</t>
  </si>
  <si>
    <t>OH0013</t>
  </si>
  <si>
    <t>오쿠보 하지메</t>
  </si>
  <si>
    <t>OH0014</t>
  </si>
  <si>
    <t>이노 히데스케</t>
  </si>
  <si>
    <t>OH0015</t>
  </si>
  <si>
    <t>이노우에 쓰네나오</t>
  </si>
  <si>
    <t>OH0016</t>
  </si>
  <si>
    <t>히라사와 이와타로</t>
  </si>
  <si>
    <t>OH0017</t>
  </si>
  <si>
    <t>히자쓰키 마스키치</t>
  </si>
  <si>
    <t>OH0018</t>
  </si>
  <si>
    <t>가미야 도요나리</t>
  </si>
  <si>
    <t>대구일본인거류민회</t>
  </si>
  <si>
    <t>평의원·의원</t>
  </si>
  <si>
    <t>평의원</t>
  </si>
  <si>
    <t>1904~</t>
  </si>
  <si>
    <t>3-2;4-1</t>
  </si>
  <si>
    <t>OH0019</t>
  </si>
  <si>
    <t>가와시마 규에몬</t>
  </si>
  <si>
    <t>3-2</t>
  </si>
  <si>
    <t>OH0020</t>
  </si>
  <si>
    <t>가와이 아사오</t>
  </si>
  <si>
    <t>평의원(차점 당선)</t>
  </si>
  <si>
    <t>1905</t>
  </si>
  <si>
    <t>26-2</t>
  </si>
  <si>
    <t>OH0021</t>
  </si>
  <si>
    <t>고다마 이타로</t>
  </si>
  <si>
    <t>평의원 당선(고타마 이타로)</t>
  </si>
  <si>
    <t>25-1</t>
  </si>
  <si>
    <t>OH0022</t>
  </si>
  <si>
    <t>니시모토 민조</t>
  </si>
  <si>
    <t>1906</t>
  </si>
  <si>
    <t>42-2</t>
  </si>
  <si>
    <t>OH0023</t>
  </si>
  <si>
    <t>다도코로 유키에</t>
  </si>
  <si>
    <t>기타</t>
  </si>
  <si>
    <t>민장</t>
  </si>
  <si>
    <t>1905~</t>
  </si>
  <si>
    <t>5-1;13-3;24-2;25-1;30-3;42-2;51-1;51-3</t>
  </si>
  <si>
    <t>OH0024</t>
  </si>
  <si>
    <t>도쿠라 소로쿠</t>
  </si>
  <si>
    <t>부회장</t>
  </si>
  <si>
    <t>일본인회 부회장</t>
  </si>
  <si>
    <t>5-1;13-2</t>
  </si>
  <si>
    <t>OH0025</t>
  </si>
  <si>
    <t>3-2;25-1;26-2</t>
  </si>
  <si>
    <t>OH0026</t>
  </si>
  <si>
    <t>회장대리</t>
  </si>
  <si>
    <t>5-1</t>
  </si>
  <si>
    <t>OH0027</t>
  </si>
  <si>
    <t>민회장</t>
  </si>
  <si>
    <t>1904~1905</t>
  </si>
  <si>
    <t>3-2;5-1;26-1</t>
  </si>
  <si>
    <t>OH0028</t>
  </si>
  <si>
    <t>류 고키치</t>
  </si>
  <si>
    <t>OH0029</t>
  </si>
  <si>
    <t>마스다 도라타</t>
  </si>
  <si>
    <t>3-2;4-1;12-3</t>
  </si>
  <si>
    <t>OH0030</t>
  </si>
  <si>
    <t>OH0031</t>
  </si>
  <si>
    <t>모리나가 소이치</t>
  </si>
  <si>
    <t>OH0032</t>
  </si>
  <si>
    <t>OH0033</t>
  </si>
  <si>
    <t>사카이 만지로</t>
  </si>
  <si>
    <t>민회의원</t>
  </si>
  <si>
    <t>35-1</t>
  </si>
  <si>
    <t>OH0034</t>
  </si>
  <si>
    <t>OH0035</t>
  </si>
  <si>
    <t>스즈키 히사지로</t>
  </si>
  <si>
    <t>OH0036</t>
  </si>
  <si>
    <t>시라타 신스케</t>
  </si>
  <si>
    <t>OH0037</t>
  </si>
  <si>
    <t>OH0038</t>
  </si>
  <si>
    <t>OH0039</t>
  </si>
  <si>
    <t>아카호시 조조</t>
  </si>
  <si>
    <t>OH0040</t>
  </si>
  <si>
    <t>오구라 다케노스케</t>
  </si>
  <si>
    <t>평의원 당선</t>
  </si>
  <si>
    <t>24-3;25-1</t>
  </si>
  <si>
    <t>OH0041</t>
  </si>
  <si>
    <t>오카다 기하치</t>
  </si>
  <si>
    <t>평의원(오카다 지로)</t>
  </si>
  <si>
    <t>3-2;4-2</t>
  </si>
  <si>
    <t>OH0042</t>
  </si>
  <si>
    <t>OH0043</t>
  </si>
  <si>
    <t>오키타 도시타로</t>
  </si>
  <si>
    <t>의장</t>
  </si>
  <si>
    <t>25-2</t>
  </si>
  <si>
    <t>OH0044</t>
  </si>
  <si>
    <t>OH0045</t>
  </si>
  <si>
    <t>요시키 도시조</t>
  </si>
  <si>
    <t>OH0046</t>
  </si>
  <si>
    <t>우치다 로쿠로</t>
  </si>
  <si>
    <t>OH0047</t>
  </si>
  <si>
    <t>이나가키 시게미치</t>
  </si>
  <si>
    <t>OH0048</t>
  </si>
  <si>
    <t>OH0049</t>
  </si>
  <si>
    <t>OH0050</t>
  </si>
  <si>
    <t>하타모토 기헤이</t>
  </si>
  <si>
    <t>민회 서기(수석 서기)</t>
  </si>
  <si>
    <t>25-2;26-1</t>
  </si>
  <si>
    <t>OH0051</t>
  </si>
  <si>
    <t>OH0052</t>
  </si>
  <si>
    <t>가게야마 히데키</t>
  </si>
  <si>
    <t>대구거류민단</t>
  </si>
  <si>
    <t>대리민장</t>
  </si>
  <si>
    <t>55-3;56-2;56-3;59-2;71-1;84-3;91-2;85-3</t>
  </si>
  <si>
    <t>OH0053</t>
  </si>
  <si>
    <t>1906-11~</t>
  </si>
  <si>
    <t>53-3</t>
  </si>
  <si>
    <t>OH0054</t>
  </si>
  <si>
    <t>59-1;82-3;87-2;86-4;87-4</t>
  </si>
  <si>
    <t>OH0055</t>
  </si>
  <si>
    <t>가토 이치로</t>
  </si>
  <si>
    <t>의원</t>
  </si>
  <si>
    <t>1908~1910</t>
  </si>
  <si>
    <t>99-1</t>
  </si>
  <si>
    <t>OH0056</t>
  </si>
  <si>
    <t>고우라 도노마루</t>
  </si>
  <si>
    <t>구장(제6구 대표)</t>
  </si>
  <si>
    <t>1907~</t>
  </si>
  <si>
    <t>79-1</t>
  </si>
  <si>
    <t>OH0057</t>
  </si>
  <si>
    <t>구로카와 엔지</t>
  </si>
  <si>
    <t>OH0058</t>
  </si>
  <si>
    <t>기도 다다지로</t>
  </si>
  <si>
    <t>59-1;71-1;82-3;85-3</t>
  </si>
  <si>
    <t>OH0059</t>
  </si>
  <si>
    <t>기무라 다케타로</t>
  </si>
  <si>
    <t>구장(제1구 대표)</t>
  </si>
  <si>
    <t>OH0060</t>
  </si>
  <si>
    <t>기쿠치</t>
  </si>
  <si>
    <t>1911</t>
  </si>
  <si>
    <t>79-2</t>
  </si>
  <si>
    <t>OH0061</t>
  </si>
  <si>
    <t>기쿠치 겐조</t>
  </si>
  <si>
    <t>거류민단장</t>
  </si>
  <si>
    <t>45-1;90-3</t>
  </si>
  <si>
    <t>OH0062</t>
  </si>
  <si>
    <t>나카에 고로헤이</t>
  </si>
  <si>
    <t>1906~</t>
  </si>
  <si>
    <t>59-2;82-3</t>
  </si>
  <si>
    <t>OH0063</t>
  </si>
  <si>
    <t>59-1;71-1</t>
  </si>
  <si>
    <t>OH0064</t>
  </si>
  <si>
    <t>나카자와 덴노스케</t>
  </si>
  <si>
    <t>59-1;82-3</t>
  </si>
  <si>
    <t>OH0065</t>
  </si>
  <si>
    <t>OH0066</t>
  </si>
  <si>
    <t>니시자와 사토루</t>
  </si>
  <si>
    <t>구장(제9구 대표)</t>
  </si>
  <si>
    <t>OH0067</t>
  </si>
  <si>
    <t>1908~</t>
  </si>
  <si>
    <t>87-2;89-3;86-4</t>
  </si>
  <si>
    <t>OH0068</t>
  </si>
  <si>
    <t>도쿠라</t>
  </si>
  <si>
    <t>조역</t>
  </si>
  <si>
    <t>1907~1908</t>
  </si>
  <si>
    <t>86-1</t>
  </si>
  <si>
    <t>OH0069</t>
  </si>
  <si>
    <t>대리조역 겸 회계</t>
  </si>
  <si>
    <t>53-3;59-2;71-1;108-4</t>
  </si>
  <si>
    <t>OH0070</t>
  </si>
  <si>
    <t>구장(제12구 대표)</t>
  </si>
  <si>
    <t>OH0071</t>
  </si>
  <si>
    <t>민회의장</t>
  </si>
  <si>
    <t>12-3;99-2</t>
  </si>
  <si>
    <t>OH0072</t>
  </si>
  <si>
    <t>59-1;71-1;82-3;89-3;99-1;88-5</t>
  </si>
  <si>
    <t>OH0073</t>
  </si>
  <si>
    <t>마쓰모토 세이이치</t>
  </si>
  <si>
    <t>87-2;86-4</t>
  </si>
  <si>
    <t>OH0074</t>
  </si>
  <si>
    <t>마쓰무라 다이스케</t>
  </si>
  <si>
    <t>OH0075</t>
  </si>
  <si>
    <t>OH0076</t>
  </si>
  <si>
    <t>수석서기</t>
  </si>
  <si>
    <t>OH0077</t>
  </si>
  <si>
    <t>미와 야키치</t>
  </si>
  <si>
    <t>구장(제7구 대표)</t>
  </si>
  <si>
    <t>OH0078</t>
  </si>
  <si>
    <t>미카지리 다케사부로</t>
  </si>
  <si>
    <t>OH0079</t>
  </si>
  <si>
    <t>미카지리 주고</t>
  </si>
  <si>
    <t>1913~</t>
  </si>
  <si>
    <t>90-3</t>
  </si>
  <si>
    <t>OH0080</t>
  </si>
  <si>
    <t>사이토 요시조</t>
  </si>
  <si>
    <t>구장(제10구 대표)</t>
  </si>
  <si>
    <t>OH0081</t>
  </si>
  <si>
    <t>민회의원(보궐)</t>
  </si>
  <si>
    <t>63-1;71-1</t>
  </si>
  <si>
    <t>OH0082</t>
  </si>
  <si>
    <t>59-1;71-1;82-3;99-1</t>
  </si>
  <si>
    <t>OH0083</t>
  </si>
  <si>
    <t>사키사카 쇼키치</t>
  </si>
  <si>
    <t>구장(제4구 대표)</t>
  </si>
  <si>
    <t>OH0084</t>
  </si>
  <si>
    <t>스기하라 신키치</t>
  </si>
  <si>
    <t>구장(제5구 대표)</t>
  </si>
  <si>
    <t>OH0085</t>
  </si>
  <si>
    <t>OH0086</t>
  </si>
  <si>
    <t>59-1;71-1;82-3</t>
  </si>
  <si>
    <t>OH0087</t>
  </si>
  <si>
    <t>OH0088</t>
  </si>
  <si>
    <t>시부사와 슈조</t>
  </si>
  <si>
    <t>OH0089</t>
  </si>
  <si>
    <t>아사노 세이치</t>
  </si>
  <si>
    <t>87-3;95-2;87-4</t>
  </si>
  <si>
    <t>OH0090</t>
  </si>
  <si>
    <t>OH0091</t>
  </si>
  <si>
    <t>아오키 시게노부</t>
  </si>
  <si>
    <t>87-2;89-3;99-1;86-4;87-4</t>
  </si>
  <si>
    <t>OH0092</t>
  </si>
  <si>
    <t>야스마쓰 구마키치</t>
  </si>
  <si>
    <t>63-1;71-1;85-1;99-1</t>
  </si>
  <si>
    <t>OH0093</t>
  </si>
  <si>
    <t>82-3;99-2</t>
  </si>
  <si>
    <t>OH0094</t>
  </si>
  <si>
    <t>63-1;71-1;99-1;85-3</t>
  </si>
  <si>
    <t>OH0095</t>
  </si>
  <si>
    <t>와타나베 무라오</t>
  </si>
  <si>
    <t>1908</t>
  </si>
  <si>
    <t>88-2;91-1;93-2;98-3;87-4;89-3;93-3</t>
  </si>
  <si>
    <t>OH0096</t>
  </si>
  <si>
    <t>와타나베 히스루</t>
  </si>
  <si>
    <t>민회 의원</t>
  </si>
  <si>
    <t>38-1;63-1;71-1;85-1;99-1</t>
  </si>
  <si>
    <t>OH0097</t>
  </si>
  <si>
    <t>우에다 겐스케</t>
  </si>
  <si>
    <t>구장(제3구 대표)</t>
  </si>
  <si>
    <t>OH0098</t>
  </si>
  <si>
    <t>구장(제13구 대표)</t>
  </si>
  <si>
    <t>79-1;99-2</t>
  </si>
  <si>
    <t>OH0099</t>
  </si>
  <si>
    <t>OH0100</t>
  </si>
  <si>
    <t>이나모토 신신</t>
  </si>
  <si>
    <t>구장(제2구 대표)</t>
  </si>
  <si>
    <t>OH0101</t>
  </si>
  <si>
    <t>OH0102</t>
  </si>
  <si>
    <t>이케우치 시게히라</t>
  </si>
  <si>
    <t>구장(제8구 대표)</t>
  </si>
  <si>
    <t>OH0103</t>
  </si>
  <si>
    <t>하야시 진시치</t>
  </si>
  <si>
    <t>87-2;99-1;86-4</t>
  </si>
  <si>
    <t>OH0104</t>
  </si>
  <si>
    <t>후쿠나가 도쿠지로</t>
  </si>
  <si>
    <t>구장(제11구 대표)</t>
  </si>
  <si>
    <t>OH0105</t>
  </si>
  <si>
    <t>후쿠치 기사쿠</t>
  </si>
  <si>
    <t>회계검사위원</t>
  </si>
  <si>
    <t>99-2</t>
  </si>
  <si>
    <t>OH0106</t>
  </si>
  <si>
    <t>OH0122</t>
  </si>
  <si>
    <t>가미모리 겐자부로</t>
  </si>
  <si>
    <t>창립위원</t>
  </si>
  <si>
    <t>OH0123</t>
  </si>
  <si>
    <t>OH0124</t>
  </si>
  <si>
    <t>임시 의장</t>
  </si>
  <si>
    <t>1909</t>
  </si>
  <si>
    <t>107-3</t>
  </si>
  <si>
    <t>OH0125</t>
  </si>
  <si>
    <t>이사·간사</t>
  </si>
  <si>
    <t>상치위원</t>
  </si>
  <si>
    <t>64-1;71-1</t>
  </si>
  <si>
    <t>OH0126</t>
  </si>
  <si>
    <t>64-1;71-1;92-1;107-3</t>
  </si>
  <si>
    <t>OH0127</t>
  </si>
  <si>
    <t>선거위원</t>
  </si>
  <si>
    <t>OH0128</t>
  </si>
  <si>
    <t>반수개선 당선</t>
  </si>
  <si>
    <t>92-1</t>
  </si>
  <si>
    <t>OH0129</t>
  </si>
  <si>
    <t>고미야 히코지</t>
  </si>
  <si>
    <t>임시 사무원</t>
  </si>
  <si>
    <t>57-3;91-4;107-3</t>
  </si>
  <si>
    <t>OH0130</t>
  </si>
  <si>
    <t>OH0131</t>
  </si>
  <si>
    <t>OH0132</t>
  </si>
  <si>
    <t>OH0133</t>
  </si>
  <si>
    <t>OH0134</t>
  </si>
  <si>
    <t>OH0135</t>
  </si>
  <si>
    <t>OH0136</t>
  </si>
  <si>
    <t>64-1;71-1;92-1</t>
  </si>
  <si>
    <t>OH0137</t>
  </si>
  <si>
    <t>1907</t>
  </si>
  <si>
    <t>64-1</t>
  </si>
  <si>
    <t>OH0138</t>
  </si>
  <si>
    <t>OH0139</t>
  </si>
  <si>
    <t>OH0140</t>
  </si>
  <si>
    <t>OH0141</t>
  </si>
  <si>
    <t>다무라 도미조</t>
  </si>
  <si>
    <t>OH0142</t>
  </si>
  <si>
    <t>다케카와 세이지</t>
  </si>
  <si>
    <t>특별의원</t>
  </si>
  <si>
    <t>92-1;110-1</t>
  </si>
  <si>
    <t>OH0143</t>
  </si>
  <si>
    <t>110-1;107-3</t>
  </si>
  <si>
    <t>OH0144</t>
  </si>
  <si>
    <t>OH0145</t>
  </si>
  <si>
    <t>OH0146</t>
  </si>
  <si>
    <t>마에카와 도모지</t>
  </si>
  <si>
    <t>1909~</t>
  </si>
  <si>
    <t>OH0147</t>
  </si>
  <si>
    <t>보궐선거 당선</t>
  </si>
  <si>
    <t>92-1;107-3</t>
  </si>
  <si>
    <t>OH0149</t>
  </si>
  <si>
    <t>~1909</t>
  </si>
  <si>
    <t>35-1;107-3</t>
  </si>
  <si>
    <t>OH0150</t>
  </si>
  <si>
    <t>OH0151</t>
  </si>
  <si>
    <t>35-1;92-1;107-3</t>
  </si>
  <si>
    <t>OH0152</t>
  </si>
  <si>
    <t>OH0153</t>
  </si>
  <si>
    <t>사토 슈조</t>
  </si>
  <si>
    <t>OH0154</t>
  </si>
  <si>
    <t>당선자(의원)</t>
  </si>
  <si>
    <t>OH0155</t>
  </si>
  <si>
    <t>OH0156</t>
  </si>
  <si>
    <t>쓰치야 히코타로</t>
  </si>
  <si>
    <t>창립위원장</t>
  </si>
  <si>
    <t>57-3;64-1</t>
  </si>
  <si>
    <t>OH0157</t>
  </si>
  <si>
    <t>OH0158</t>
  </si>
  <si>
    <t>OH0159</t>
  </si>
  <si>
    <t>OH0160</t>
  </si>
  <si>
    <t>OH0161</t>
  </si>
  <si>
    <t>OH0162</t>
  </si>
  <si>
    <t>63-1;110-1;107-3</t>
  </si>
  <si>
    <t>OH0163</t>
  </si>
  <si>
    <t>OH0164</t>
  </si>
  <si>
    <t>OH0165</t>
  </si>
  <si>
    <t>의원(퇴임)</t>
  </si>
  <si>
    <t>~1907</t>
  </si>
  <si>
    <t>OH0166</t>
  </si>
  <si>
    <t>오노 미네지로</t>
  </si>
  <si>
    <t>64-1;71-1;110-1;107-3</t>
  </si>
  <si>
    <t>OH0167</t>
  </si>
  <si>
    <t>OH0168</t>
  </si>
  <si>
    <t>오자키 시즈오</t>
  </si>
  <si>
    <t>OH0169</t>
  </si>
  <si>
    <t>OH0170</t>
  </si>
  <si>
    <t>오키타 스테지로</t>
  </si>
  <si>
    <t>임시 사무주임</t>
  </si>
  <si>
    <t>OH0171</t>
  </si>
  <si>
    <t>OH0172</t>
  </si>
  <si>
    <t>와카바야시 세이스케</t>
  </si>
  <si>
    <t>OH0173</t>
  </si>
  <si>
    <t>OH0174</t>
  </si>
  <si>
    <t>와케 헤이지로</t>
  </si>
  <si>
    <t>OH0175</t>
  </si>
  <si>
    <t>서기장</t>
  </si>
  <si>
    <t>38-1</t>
  </si>
  <si>
    <t>OH0176</t>
  </si>
  <si>
    <t>OH0177</t>
  </si>
  <si>
    <t>OH0178</t>
  </si>
  <si>
    <t>OH0179</t>
  </si>
  <si>
    <t>요시다 사시치</t>
  </si>
  <si>
    <t>의원(유임)</t>
  </si>
  <si>
    <t>OH0180</t>
  </si>
  <si>
    <t>OH0181</t>
  </si>
  <si>
    <t>OH0182</t>
  </si>
  <si>
    <t>이노우에 다쓰지로</t>
  </si>
  <si>
    <t>OH0183</t>
  </si>
  <si>
    <t>이노우에 소노스케</t>
  </si>
  <si>
    <t>64-2</t>
  </si>
  <si>
    <t>OH0184</t>
  </si>
  <si>
    <t>64-1;107-3</t>
  </si>
  <si>
    <t>OH0185</t>
  </si>
  <si>
    <t>OH0186</t>
  </si>
  <si>
    <t>OH0187</t>
  </si>
  <si>
    <t>64-1;70-3;62-2;92-1</t>
  </si>
  <si>
    <t>OH0188</t>
  </si>
  <si>
    <t>이즈미 스에지</t>
  </si>
  <si>
    <t>OH0189</t>
  </si>
  <si>
    <t>OH0190</t>
  </si>
  <si>
    <t>OH0191</t>
  </si>
  <si>
    <t>OH0192</t>
  </si>
  <si>
    <t>OH0265</t>
  </si>
  <si>
    <t>대구실업신문</t>
  </si>
  <si>
    <t>후원자</t>
  </si>
  <si>
    <t>91-4</t>
  </si>
  <si>
    <t>OH0266</t>
  </si>
  <si>
    <t>노사카</t>
  </si>
  <si>
    <t>영업주임</t>
  </si>
  <si>
    <t>91-2;91-4</t>
  </si>
  <si>
    <t>OH0267</t>
  </si>
  <si>
    <t>신문사 감독</t>
  </si>
  <si>
    <t>OH0268</t>
  </si>
  <si>
    <t>OH0269</t>
  </si>
  <si>
    <t>마키노 슈</t>
  </si>
  <si>
    <t>경영</t>
  </si>
  <si>
    <t>~1906</t>
  </si>
  <si>
    <t>51-3</t>
  </si>
  <si>
    <t>OH0270</t>
  </si>
  <si>
    <t>창설자</t>
  </si>
  <si>
    <t>7-1</t>
  </si>
  <si>
    <t>OH0271</t>
  </si>
  <si>
    <t>사장</t>
  </si>
  <si>
    <t>사주</t>
  </si>
  <si>
    <t>70-2</t>
  </si>
  <si>
    <t>OH0272</t>
  </si>
  <si>
    <t>무라카와 가이치</t>
  </si>
  <si>
    <t>기자</t>
  </si>
  <si>
    <t>27-2</t>
  </si>
  <si>
    <t>OH0273</t>
  </si>
  <si>
    <t>OH0274</t>
  </si>
  <si>
    <t>사카모토 준</t>
  </si>
  <si>
    <t>51-3;70-2</t>
  </si>
  <si>
    <t>OH0275</t>
  </si>
  <si>
    <t>OH0276</t>
  </si>
  <si>
    <t>시모즈 사부로</t>
  </si>
  <si>
    <t>OH0278</t>
  </si>
  <si>
    <t>아쿠타가와 다다시</t>
  </si>
  <si>
    <t>주필</t>
  </si>
  <si>
    <t>주필(노다 다다시)</t>
  </si>
  <si>
    <t>OH0279</t>
  </si>
  <si>
    <t>OH0280</t>
  </si>
  <si>
    <t>신문사업 일체 수탁</t>
  </si>
  <si>
    <t>70-2;70-3</t>
  </si>
  <si>
    <t>OH0281</t>
  </si>
  <si>
    <t>대구일일신문 사장</t>
  </si>
  <si>
    <t>10-2;88-4;89-2;91-2;91-4;99-4</t>
  </si>
  <si>
    <t>OH0282</t>
  </si>
  <si>
    <t>편집 담당</t>
  </si>
  <si>
    <t>OH0283</t>
  </si>
  <si>
    <t>OH0284</t>
  </si>
  <si>
    <t>요시오카 다다이치</t>
  </si>
  <si>
    <t>OH0285</t>
  </si>
  <si>
    <t>OH0286</t>
  </si>
  <si>
    <t>우에다 고쿠초</t>
  </si>
  <si>
    <t>27-2;28-1</t>
  </si>
  <si>
    <t>OH0287</t>
  </si>
  <si>
    <t>OH0315</t>
  </si>
  <si>
    <t>대구신문</t>
  </si>
  <si>
    <t>신문 관여·조선민보 경영</t>
  </si>
  <si>
    <t>10-2;27-3;113-3</t>
  </si>
  <si>
    <t>OH0316</t>
  </si>
  <si>
    <t>114-1</t>
  </si>
  <si>
    <t>OH0317</t>
  </si>
  <si>
    <t>이사</t>
  </si>
  <si>
    <t>1908~1909</t>
  </si>
  <si>
    <t>113-2</t>
  </si>
  <si>
    <t>OH0318</t>
  </si>
  <si>
    <t>OH0320</t>
  </si>
  <si>
    <t>영업</t>
  </si>
  <si>
    <t>95-4;113-3</t>
  </si>
  <si>
    <t>OH0321</t>
  </si>
  <si>
    <t>무라마쓰 스케유키</t>
  </si>
  <si>
    <t>편집</t>
  </si>
  <si>
    <t>95-4</t>
  </si>
  <si>
    <t>OH0322</t>
  </si>
  <si>
    <t>미우라 쇼이치로</t>
  </si>
  <si>
    <t>사설 집필</t>
  </si>
  <si>
    <t>OH0323</t>
  </si>
  <si>
    <t>야하시 요시타네</t>
  </si>
  <si>
    <t>편집국장</t>
  </si>
  <si>
    <t>77-3</t>
  </si>
  <si>
    <t>OH0336</t>
  </si>
  <si>
    <t>기쿠카와 게이운</t>
  </si>
  <si>
    <t>달성학교</t>
  </si>
  <si>
    <t>교무</t>
  </si>
  <si>
    <t>30-1;71-1</t>
  </si>
  <si>
    <t>OH0338</t>
  </si>
  <si>
    <t>샤쿠오 슌조</t>
  </si>
  <si>
    <t>주간 겸 교두</t>
  </si>
  <si>
    <t>1903</t>
  </si>
  <si>
    <t>27-1;29-3</t>
  </si>
  <si>
    <t>OH0339</t>
  </si>
  <si>
    <t>윤필오</t>
  </si>
  <si>
    <t>교장 겸 교사</t>
  </si>
  <si>
    <t>1899~</t>
  </si>
  <si>
    <t>29-2;29-3;71-1</t>
  </si>
  <si>
    <t>OH0340</t>
  </si>
  <si>
    <t>감독 겸 교사</t>
  </si>
  <si>
    <t>29-3;30-1</t>
  </si>
  <si>
    <t>OH0341</t>
  </si>
  <si>
    <t>설립자</t>
  </si>
  <si>
    <t>1899</t>
  </si>
  <si>
    <t>29-2</t>
  </si>
  <si>
    <t>OH0343</t>
  </si>
  <si>
    <t>니시야마 쓰네</t>
  </si>
  <si>
    <t>공립대구소학교</t>
  </si>
  <si>
    <t>교원</t>
  </si>
  <si>
    <t>72-2</t>
  </si>
  <si>
    <t>OH0345</t>
  </si>
  <si>
    <t>마에다 아쓰시</t>
  </si>
  <si>
    <t>교장</t>
  </si>
  <si>
    <t>30-2;53-2;71-1;72-2</t>
  </si>
  <si>
    <t>OH0346</t>
  </si>
  <si>
    <t>모리야 다쓰조</t>
  </si>
  <si>
    <t>OH0348</t>
  </si>
  <si>
    <t>시타가와 하루</t>
  </si>
  <si>
    <t>OH0349</t>
  </si>
  <si>
    <t>아와타 에이지로</t>
  </si>
  <si>
    <t>소학교 교장</t>
  </si>
  <si>
    <t>1905~1906</t>
  </si>
  <si>
    <t>23-2;30-2</t>
  </si>
  <si>
    <t>OH0354</t>
  </si>
  <si>
    <t>히와타시 세이에이</t>
  </si>
  <si>
    <t>30-2;71-1;72-2</t>
  </si>
  <si>
    <t>OH0791</t>
  </si>
  <si>
    <t>대구일본인회</t>
  </si>
  <si>
    <t>63-2</t>
  </si>
  <si>
    <t>대구물어 소속·직위표 — 보조사료 교차확인 목록 (2026-07-23)</t>
  </si>
  <si>
    <t>노란색 칸만 채워주시면 됩니다.</t>
  </si>
  <si>
    <t>확인 결과: '확인'(보조사료에서 같은 인물·조직·직위 확인) / '불일치'(인물은 있으나 직위·시기 상이 — 비고에 상술) / '미확인'(보조사료에 없음)</t>
  </si>
  <si>
    <t>출전·페이지: 민단사 p.N / 대구안내 p.N / 요람 p.N 등 형식으로 기재해 주세요.</t>
  </si>
  <si>
    <t>2행은 작성 예시입니다.</t>
  </si>
  <si>
    <t>대상: 주요 조직(동포회·거류민회·민단·상업회의소·신문·달성학교·소학교·소방조·일본인회)의 직위 보유 레코드.</t>
  </si>
  <si>
    <t>반영 방법: 이 파일을 작업데이터 폴더에 저장한 채 "교차확인 목록 반영해"라고 말씀하시면</t>
  </si>
  <si>
    <t>근거수준(교차확인/회고록단독)과 보조출전 필드에 반영하고 검증 보고에 집계합니다.</t>
  </si>
  <si>
    <t>미확인</t>
  </si>
  <si>
    <r>
      <rPr>
        <sz val="10"/>
        <rFont val="Malgun Gothic"/>
        <family val="2"/>
        <charset val="129"/>
      </rPr>
      <t>페이지까지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필요없고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출전만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사용. '동포회'는 다른 문헌에 명단이 언급 안됨</t>
    </r>
    <phoneticPr fontId="4" type="noConversion"/>
  </si>
  <si>
    <t>민단사. 이하 확인 자료는 모두 민단사</t>
    <phoneticPr fontId="4" type="noConversion"/>
  </si>
  <si>
    <r>
      <rPr>
        <sz val="10"/>
        <rFont val="Malgun Gothic"/>
        <family val="2"/>
        <charset val="129"/>
      </rPr>
      <t>오쿠보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하지메</t>
    </r>
    <phoneticPr fontId="4" type="noConversion"/>
  </si>
  <si>
    <t>확인</t>
    <phoneticPr fontId="4" type="noConversion"/>
  </si>
  <si>
    <t>기쿠치 겐조와 동일인물. 민장과 거류민단장 동일 호칭</t>
  </si>
  <si>
    <t>도쿠라 소로쿠와 동일인</t>
    <phoneticPr fontId="4" type="noConversion"/>
  </si>
  <si>
    <r>
      <rPr>
        <sz val="10"/>
        <rFont val="Malgun Gothic"/>
        <family val="2"/>
        <charset val="129"/>
      </rPr>
      <t>민단사와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대구물어의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인본인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인명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표기방식이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다름</t>
    </r>
    <r>
      <rPr>
        <sz val="10"/>
        <rFont val="Arial"/>
        <family val="2"/>
      </rPr>
      <t xml:space="preserve">. </t>
    </r>
    <r>
      <rPr>
        <sz val="10"/>
        <rFont val="Malgun Gothic"/>
        <family val="2"/>
        <charset val="129"/>
      </rPr>
      <t>한자로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동일인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판결</t>
    </r>
    <r>
      <rPr>
        <sz val="10"/>
        <rFont val="Arial"/>
        <family val="2"/>
      </rPr>
      <t xml:space="preserve"> </t>
    </r>
    <phoneticPr fontId="4" type="noConversion"/>
  </si>
  <si>
    <r>
      <rPr>
        <sz val="10"/>
        <rFont val="Malgun Gothic"/>
        <family val="2"/>
        <charset val="129"/>
      </rPr>
      <t>민회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의원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기록은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민단사에서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확인</t>
    </r>
    <phoneticPr fontId="4" type="noConversion"/>
  </si>
  <si>
    <r>
      <rPr>
        <sz val="10"/>
        <rFont val="Malgun Gothic"/>
        <family val="2"/>
        <charset val="129"/>
      </rPr>
      <t>민단사에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마노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세이치로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기록</t>
    </r>
    <phoneticPr fontId="4" type="noConversion"/>
  </si>
  <si>
    <r>
      <rPr>
        <sz val="10"/>
        <rFont val="Malgun Gothic"/>
        <family val="2"/>
        <charset val="129"/>
      </rPr>
      <t>민회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의원은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확인</t>
    </r>
    <phoneticPr fontId="4" type="noConversion"/>
  </si>
  <si>
    <t>민단사에는 가미야 도요카쓰로 표기. 하지만 가미야 도요나리</t>
    <phoneticPr fontId="4" type="noConversion"/>
  </si>
  <si>
    <t>서기장 직무대리, 이후 서기장으로 승진</t>
    <phoneticPr fontId="4" type="noConversion"/>
  </si>
  <si>
    <r>
      <rPr>
        <sz val="10"/>
        <rFont val="Malgun Gothic"/>
        <family val="2"/>
        <charset val="129"/>
      </rPr>
      <t>고우라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도노마루</t>
    </r>
    <phoneticPr fontId="4" type="noConversion"/>
  </si>
  <si>
    <r>
      <rPr>
        <sz val="10"/>
        <rFont val="Malgun Gothic"/>
        <family val="2"/>
        <charset val="129"/>
      </rPr>
      <t>대구일일신문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주필</t>
    </r>
    <phoneticPr fontId="4" type="noConversion"/>
  </si>
  <si>
    <r>
      <rPr>
        <sz val="10"/>
        <rFont val="Malgun Gothic"/>
        <family val="2"/>
        <charset val="129"/>
      </rPr>
      <t>대구실업신문</t>
    </r>
    <r>
      <rPr>
        <sz val="10"/>
        <rFont val="Arial"/>
        <family val="2"/>
      </rPr>
      <t>-</t>
    </r>
    <r>
      <rPr>
        <sz val="10"/>
        <rFont val="Malgun Gothic"/>
        <family val="2"/>
        <charset val="129"/>
      </rPr>
      <t>대구신보</t>
    </r>
    <r>
      <rPr>
        <sz val="10"/>
        <rFont val="Arial"/>
        <family val="2"/>
      </rPr>
      <t>-</t>
    </r>
    <r>
      <rPr>
        <sz val="10"/>
        <rFont val="Malgun Gothic"/>
        <family val="2"/>
        <charset val="129"/>
      </rPr>
      <t>대구일일신문으로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이름을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바꾸어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이어짐</t>
    </r>
    <phoneticPr fontId="4" type="noConversion"/>
  </si>
  <si>
    <r>
      <rPr>
        <sz val="10"/>
        <rFont val="Malgun Gothic"/>
        <family val="2"/>
        <charset val="129"/>
      </rPr>
      <t>민단사에는</t>
    </r>
    <r>
      <rPr>
        <sz val="10"/>
        <rFont val="Arial"/>
        <family val="2"/>
      </rPr>
      <t xml:space="preserve"> '</t>
    </r>
    <r>
      <rPr>
        <sz val="10"/>
        <rFont val="Malgun Gothic"/>
        <family val="2"/>
        <charset val="129"/>
      </rPr>
      <t>심상고등소학교</t>
    </r>
    <r>
      <rPr>
        <sz val="10"/>
        <rFont val="Arial"/>
        <family val="2"/>
      </rPr>
      <t>'</t>
    </r>
    <r>
      <rPr>
        <sz val="10"/>
        <rFont val="Malgun Gothic"/>
        <family val="2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기재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</si>
</sst>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Malgun Gothic"/>
      <family val="2"/>
      <charset val="129"/>
    </font>
    <font>
      <sz val="10"/>
      <name val="Arial"/>
      <family val="2"/>
      <charset val="129"/>
    </font>
    <font>
      <sz val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3" fillId="0" borderId="0" xfId="0" applyFont="1"/>
    <xf numFmtId="0" fontId="6" fillId="3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7" fillId="3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"/>
  <sheetViews>
    <sheetView tabSelected="1" zoomScale="120" zoomScaleNormal="120" workbookViewId="0">
      <pane ySplit="2" topLeftCell="A3" activePane="bottomLeft" state="frozen"/>
      <selection pane="bottomLeft" activeCell="H220" sqref="H220"/>
    </sheetView>
  </sheetViews>
  <sheetFormatPr baseColWidth="10" defaultColWidth="8.83203125" defaultRowHeight="17"/>
  <cols>
    <col min="1" max="1" width="10" customWidth="1"/>
    <col min="2" max="2" width="16" customWidth="1"/>
    <col min="3" max="3" width="24" customWidth="1"/>
    <col min="4" max="4" width="11" customWidth="1"/>
    <col min="5" max="5" width="14" customWidth="1"/>
    <col min="6" max="6" width="12" customWidth="1"/>
    <col min="7" max="7" width="16" customWidth="1"/>
    <col min="8" max="8" width="10" customWidth="1"/>
    <col min="9" max="9" width="16" customWidth="1"/>
    <col min="10" max="10" width="2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F3" s="3" t="s">
        <v>24</v>
      </c>
      <c r="G3" s="3" t="s">
        <v>25</v>
      </c>
      <c r="H3" s="4" t="s">
        <v>560</v>
      </c>
      <c r="I3" s="7"/>
      <c r="J3" s="6" t="s">
        <v>561</v>
      </c>
    </row>
    <row r="4" spans="1:10">
      <c r="A4" s="3" t="s">
        <v>26</v>
      </c>
      <c r="B4" s="3" t="s">
        <v>27</v>
      </c>
      <c r="C4" s="3" t="s">
        <v>22</v>
      </c>
      <c r="D4" s="3" t="s">
        <v>23</v>
      </c>
      <c r="E4" s="3" t="s">
        <v>23</v>
      </c>
      <c r="F4" s="3" t="s">
        <v>24</v>
      </c>
      <c r="G4" s="3" t="s">
        <v>25</v>
      </c>
      <c r="H4" s="4" t="s">
        <v>560</v>
      </c>
      <c r="I4" s="4"/>
      <c r="J4" s="4"/>
    </row>
    <row r="5" spans="1:10">
      <c r="A5" s="3" t="s">
        <v>28</v>
      </c>
      <c r="B5" s="3" t="s">
        <v>29</v>
      </c>
      <c r="C5" s="3" t="s">
        <v>22</v>
      </c>
      <c r="D5" s="3" t="s">
        <v>23</v>
      </c>
      <c r="E5" s="3" t="s">
        <v>23</v>
      </c>
      <c r="F5" s="3" t="s">
        <v>24</v>
      </c>
      <c r="G5" s="3" t="s">
        <v>25</v>
      </c>
      <c r="H5" s="4" t="s">
        <v>560</v>
      </c>
      <c r="I5" s="4"/>
      <c r="J5" s="4"/>
    </row>
    <row r="6" spans="1:10">
      <c r="A6" s="3" t="s">
        <v>30</v>
      </c>
      <c r="B6" s="3" t="s">
        <v>31</v>
      </c>
      <c r="C6" s="3" t="s">
        <v>22</v>
      </c>
      <c r="D6" s="3" t="s">
        <v>23</v>
      </c>
      <c r="E6" s="3" t="s">
        <v>23</v>
      </c>
      <c r="F6" s="3" t="s">
        <v>24</v>
      </c>
      <c r="G6" s="3" t="s">
        <v>25</v>
      </c>
      <c r="H6" s="4" t="s">
        <v>560</v>
      </c>
      <c r="I6" s="4"/>
      <c r="J6" s="4"/>
    </row>
    <row r="7" spans="1:10">
      <c r="A7" s="3" t="s">
        <v>32</v>
      </c>
      <c r="B7" s="3" t="s">
        <v>33</v>
      </c>
      <c r="C7" s="3" t="s">
        <v>22</v>
      </c>
      <c r="D7" s="3" t="s">
        <v>23</v>
      </c>
      <c r="E7" s="3" t="s">
        <v>23</v>
      </c>
      <c r="F7" s="3" t="s">
        <v>24</v>
      </c>
      <c r="G7" s="3" t="s">
        <v>25</v>
      </c>
      <c r="H7" s="4" t="s">
        <v>560</v>
      </c>
      <c r="I7" s="4"/>
      <c r="J7" s="4"/>
    </row>
    <row r="8" spans="1:10">
      <c r="A8" s="3" t="s">
        <v>34</v>
      </c>
      <c r="B8" s="3" t="s">
        <v>35</v>
      </c>
      <c r="C8" s="3" t="s">
        <v>22</v>
      </c>
      <c r="D8" s="3" t="s">
        <v>23</v>
      </c>
      <c r="E8" s="3" t="s">
        <v>23</v>
      </c>
      <c r="F8" s="3" t="s">
        <v>24</v>
      </c>
      <c r="G8" s="3" t="s">
        <v>25</v>
      </c>
      <c r="H8" s="4" t="s">
        <v>560</v>
      </c>
      <c r="I8" s="4"/>
      <c r="J8" s="4"/>
    </row>
    <row r="9" spans="1:10">
      <c r="A9" s="3" t="s">
        <v>36</v>
      </c>
      <c r="B9" s="3" t="s">
        <v>37</v>
      </c>
      <c r="C9" s="3" t="s">
        <v>22</v>
      </c>
      <c r="D9" s="3" t="s">
        <v>23</v>
      </c>
      <c r="E9" s="3" t="s">
        <v>23</v>
      </c>
      <c r="F9" s="3" t="s">
        <v>24</v>
      </c>
      <c r="G9" s="3" t="s">
        <v>25</v>
      </c>
      <c r="H9" s="4" t="s">
        <v>560</v>
      </c>
      <c r="I9" s="4"/>
      <c r="J9" s="4"/>
    </row>
    <row r="10" spans="1:10">
      <c r="A10" s="3" t="s">
        <v>38</v>
      </c>
      <c r="B10" s="3" t="s">
        <v>39</v>
      </c>
      <c r="C10" s="3" t="s">
        <v>22</v>
      </c>
      <c r="D10" s="3" t="s">
        <v>23</v>
      </c>
      <c r="E10" s="3" t="s">
        <v>23</v>
      </c>
      <c r="F10" s="3" t="s">
        <v>24</v>
      </c>
      <c r="G10" s="3" t="s">
        <v>25</v>
      </c>
      <c r="H10" s="4" t="s">
        <v>560</v>
      </c>
      <c r="I10" s="4"/>
      <c r="J10" s="4"/>
    </row>
    <row r="11" spans="1:10">
      <c r="A11" s="3" t="s">
        <v>40</v>
      </c>
      <c r="B11" s="3" t="s">
        <v>41</v>
      </c>
      <c r="C11" s="3" t="s">
        <v>22</v>
      </c>
      <c r="D11" s="3" t="s">
        <v>23</v>
      </c>
      <c r="E11" s="3" t="s">
        <v>23</v>
      </c>
      <c r="F11" s="3" t="s">
        <v>24</v>
      </c>
      <c r="G11" s="3" t="s">
        <v>25</v>
      </c>
      <c r="H11" s="4" t="s">
        <v>560</v>
      </c>
      <c r="I11" s="4"/>
      <c r="J11" s="4"/>
    </row>
    <row r="12" spans="1:10">
      <c r="A12" s="3" t="s">
        <v>42</v>
      </c>
      <c r="B12" s="3" t="s">
        <v>43</v>
      </c>
      <c r="C12" s="3" t="s">
        <v>22</v>
      </c>
      <c r="D12" s="3" t="s">
        <v>23</v>
      </c>
      <c r="E12" s="3" t="s">
        <v>23</v>
      </c>
      <c r="F12" s="3" t="s">
        <v>24</v>
      </c>
      <c r="G12" s="3" t="s">
        <v>25</v>
      </c>
      <c r="H12" s="4" t="s">
        <v>560</v>
      </c>
      <c r="I12" s="4"/>
      <c r="J12" s="4"/>
    </row>
    <row r="13" spans="1:10">
      <c r="A13" s="3" t="s">
        <v>44</v>
      </c>
      <c r="B13" s="3" t="s">
        <v>45</v>
      </c>
      <c r="C13" s="3" t="s">
        <v>22</v>
      </c>
      <c r="D13" s="3" t="s">
        <v>23</v>
      </c>
      <c r="E13" s="3" t="s">
        <v>23</v>
      </c>
      <c r="F13" s="3" t="s">
        <v>24</v>
      </c>
      <c r="G13" s="3" t="s">
        <v>25</v>
      </c>
      <c r="H13" s="4" t="s">
        <v>560</v>
      </c>
      <c r="I13" s="4"/>
      <c r="J13" s="4"/>
    </row>
    <row r="14" spans="1:10">
      <c r="A14" s="3" t="s">
        <v>46</v>
      </c>
      <c r="B14" s="3" t="s">
        <v>47</v>
      </c>
      <c r="C14" s="3" t="s">
        <v>22</v>
      </c>
      <c r="D14" s="3" t="s">
        <v>23</v>
      </c>
      <c r="E14" s="3" t="s">
        <v>23</v>
      </c>
      <c r="F14" s="3" t="s">
        <v>24</v>
      </c>
      <c r="G14" s="3" t="s">
        <v>25</v>
      </c>
      <c r="H14" s="4" t="s">
        <v>560</v>
      </c>
      <c r="I14" s="4"/>
      <c r="J14" s="4"/>
    </row>
    <row r="15" spans="1:10">
      <c r="A15" s="3" t="s">
        <v>48</v>
      </c>
      <c r="B15" s="3" t="s">
        <v>49</v>
      </c>
      <c r="C15" s="3" t="s">
        <v>22</v>
      </c>
      <c r="D15" s="3" t="s">
        <v>23</v>
      </c>
      <c r="E15" s="3" t="s">
        <v>23</v>
      </c>
      <c r="F15" s="3" t="s">
        <v>24</v>
      </c>
      <c r="G15" s="3" t="s">
        <v>25</v>
      </c>
      <c r="H15" s="4" t="s">
        <v>560</v>
      </c>
      <c r="I15" s="4"/>
      <c r="J15" s="4"/>
    </row>
    <row r="16" spans="1:10">
      <c r="A16" s="3" t="s">
        <v>50</v>
      </c>
      <c r="B16" s="3" t="s">
        <v>51</v>
      </c>
      <c r="C16" s="3" t="s">
        <v>22</v>
      </c>
      <c r="D16" s="3" t="s">
        <v>23</v>
      </c>
      <c r="E16" s="3" t="s">
        <v>23</v>
      </c>
      <c r="F16" s="3" t="s">
        <v>24</v>
      </c>
      <c r="G16" s="3" t="s">
        <v>25</v>
      </c>
      <c r="H16" s="4" t="s">
        <v>560</v>
      </c>
      <c r="I16" s="4"/>
      <c r="J16" s="4"/>
    </row>
    <row r="17" spans="1:10">
      <c r="A17" s="3" t="s">
        <v>52</v>
      </c>
      <c r="B17" s="3" t="s">
        <v>53</v>
      </c>
      <c r="C17" s="3" t="s">
        <v>22</v>
      </c>
      <c r="D17" s="3" t="s">
        <v>23</v>
      </c>
      <c r="E17" s="3" t="s">
        <v>23</v>
      </c>
      <c r="F17" s="3" t="s">
        <v>24</v>
      </c>
      <c r="G17" s="3" t="s">
        <v>25</v>
      </c>
      <c r="H17" s="4" t="s">
        <v>560</v>
      </c>
      <c r="I17" s="4"/>
      <c r="J17" s="4"/>
    </row>
    <row r="18" spans="1:10">
      <c r="A18" s="3" t="s">
        <v>54</v>
      </c>
      <c r="B18" s="3" t="s">
        <v>55</v>
      </c>
      <c r="C18" s="3" t="s">
        <v>22</v>
      </c>
      <c r="D18" s="3" t="s">
        <v>23</v>
      </c>
      <c r="E18" s="3" t="s">
        <v>23</v>
      </c>
      <c r="F18" s="3" t="s">
        <v>24</v>
      </c>
      <c r="G18" s="3" t="s">
        <v>25</v>
      </c>
      <c r="H18" s="4" t="s">
        <v>560</v>
      </c>
      <c r="I18" s="4"/>
      <c r="J18" s="4"/>
    </row>
    <row r="19" spans="1:10">
      <c r="A19" s="3" t="s">
        <v>56</v>
      </c>
      <c r="B19" s="3" t="s">
        <v>57</v>
      </c>
      <c r="C19" s="3" t="s">
        <v>22</v>
      </c>
      <c r="D19" s="3" t="s">
        <v>23</v>
      </c>
      <c r="E19" s="3" t="s">
        <v>23</v>
      </c>
      <c r="F19" s="3" t="s">
        <v>24</v>
      </c>
      <c r="G19" s="3" t="s">
        <v>25</v>
      </c>
      <c r="H19" s="4" t="s">
        <v>560</v>
      </c>
      <c r="I19" s="4"/>
      <c r="J19" s="4"/>
    </row>
    <row r="20" spans="1:10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  <c r="G20" s="3" t="s">
        <v>64</v>
      </c>
      <c r="H20" s="4" t="s">
        <v>17</v>
      </c>
      <c r="I20" s="7" t="s">
        <v>562</v>
      </c>
      <c r="J20" s="4"/>
    </row>
    <row r="21" spans="1:10">
      <c r="A21" s="3" t="s">
        <v>65</v>
      </c>
      <c r="B21" s="3" t="s">
        <v>66</v>
      </c>
      <c r="C21" s="3" t="s">
        <v>60</v>
      </c>
      <c r="D21" s="3" t="s">
        <v>61</v>
      </c>
      <c r="E21" s="3" t="s">
        <v>62</v>
      </c>
      <c r="F21" s="3" t="s">
        <v>63</v>
      </c>
      <c r="G21" s="3" t="s">
        <v>67</v>
      </c>
      <c r="H21" s="4" t="s">
        <v>560</v>
      </c>
      <c r="I21" s="4"/>
      <c r="J21" s="4"/>
    </row>
    <row r="22" spans="1:10">
      <c r="A22" s="3" t="s">
        <v>68</v>
      </c>
      <c r="B22" s="3" t="s">
        <v>69</v>
      </c>
      <c r="C22" s="3" t="s">
        <v>60</v>
      </c>
      <c r="D22" s="3" t="s">
        <v>61</v>
      </c>
      <c r="E22" s="3" t="s">
        <v>70</v>
      </c>
      <c r="F22" s="3" t="s">
        <v>71</v>
      </c>
      <c r="G22" s="3" t="s">
        <v>72</v>
      </c>
      <c r="H22" s="4" t="s">
        <v>17</v>
      </c>
      <c r="I22" s="7"/>
      <c r="J22" s="4"/>
    </row>
    <row r="23" spans="1:10">
      <c r="A23" s="3" t="s">
        <v>73</v>
      </c>
      <c r="B23" s="3" t="s">
        <v>74</v>
      </c>
      <c r="C23" s="3" t="s">
        <v>60</v>
      </c>
      <c r="D23" s="3" t="s">
        <v>61</v>
      </c>
      <c r="E23" s="3" t="s">
        <v>75</v>
      </c>
      <c r="F23" s="3" t="s">
        <v>71</v>
      </c>
      <c r="G23" s="3" t="s">
        <v>76</v>
      </c>
      <c r="H23" s="4" t="s">
        <v>560</v>
      </c>
      <c r="I23" s="4"/>
      <c r="J23" s="4"/>
    </row>
    <row r="24" spans="1:10">
      <c r="A24" s="3" t="s">
        <v>77</v>
      </c>
      <c r="B24" s="3" t="s">
        <v>78</v>
      </c>
      <c r="C24" s="3" t="s">
        <v>60</v>
      </c>
      <c r="D24" s="3" t="s">
        <v>61</v>
      </c>
      <c r="E24" s="3" t="s">
        <v>62</v>
      </c>
      <c r="F24" s="3" t="s">
        <v>79</v>
      </c>
      <c r="G24" s="3" t="s">
        <v>80</v>
      </c>
      <c r="H24" s="4" t="s">
        <v>560</v>
      </c>
      <c r="I24" s="4"/>
      <c r="J24" s="4"/>
    </row>
    <row r="25" spans="1:10">
      <c r="A25" s="3" t="s">
        <v>81</v>
      </c>
      <c r="B25" s="3" t="s">
        <v>82</v>
      </c>
      <c r="C25" s="3" t="s">
        <v>60</v>
      </c>
      <c r="D25" s="3" t="s">
        <v>83</v>
      </c>
      <c r="E25" s="3" t="s">
        <v>84</v>
      </c>
      <c r="F25" s="3" t="s">
        <v>85</v>
      </c>
      <c r="G25" s="3" t="s">
        <v>86</v>
      </c>
      <c r="H25" s="4" t="s">
        <v>17</v>
      </c>
      <c r="I25" s="7"/>
      <c r="J25" s="4"/>
    </row>
    <row r="26" spans="1:10">
      <c r="A26" s="3" t="s">
        <v>87</v>
      </c>
      <c r="B26" s="3" t="s">
        <v>88</v>
      </c>
      <c r="C26" s="3" t="s">
        <v>60</v>
      </c>
      <c r="D26" s="3" t="s">
        <v>89</v>
      </c>
      <c r="E26" s="3" t="s">
        <v>90</v>
      </c>
      <c r="F26" s="3" t="s">
        <v>71</v>
      </c>
      <c r="G26" s="3" t="s">
        <v>91</v>
      </c>
      <c r="H26" s="4" t="s">
        <v>17</v>
      </c>
      <c r="I26" s="7"/>
      <c r="J26" s="4"/>
    </row>
    <row r="27" spans="1:10">
      <c r="A27" s="3" t="s">
        <v>92</v>
      </c>
      <c r="B27" s="3" t="s">
        <v>88</v>
      </c>
      <c r="C27" s="3" t="s">
        <v>60</v>
      </c>
      <c r="D27" s="3" t="s">
        <v>61</v>
      </c>
      <c r="E27" s="3" t="s">
        <v>62</v>
      </c>
      <c r="F27" s="3" t="s">
        <v>63</v>
      </c>
      <c r="G27" s="3" t="s">
        <v>93</v>
      </c>
      <c r="H27" s="4" t="s">
        <v>17</v>
      </c>
      <c r="I27" s="7"/>
      <c r="J27" s="4"/>
    </row>
    <row r="28" spans="1:10">
      <c r="A28" s="3" t="s">
        <v>94</v>
      </c>
      <c r="B28" s="3" t="s">
        <v>88</v>
      </c>
      <c r="C28" s="3" t="s">
        <v>60</v>
      </c>
      <c r="D28" s="3" t="s">
        <v>95</v>
      </c>
      <c r="E28" s="3" t="s">
        <v>95</v>
      </c>
      <c r="F28" s="3" t="s">
        <v>71</v>
      </c>
      <c r="G28" s="3" t="s">
        <v>96</v>
      </c>
      <c r="H28" s="4" t="s">
        <v>17</v>
      </c>
      <c r="I28" s="7"/>
      <c r="J28" s="4"/>
    </row>
    <row r="29" spans="1:10">
      <c r="A29" s="3" t="s">
        <v>97</v>
      </c>
      <c r="B29" s="3" t="s">
        <v>27</v>
      </c>
      <c r="C29" s="3" t="s">
        <v>60</v>
      </c>
      <c r="D29" s="3" t="s">
        <v>13</v>
      </c>
      <c r="E29" s="3" t="s">
        <v>98</v>
      </c>
      <c r="F29" s="3" t="s">
        <v>99</v>
      </c>
      <c r="G29" s="3" t="s">
        <v>100</v>
      </c>
      <c r="H29" s="4" t="s">
        <v>17</v>
      </c>
      <c r="I29" s="7"/>
      <c r="J29" s="4"/>
    </row>
    <row r="30" spans="1:10">
      <c r="A30" s="3" t="s">
        <v>101</v>
      </c>
      <c r="B30" s="3" t="s">
        <v>102</v>
      </c>
      <c r="C30" s="3" t="s">
        <v>60</v>
      </c>
      <c r="D30" s="3" t="s">
        <v>61</v>
      </c>
      <c r="E30" s="3" t="s">
        <v>62</v>
      </c>
      <c r="F30" s="3" t="s">
        <v>79</v>
      </c>
      <c r="G30" s="3" t="s">
        <v>80</v>
      </c>
      <c r="H30" s="4" t="s">
        <v>560</v>
      </c>
      <c r="I30" s="4"/>
      <c r="J30" s="4"/>
    </row>
    <row r="31" spans="1:10">
      <c r="A31" s="3" t="s">
        <v>103</v>
      </c>
      <c r="B31" s="3" t="s">
        <v>104</v>
      </c>
      <c r="C31" s="3" t="s">
        <v>60</v>
      </c>
      <c r="D31" s="3" t="s">
        <v>61</v>
      </c>
      <c r="E31" s="3" t="s">
        <v>62</v>
      </c>
      <c r="F31" s="3" t="s">
        <v>63</v>
      </c>
      <c r="G31" s="3" t="s">
        <v>105</v>
      </c>
      <c r="H31" s="4" t="s">
        <v>17</v>
      </c>
      <c r="I31" s="4"/>
      <c r="J31" s="4"/>
    </row>
    <row r="32" spans="1:10">
      <c r="A32" s="3" t="s">
        <v>106</v>
      </c>
      <c r="B32" s="3" t="s">
        <v>29</v>
      </c>
      <c r="C32" s="3" t="s">
        <v>60</v>
      </c>
      <c r="D32" s="3" t="s">
        <v>61</v>
      </c>
      <c r="E32" s="3" t="s">
        <v>62</v>
      </c>
      <c r="F32" s="3" t="s">
        <v>63</v>
      </c>
      <c r="G32" s="3" t="s">
        <v>64</v>
      </c>
      <c r="H32" s="4" t="s">
        <v>17</v>
      </c>
      <c r="I32" s="4"/>
      <c r="J32" s="4"/>
    </row>
    <row r="33" spans="1:10">
      <c r="A33" s="3" t="s">
        <v>107</v>
      </c>
      <c r="B33" s="3" t="s">
        <v>108</v>
      </c>
      <c r="C33" s="3" t="s">
        <v>60</v>
      </c>
      <c r="D33" s="3" t="s">
        <v>61</v>
      </c>
      <c r="E33" s="3" t="s">
        <v>62</v>
      </c>
      <c r="F33" s="3" t="s">
        <v>63</v>
      </c>
      <c r="G33" s="3" t="s">
        <v>64</v>
      </c>
      <c r="H33" s="4" t="s">
        <v>17</v>
      </c>
      <c r="I33" s="4"/>
      <c r="J33" s="4"/>
    </row>
    <row r="34" spans="1:10">
      <c r="A34" s="3" t="s">
        <v>109</v>
      </c>
      <c r="B34" s="3" t="s">
        <v>31</v>
      </c>
      <c r="C34" s="3" t="s">
        <v>60</v>
      </c>
      <c r="D34" s="3" t="s">
        <v>61</v>
      </c>
      <c r="E34" s="3" t="s">
        <v>62</v>
      </c>
      <c r="F34" s="3" t="s">
        <v>63</v>
      </c>
      <c r="G34" s="3" t="s">
        <v>67</v>
      </c>
      <c r="H34" s="4" t="s">
        <v>17</v>
      </c>
      <c r="I34" s="4"/>
      <c r="J34" s="4"/>
    </row>
    <row r="35" spans="1:10">
      <c r="A35" s="3" t="s">
        <v>110</v>
      </c>
      <c r="B35" s="3" t="s">
        <v>111</v>
      </c>
      <c r="C35" s="3" t="s">
        <v>60</v>
      </c>
      <c r="D35" s="3" t="s">
        <v>61</v>
      </c>
      <c r="E35" s="3" t="s">
        <v>112</v>
      </c>
      <c r="F35" s="3" t="s">
        <v>79</v>
      </c>
      <c r="G35" s="3" t="s">
        <v>113</v>
      </c>
      <c r="H35" s="4" t="s">
        <v>17</v>
      </c>
      <c r="I35" s="4"/>
      <c r="J35" s="4"/>
    </row>
    <row r="36" spans="1:10">
      <c r="A36" s="3" t="s">
        <v>114</v>
      </c>
      <c r="B36" s="3" t="s">
        <v>35</v>
      </c>
      <c r="C36" s="3" t="s">
        <v>60</v>
      </c>
      <c r="D36" s="3" t="s">
        <v>61</v>
      </c>
      <c r="E36" s="3" t="s">
        <v>62</v>
      </c>
      <c r="F36" s="3" t="s">
        <v>63</v>
      </c>
      <c r="G36" s="3" t="s">
        <v>67</v>
      </c>
      <c r="H36" s="4" t="s">
        <v>17</v>
      </c>
      <c r="I36" s="4"/>
      <c r="J36" s="4"/>
    </row>
    <row r="37" spans="1:10">
      <c r="A37" s="3" t="s">
        <v>115</v>
      </c>
      <c r="B37" s="3" t="s">
        <v>116</v>
      </c>
      <c r="C37" s="3" t="s">
        <v>60</v>
      </c>
      <c r="D37" s="3" t="s">
        <v>61</v>
      </c>
      <c r="E37" s="3" t="s">
        <v>62</v>
      </c>
      <c r="F37" s="3" t="s">
        <v>63</v>
      </c>
      <c r="G37" s="3" t="s">
        <v>67</v>
      </c>
      <c r="H37" s="4" t="s">
        <v>560</v>
      </c>
      <c r="I37" s="4"/>
      <c r="J37" s="4"/>
    </row>
    <row r="38" spans="1:10">
      <c r="A38" s="3" t="s">
        <v>117</v>
      </c>
      <c r="B38" s="3" t="s">
        <v>118</v>
      </c>
      <c r="C38" s="3" t="s">
        <v>60</v>
      </c>
      <c r="D38" s="3" t="s">
        <v>61</v>
      </c>
      <c r="E38" s="3" t="s">
        <v>62</v>
      </c>
      <c r="F38" s="3" t="s">
        <v>63</v>
      </c>
      <c r="G38" s="3" t="s">
        <v>64</v>
      </c>
      <c r="H38" s="4" t="s">
        <v>17</v>
      </c>
      <c r="I38" s="4"/>
      <c r="J38" s="4"/>
    </row>
    <row r="39" spans="1:10">
      <c r="A39" s="3" t="s">
        <v>119</v>
      </c>
      <c r="B39" s="3" t="s">
        <v>37</v>
      </c>
      <c r="C39" s="3" t="s">
        <v>60</v>
      </c>
      <c r="D39" s="3" t="s">
        <v>61</v>
      </c>
      <c r="E39" s="3" t="s">
        <v>62</v>
      </c>
      <c r="F39" s="3" t="s">
        <v>63</v>
      </c>
      <c r="G39" s="3" t="s">
        <v>67</v>
      </c>
      <c r="H39" s="4" t="s">
        <v>17</v>
      </c>
      <c r="I39" s="4"/>
      <c r="J39" s="4"/>
    </row>
    <row r="40" spans="1:10">
      <c r="A40" s="3" t="s">
        <v>120</v>
      </c>
      <c r="B40" s="3" t="s">
        <v>39</v>
      </c>
      <c r="C40" s="3" t="s">
        <v>60</v>
      </c>
      <c r="D40" s="3" t="s">
        <v>61</v>
      </c>
      <c r="E40" s="3" t="s">
        <v>62</v>
      </c>
      <c r="F40" s="3" t="s">
        <v>63</v>
      </c>
      <c r="G40" s="3" t="s">
        <v>64</v>
      </c>
      <c r="H40" s="4" t="s">
        <v>560</v>
      </c>
      <c r="I40" s="4"/>
      <c r="J40" s="4"/>
    </row>
    <row r="41" spans="1:10">
      <c r="A41" s="3" t="s">
        <v>121</v>
      </c>
      <c r="B41" s="3" t="s">
        <v>122</v>
      </c>
      <c r="C41" s="3" t="s">
        <v>60</v>
      </c>
      <c r="D41" s="3" t="s">
        <v>61</v>
      </c>
      <c r="E41" s="3" t="s">
        <v>62</v>
      </c>
      <c r="F41" s="3" t="s">
        <v>79</v>
      </c>
      <c r="G41" s="3" t="s">
        <v>80</v>
      </c>
      <c r="H41" s="4" t="s">
        <v>560</v>
      </c>
      <c r="I41" s="4"/>
      <c r="J41" s="4"/>
    </row>
    <row r="42" spans="1:10">
      <c r="A42" s="3" t="s">
        <v>123</v>
      </c>
      <c r="B42" s="3" t="s">
        <v>124</v>
      </c>
      <c r="C42" s="3" t="s">
        <v>60</v>
      </c>
      <c r="D42" s="3" t="s">
        <v>61</v>
      </c>
      <c r="E42" s="3" t="s">
        <v>125</v>
      </c>
      <c r="F42" s="3" t="s">
        <v>71</v>
      </c>
      <c r="G42" s="3" t="s">
        <v>126</v>
      </c>
      <c r="H42" s="4" t="s">
        <v>17</v>
      </c>
      <c r="I42" s="4"/>
      <c r="J42" s="4"/>
    </row>
    <row r="43" spans="1:10">
      <c r="A43" s="3" t="s">
        <v>127</v>
      </c>
      <c r="B43" s="3" t="s">
        <v>128</v>
      </c>
      <c r="C43" s="3" t="s">
        <v>60</v>
      </c>
      <c r="D43" s="3" t="s">
        <v>61</v>
      </c>
      <c r="E43" s="3" t="s">
        <v>129</v>
      </c>
      <c r="F43" s="3" t="s">
        <v>63</v>
      </c>
      <c r="G43" s="3" t="s">
        <v>130</v>
      </c>
      <c r="H43" s="4" t="s">
        <v>560</v>
      </c>
      <c r="I43" s="4"/>
      <c r="J43" s="4"/>
    </row>
    <row r="44" spans="1:10">
      <c r="A44" s="3" t="s">
        <v>131</v>
      </c>
      <c r="B44" s="8" t="s">
        <v>563</v>
      </c>
      <c r="C44" s="3" t="s">
        <v>60</v>
      </c>
      <c r="D44" s="3" t="s">
        <v>61</v>
      </c>
      <c r="E44" s="3" t="s">
        <v>62</v>
      </c>
      <c r="F44" s="3" t="s">
        <v>63</v>
      </c>
      <c r="G44" s="3" t="s">
        <v>67</v>
      </c>
      <c r="H44" s="4" t="s">
        <v>560</v>
      </c>
      <c r="I44" s="4"/>
      <c r="J44" s="4"/>
    </row>
    <row r="45" spans="1:10">
      <c r="A45" s="3" t="s">
        <v>132</v>
      </c>
      <c r="B45" s="3" t="s">
        <v>133</v>
      </c>
      <c r="C45" s="3" t="s">
        <v>60</v>
      </c>
      <c r="D45" s="3" t="s">
        <v>134</v>
      </c>
      <c r="E45" s="3" t="s">
        <v>134</v>
      </c>
      <c r="F45" s="3" t="s">
        <v>79</v>
      </c>
      <c r="G45" s="3" t="s">
        <v>135</v>
      </c>
      <c r="H45" s="4" t="s">
        <v>560</v>
      </c>
      <c r="I45" s="4"/>
      <c r="J45" s="4"/>
    </row>
    <row r="46" spans="1:10">
      <c r="A46" s="3" t="s">
        <v>136</v>
      </c>
      <c r="B46" s="3" t="s">
        <v>133</v>
      </c>
      <c r="C46" s="3" t="s">
        <v>60</v>
      </c>
      <c r="D46" s="3" t="s">
        <v>61</v>
      </c>
      <c r="E46" s="3" t="s">
        <v>62</v>
      </c>
      <c r="F46" s="3" t="s">
        <v>79</v>
      </c>
      <c r="G46" s="3" t="s">
        <v>80</v>
      </c>
      <c r="H46" s="4" t="s">
        <v>560</v>
      </c>
      <c r="I46" s="4"/>
      <c r="J46" s="4"/>
    </row>
    <row r="47" spans="1:10">
      <c r="A47" s="3" t="s">
        <v>137</v>
      </c>
      <c r="B47" s="3" t="s">
        <v>138</v>
      </c>
      <c r="C47" s="3" t="s">
        <v>60</v>
      </c>
      <c r="D47" s="3" t="s">
        <v>61</v>
      </c>
      <c r="E47" s="3" t="s">
        <v>62</v>
      </c>
      <c r="F47" s="3" t="s">
        <v>63</v>
      </c>
      <c r="G47" s="3" t="s">
        <v>67</v>
      </c>
      <c r="H47" s="4" t="s">
        <v>17</v>
      </c>
      <c r="I47" s="4"/>
      <c r="J47" s="4"/>
    </row>
    <row r="48" spans="1:10">
      <c r="A48" s="3" t="s">
        <v>139</v>
      </c>
      <c r="B48" s="3" t="s">
        <v>140</v>
      </c>
      <c r="C48" s="3" t="s">
        <v>60</v>
      </c>
      <c r="D48" s="3" t="s">
        <v>61</v>
      </c>
      <c r="E48" s="3" t="s">
        <v>62</v>
      </c>
      <c r="F48" s="3" t="s">
        <v>63</v>
      </c>
      <c r="G48" s="3" t="s">
        <v>64</v>
      </c>
      <c r="H48" s="4" t="s">
        <v>560</v>
      </c>
      <c r="I48" s="4"/>
      <c r="J48" s="4"/>
    </row>
    <row r="49" spans="1:10">
      <c r="A49" s="3" t="s">
        <v>141</v>
      </c>
      <c r="B49" s="3" t="s">
        <v>142</v>
      </c>
      <c r="C49" s="3" t="s">
        <v>60</v>
      </c>
      <c r="D49" s="3" t="s">
        <v>61</v>
      </c>
      <c r="E49" s="3" t="s">
        <v>62</v>
      </c>
      <c r="F49" s="3" t="s">
        <v>79</v>
      </c>
      <c r="G49" s="3" t="s">
        <v>80</v>
      </c>
      <c r="H49" s="4" t="s">
        <v>560</v>
      </c>
      <c r="I49" s="4"/>
      <c r="J49" s="4"/>
    </row>
    <row r="50" spans="1:10">
      <c r="A50" s="3" t="s">
        <v>143</v>
      </c>
      <c r="B50" s="3" t="s">
        <v>51</v>
      </c>
      <c r="C50" s="3" t="s">
        <v>60</v>
      </c>
      <c r="D50" s="3" t="s">
        <v>89</v>
      </c>
      <c r="E50" s="3" t="s">
        <v>89</v>
      </c>
      <c r="F50" s="3" t="s">
        <v>63</v>
      </c>
      <c r="G50" s="3" t="s">
        <v>64</v>
      </c>
      <c r="H50" s="4" t="s">
        <v>17</v>
      </c>
      <c r="I50" s="4"/>
      <c r="J50" s="4"/>
    </row>
    <row r="51" spans="1:10">
      <c r="A51" s="3" t="s">
        <v>144</v>
      </c>
      <c r="B51" s="3" t="s">
        <v>53</v>
      </c>
      <c r="C51" s="3" t="s">
        <v>60</v>
      </c>
      <c r="D51" s="3" t="s">
        <v>134</v>
      </c>
      <c r="E51" s="3" t="s">
        <v>134</v>
      </c>
      <c r="F51" s="3" t="s">
        <v>63</v>
      </c>
      <c r="G51" s="3" t="s">
        <v>64</v>
      </c>
      <c r="H51" s="4" t="s">
        <v>17</v>
      </c>
      <c r="I51" s="4"/>
      <c r="J51" s="4"/>
    </row>
    <row r="52" spans="1:10">
      <c r="A52" s="3" t="s">
        <v>145</v>
      </c>
      <c r="B52" s="3" t="s">
        <v>146</v>
      </c>
      <c r="C52" s="3" t="s">
        <v>60</v>
      </c>
      <c r="D52" s="3" t="s">
        <v>83</v>
      </c>
      <c r="E52" s="3" t="s">
        <v>147</v>
      </c>
      <c r="F52" s="3" t="s">
        <v>63</v>
      </c>
      <c r="G52" s="3" t="s">
        <v>148</v>
      </c>
      <c r="H52" s="4" t="s">
        <v>17</v>
      </c>
      <c r="I52" s="4"/>
      <c r="J52" s="4"/>
    </row>
    <row r="53" spans="1:10">
      <c r="A53" s="3" t="s">
        <v>149</v>
      </c>
      <c r="B53" s="3" t="s">
        <v>57</v>
      </c>
      <c r="C53" s="3" t="s">
        <v>60</v>
      </c>
      <c r="D53" s="3" t="s">
        <v>61</v>
      </c>
      <c r="E53" s="3" t="s">
        <v>125</v>
      </c>
      <c r="F53" s="3" t="s">
        <v>71</v>
      </c>
      <c r="G53" s="3" t="s">
        <v>76</v>
      </c>
      <c r="H53" s="4" t="s">
        <v>560</v>
      </c>
      <c r="I53" s="4"/>
      <c r="J53" s="4"/>
    </row>
    <row r="54" spans="1:10">
      <c r="A54" s="3" t="s">
        <v>150</v>
      </c>
      <c r="B54" s="3" t="s">
        <v>151</v>
      </c>
      <c r="C54" s="3" t="s">
        <v>152</v>
      </c>
      <c r="D54" s="3" t="s">
        <v>83</v>
      </c>
      <c r="E54" s="3" t="s">
        <v>153</v>
      </c>
      <c r="F54" s="3" t="s">
        <v>79</v>
      </c>
      <c r="G54" s="3" t="s">
        <v>154</v>
      </c>
      <c r="H54" s="4" t="s">
        <v>17</v>
      </c>
      <c r="I54" s="4"/>
      <c r="J54" s="4"/>
    </row>
    <row r="55" spans="1:10">
      <c r="A55" s="3" t="s">
        <v>155</v>
      </c>
      <c r="B55" s="3" t="s">
        <v>151</v>
      </c>
      <c r="C55" s="3" t="s">
        <v>152</v>
      </c>
      <c r="D55" s="3" t="s">
        <v>95</v>
      </c>
      <c r="E55" s="3" t="s">
        <v>153</v>
      </c>
      <c r="F55" s="3" t="s">
        <v>156</v>
      </c>
      <c r="G55" s="3" t="s">
        <v>157</v>
      </c>
      <c r="H55" s="4" t="s">
        <v>17</v>
      </c>
      <c r="I55" s="4"/>
      <c r="J55" s="4"/>
    </row>
    <row r="56" spans="1:10">
      <c r="A56" s="3" t="s">
        <v>158</v>
      </c>
      <c r="B56" s="3" t="s">
        <v>69</v>
      </c>
      <c r="C56" s="3" t="s">
        <v>152</v>
      </c>
      <c r="D56" s="3" t="s">
        <v>61</v>
      </c>
      <c r="E56" s="3" t="s">
        <v>112</v>
      </c>
      <c r="F56" s="3" t="s">
        <v>79</v>
      </c>
      <c r="G56" s="3" t="s">
        <v>159</v>
      </c>
      <c r="H56" s="4" t="s">
        <v>17</v>
      </c>
      <c r="I56" s="4"/>
      <c r="J56" s="4"/>
    </row>
    <row r="57" spans="1:10">
      <c r="A57" s="3" t="s">
        <v>160</v>
      </c>
      <c r="B57" s="3" t="s">
        <v>161</v>
      </c>
      <c r="C57" s="3" t="s">
        <v>152</v>
      </c>
      <c r="D57" s="3" t="s">
        <v>61</v>
      </c>
      <c r="E57" s="3" t="s">
        <v>162</v>
      </c>
      <c r="F57" s="3" t="s">
        <v>163</v>
      </c>
      <c r="G57" s="3" t="s">
        <v>164</v>
      </c>
      <c r="H57" s="4" t="s">
        <v>17</v>
      </c>
      <c r="I57" s="4"/>
      <c r="J57" s="4"/>
    </row>
    <row r="58" spans="1:10">
      <c r="A58" s="3" t="s">
        <v>165</v>
      </c>
      <c r="B58" s="3" t="s">
        <v>166</v>
      </c>
      <c r="C58" s="3" t="s">
        <v>152</v>
      </c>
      <c r="D58" s="3" t="s">
        <v>83</v>
      </c>
      <c r="E58" s="3" t="s">
        <v>167</v>
      </c>
      <c r="F58" s="3" t="s">
        <v>168</v>
      </c>
      <c r="G58" s="3" t="s">
        <v>169</v>
      </c>
      <c r="H58" s="4" t="s">
        <v>560</v>
      </c>
      <c r="I58" s="4"/>
      <c r="J58" s="4"/>
    </row>
    <row r="59" spans="1:10">
      <c r="A59" s="3" t="s">
        <v>170</v>
      </c>
      <c r="B59" s="3" t="s">
        <v>171</v>
      </c>
      <c r="C59" s="3" t="s">
        <v>152</v>
      </c>
      <c r="D59" s="3" t="s">
        <v>61</v>
      </c>
      <c r="E59" s="3" t="s">
        <v>162</v>
      </c>
      <c r="F59" s="3" t="s">
        <v>163</v>
      </c>
      <c r="G59" s="3" t="s">
        <v>164</v>
      </c>
      <c r="H59" s="4" t="s">
        <v>17</v>
      </c>
      <c r="I59" s="4"/>
      <c r="J59" s="4"/>
    </row>
    <row r="60" spans="1:10">
      <c r="A60" s="3" t="s">
        <v>172</v>
      </c>
      <c r="B60" s="3" t="s">
        <v>173</v>
      </c>
      <c r="C60" s="3" t="s">
        <v>152</v>
      </c>
      <c r="D60" s="3" t="s">
        <v>61</v>
      </c>
      <c r="E60" s="3" t="s">
        <v>112</v>
      </c>
      <c r="F60" s="3" t="s">
        <v>15</v>
      </c>
      <c r="G60" s="3" t="s">
        <v>174</v>
      </c>
      <c r="H60" s="4" t="s">
        <v>17</v>
      </c>
      <c r="I60" s="4"/>
      <c r="J60" s="4"/>
    </row>
    <row r="61" spans="1:10">
      <c r="A61" s="3" t="s">
        <v>175</v>
      </c>
      <c r="B61" s="3" t="s">
        <v>176</v>
      </c>
      <c r="C61" s="3" t="s">
        <v>152</v>
      </c>
      <c r="D61" s="3" t="s">
        <v>83</v>
      </c>
      <c r="E61" s="3" t="s">
        <v>177</v>
      </c>
      <c r="F61" s="3" t="s">
        <v>168</v>
      </c>
      <c r="G61" s="3" t="s">
        <v>169</v>
      </c>
      <c r="H61" s="4" t="s">
        <v>17</v>
      </c>
      <c r="I61" s="4"/>
      <c r="J61" s="4"/>
    </row>
    <row r="62" spans="1:10">
      <c r="A62" s="3" t="s">
        <v>178</v>
      </c>
      <c r="B62" s="3" t="s">
        <v>179</v>
      </c>
      <c r="C62" s="3" t="s">
        <v>152</v>
      </c>
      <c r="D62" s="3" t="s">
        <v>83</v>
      </c>
      <c r="E62" s="3" t="s">
        <v>84</v>
      </c>
      <c r="F62" s="3" t="s">
        <v>180</v>
      </c>
      <c r="G62" s="3" t="s">
        <v>181</v>
      </c>
      <c r="H62" s="4" t="s">
        <v>17</v>
      </c>
      <c r="I62" s="6"/>
      <c r="J62" s="9" t="s">
        <v>565</v>
      </c>
    </row>
    <row r="63" spans="1:10">
      <c r="A63" s="3" t="s">
        <v>182</v>
      </c>
      <c r="B63" s="3" t="s">
        <v>183</v>
      </c>
      <c r="C63" s="3" t="s">
        <v>152</v>
      </c>
      <c r="D63" s="3" t="s">
        <v>83</v>
      </c>
      <c r="E63" s="3" t="s">
        <v>184</v>
      </c>
      <c r="F63" s="3"/>
      <c r="G63" s="3" t="s">
        <v>185</v>
      </c>
      <c r="H63" s="4" t="s">
        <v>17</v>
      </c>
      <c r="I63" s="4"/>
      <c r="J63" s="4"/>
    </row>
    <row r="64" spans="1:10">
      <c r="A64" s="3" t="s">
        <v>186</v>
      </c>
      <c r="B64" s="3" t="s">
        <v>187</v>
      </c>
      <c r="C64" s="3" t="s">
        <v>152</v>
      </c>
      <c r="D64" s="3" t="s">
        <v>134</v>
      </c>
      <c r="E64" s="3" t="s">
        <v>134</v>
      </c>
      <c r="F64" s="3" t="s">
        <v>188</v>
      </c>
      <c r="G64" s="3" t="s">
        <v>189</v>
      </c>
      <c r="H64" s="4" t="s">
        <v>17</v>
      </c>
      <c r="I64" s="4"/>
      <c r="J64" s="4"/>
    </row>
    <row r="65" spans="1:10">
      <c r="A65" s="3" t="s">
        <v>190</v>
      </c>
      <c r="B65" s="3" t="s">
        <v>187</v>
      </c>
      <c r="C65" s="3" t="s">
        <v>152</v>
      </c>
      <c r="D65" s="3" t="s">
        <v>61</v>
      </c>
      <c r="E65" s="3" t="s">
        <v>112</v>
      </c>
      <c r="F65" s="3" t="s">
        <v>15</v>
      </c>
      <c r="G65" s="3" t="s">
        <v>191</v>
      </c>
      <c r="H65" s="7" t="s">
        <v>564</v>
      </c>
      <c r="I65" s="4"/>
      <c r="J65" s="4"/>
    </row>
    <row r="66" spans="1:10">
      <c r="A66" s="3" t="s">
        <v>192</v>
      </c>
      <c r="B66" s="3" t="s">
        <v>193</v>
      </c>
      <c r="C66" s="3" t="s">
        <v>152</v>
      </c>
      <c r="D66" s="3" t="s">
        <v>61</v>
      </c>
      <c r="E66" s="3" t="s">
        <v>112</v>
      </c>
      <c r="F66" s="3" t="s">
        <v>79</v>
      </c>
      <c r="G66" s="3" t="s">
        <v>194</v>
      </c>
      <c r="H66" s="4" t="s">
        <v>560</v>
      </c>
      <c r="I66" s="4"/>
      <c r="J66" s="4"/>
    </row>
    <row r="67" spans="1:10">
      <c r="A67" s="3" t="s">
        <v>195</v>
      </c>
      <c r="B67" s="3" t="s">
        <v>78</v>
      </c>
      <c r="C67" s="3" t="s">
        <v>152</v>
      </c>
      <c r="D67" s="3" t="s">
        <v>61</v>
      </c>
      <c r="E67" s="3" t="s">
        <v>112</v>
      </c>
      <c r="F67" s="3" t="s">
        <v>79</v>
      </c>
      <c r="G67" s="3" t="s">
        <v>194</v>
      </c>
      <c r="H67" s="4" t="s">
        <v>560</v>
      </c>
      <c r="I67" s="4"/>
      <c r="J67" s="4"/>
    </row>
    <row r="68" spans="1:10">
      <c r="A68" s="3" t="s">
        <v>196</v>
      </c>
      <c r="B68" s="3" t="s">
        <v>197</v>
      </c>
      <c r="C68" s="3" t="s">
        <v>152</v>
      </c>
      <c r="D68" s="3" t="s">
        <v>83</v>
      </c>
      <c r="E68" s="3" t="s">
        <v>198</v>
      </c>
      <c r="F68" s="3" t="s">
        <v>168</v>
      </c>
      <c r="G68" s="3" t="s">
        <v>169</v>
      </c>
      <c r="H68" s="4" t="s">
        <v>560</v>
      </c>
      <c r="I68" s="4"/>
      <c r="J68" s="4"/>
    </row>
    <row r="69" spans="1:10">
      <c r="A69" s="3" t="s">
        <v>199</v>
      </c>
      <c r="B69" s="3" t="s">
        <v>197</v>
      </c>
      <c r="C69" s="3" t="s">
        <v>152</v>
      </c>
      <c r="D69" s="3" t="s">
        <v>61</v>
      </c>
      <c r="E69" s="3" t="s">
        <v>112</v>
      </c>
      <c r="F69" s="3" t="s">
        <v>200</v>
      </c>
      <c r="G69" s="3" t="s">
        <v>201</v>
      </c>
      <c r="H69" s="4" t="s">
        <v>17</v>
      </c>
      <c r="I69" s="4"/>
      <c r="J69" s="4"/>
    </row>
    <row r="70" spans="1:10">
      <c r="A70" s="3" t="s">
        <v>202</v>
      </c>
      <c r="B70" s="3" t="s">
        <v>203</v>
      </c>
      <c r="C70" s="3" t="s">
        <v>152</v>
      </c>
      <c r="D70" s="3" t="s">
        <v>83</v>
      </c>
      <c r="E70" s="3" t="s">
        <v>204</v>
      </c>
      <c r="F70" s="3" t="s">
        <v>205</v>
      </c>
      <c r="G70" s="3" t="s">
        <v>206</v>
      </c>
      <c r="H70" s="4" t="s">
        <v>17</v>
      </c>
      <c r="I70" s="6"/>
      <c r="J70" s="9" t="s">
        <v>566</v>
      </c>
    </row>
    <row r="71" spans="1:10">
      <c r="A71" s="3" t="s">
        <v>207</v>
      </c>
      <c r="B71" s="3" t="s">
        <v>88</v>
      </c>
      <c r="C71" s="3" t="s">
        <v>152</v>
      </c>
      <c r="D71" s="3" t="s">
        <v>83</v>
      </c>
      <c r="E71" s="3" t="s">
        <v>208</v>
      </c>
      <c r="F71" s="3" t="s">
        <v>156</v>
      </c>
      <c r="G71" s="3" t="s">
        <v>209</v>
      </c>
      <c r="H71" s="4" t="s">
        <v>17</v>
      </c>
      <c r="I71" s="4"/>
      <c r="J71" s="4"/>
    </row>
    <row r="72" spans="1:10">
      <c r="A72" s="3" t="s">
        <v>210</v>
      </c>
      <c r="B72" s="3" t="s">
        <v>104</v>
      </c>
      <c r="C72" s="3" t="s">
        <v>152</v>
      </c>
      <c r="D72" s="3" t="s">
        <v>83</v>
      </c>
      <c r="E72" s="3" t="s">
        <v>211</v>
      </c>
      <c r="F72" s="3" t="s">
        <v>168</v>
      </c>
      <c r="G72" s="3" t="s">
        <v>169</v>
      </c>
      <c r="H72" s="4" t="s">
        <v>560</v>
      </c>
      <c r="I72" s="6"/>
      <c r="J72" s="4"/>
    </row>
    <row r="73" spans="1:10">
      <c r="A73" s="3" t="s">
        <v>212</v>
      </c>
      <c r="B73" s="3" t="s">
        <v>104</v>
      </c>
      <c r="C73" s="3" t="s">
        <v>152</v>
      </c>
      <c r="D73" s="3" t="s">
        <v>134</v>
      </c>
      <c r="E73" s="3" t="s">
        <v>213</v>
      </c>
      <c r="F73" s="3" t="s">
        <v>163</v>
      </c>
      <c r="G73" s="3" t="s">
        <v>214</v>
      </c>
      <c r="H73" s="4" t="s">
        <v>17</v>
      </c>
      <c r="I73" s="6"/>
      <c r="J73" s="6" t="s">
        <v>567</v>
      </c>
    </row>
    <row r="74" spans="1:10">
      <c r="A74" s="3" t="s">
        <v>215</v>
      </c>
      <c r="B74" s="3" t="s">
        <v>104</v>
      </c>
      <c r="C74" s="3" t="s">
        <v>152</v>
      </c>
      <c r="D74" s="3" t="s">
        <v>61</v>
      </c>
      <c r="E74" s="3" t="s">
        <v>112</v>
      </c>
      <c r="F74" s="3" t="s">
        <v>15</v>
      </c>
      <c r="G74" s="3" t="s">
        <v>216</v>
      </c>
      <c r="H74" s="4" t="s">
        <v>17</v>
      </c>
      <c r="I74" s="4"/>
      <c r="J74" s="4"/>
    </row>
    <row r="75" spans="1:10">
      <c r="A75" s="3" t="s">
        <v>217</v>
      </c>
      <c r="B75" s="3" t="s">
        <v>218</v>
      </c>
      <c r="C75" s="3" t="s">
        <v>152</v>
      </c>
      <c r="D75" s="3" t="s">
        <v>61</v>
      </c>
      <c r="E75" s="3" t="s">
        <v>112</v>
      </c>
      <c r="F75" s="3" t="s">
        <v>200</v>
      </c>
      <c r="G75" s="3" t="s">
        <v>219</v>
      </c>
      <c r="H75" s="4" t="s">
        <v>17</v>
      </c>
      <c r="I75" s="4"/>
      <c r="J75" s="4"/>
    </row>
    <row r="76" spans="1:10">
      <c r="A76" s="3" t="s">
        <v>220</v>
      </c>
      <c r="B76" s="3" t="s">
        <v>221</v>
      </c>
      <c r="C76" s="3" t="s">
        <v>152</v>
      </c>
      <c r="D76" s="3" t="s">
        <v>61</v>
      </c>
      <c r="E76" s="3" t="s">
        <v>162</v>
      </c>
      <c r="F76" s="3" t="s">
        <v>163</v>
      </c>
      <c r="G76" s="3" t="s">
        <v>164</v>
      </c>
      <c r="H76" s="4" t="s">
        <v>17</v>
      </c>
      <c r="I76" s="4"/>
      <c r="J76" s="4"/>
    </row>
    <row r="77" spans="1:10">
      <c r="A77" s="3" t="s">
        <v>222</v>
      </c>
      <c r="B77" s="3" t="s">
        <v>29</v>
      </c>
      <c r="C77" s="3" t="s">
        <v>152</v>
      </c>
      <c r="D77" s="3" t="s">
        <v>61</v>
      </c>
      <c r="E77" s="3" t="s">
        <v>112</v>
      </c>
      <c r="F77" s="3" t="s">
        <v>200</v>
      </c>
      <c r="G77" s="3" t="s">
        <v>219</v>
      </c>
      <c r="H77" s="4" t="s">
        <v>17</v>
      </c>
      <c r="I77" s="4"/>
      <c r="J77" s="4"/>
    </row>
    <row r="78" spans="1:10">
      <c r="A78" s="3" t="s">
        <v>223</v>
      </c>
      <c r="B78" s="3" t="s">
        <v>108</v>
      </c>
      <c r="C78" s="3" t="s">
        <v>152</v>
      </c>
      <c r="D78" s="3" t="s">
        <v>83</v>
      </c>
      <c r="E78" s="3" t="s">
        <v>224</v>
      </c>
      <c r="F78" s="3" t="s">
        <v>205</v>
      </c>
      <c r="G78" s="3" t="s">
        <v>206</v>
      </c>
      <c r="H78" s="4" t="s">
        <v>560</v>
      </c>
      <c r="I78" s="4"/>
      <c r="J78" s="4"/>
    </row>
    <row r="79" spans="1:10">
      <c r="A79" s="3" t="s">
        <v>225</v>
      </c>
      <c r="B79" s="3" t="s">
        <v>226</v>
      </c>
      <c r="C79" s="3" t="s">
        <v>152</v>
      </c>
      <c r="D79" s="3" t="s">
        <v>83</v>
      </c>
      <c r="E79" s="3" t="s">
        <v>227</v>
      </c>
      <c r="F79" s="3" t="s">
        <v>168</v>
      </c>
      <c r="G79" s="3" t="s">
        <v>169</v>
      </c>
      <c r="H79" s="4" t="s">
        <v>560</v>
      </c>
      <c r="I79" s="4"/>
      <c r="J79" s="4"/>
    </row>
    <row r="80" spans="1:10">
      <c r="A80" s="3" t="s">
        <v>228</v>
      </c>
      <c r="B80" s="3" t="s">
        <v>229</v>
      </c>
      <c r="C80" s="3" t="s">
        <v>152</v>
      </c>
      <c r="D80" s="3" t="s">
        <v>61</v>
      </c>
      <c r="E80" s="3" t="s">
        <v>112</v>
      </c>
      <c r="F80" s="3" t="s">
        <v>188</v>
      </c>
      <c r="G80" s="3" t="s">
        <v>194</v>
      </c>
      <c r="H80" s="4" t="s">
        <v>560</v>
      </c>
      <c r="I80" s="4"/>
      <c r="J80" s="4"/>
    </row>
    <row r="81" spans="1:10">
      <c r="A81" s="3" t="s">
        <v>230</v>
      </c>
      <c r="B81" s="3" t="s">
        <v>231</v>
      </c>
      <c r="C81" s="3" t="s">
        <v>152</v>
      </c>
      <c r="D81" s="3" t="s">
        <v>61</v>
      </c>
      <c r="E81" s="3" t="s">
        <v>112</v>
      </c>
      <c r="F81" s="3" t="s">
        <v>232</v>
      </c>
      <c r="G81" s="3" t="s">
        <v>233</v>
      </c>
      <c r="H81" s="4" t="s">
        <v>17</v>
      </c>
      <c r="I81" s="4"/>
      <c r="J81" s="4"/>
    </row>
    <row r="82" spans="1:10">
      <c r="A82" s="3" t="s">
        <v>234</v>
      </c>
      <c r="B82" s="3" t="s">
        <v>235</v>
      </c>
      <c r="C82" s="3" t="s">
        <v>152</v>
      </c>
      <c r="D82" s="3" t="s">
        <v>83</v>
      </c>
      <c r="E82" s="3" t="s">
        <v>236</v>
      </c>
      <c r="F82" s="3" t="s">
        <v>168</v>
      </c>
      <c r="G82" s="3" t="s">
        <v>169</v>
      </c>
      <c r="H82" s="4" t="s">
        <v>560</v>
      </c>
      <c r="I82" s="4"/>
      <c r="J82" s="4"/>
    </row>
    <row r="83" spans="1:10">
      <c r="A83" s="3" t="s">
        <v>237</v>
      </c>
      <c r="B83" s="3" t="s">
        <v>235</v>
      </c>
      <c r="C83" s="3" t="s">
        <v>152</v>
      </c>
      <c r="D83" s="3" t="s">
        <v>61</v>
      </c>
      <c r="E83" s="3" t="s">
        <v>238</v>
      </c>
      <c r="F83" s="3" t="s">
        <v>168</v>
      </c>
      <c r="G83" s="3" t="s">
        <v>239</v>
      </c>
      <c r="H83" s="4" t="s">
        <v>17</v>
      </c>
      <c r="I83" s="4"/>
      <c r="J83" s="4"/>
    </row>
    <row r="84" spans="1:10">
      <c r="A84" s="3" t="s">
        <v>240</v>
      </c>
      <c r="B84" s="3" t="s">
        <v>111</v>
      </c>
      <c r="C84" s="3" t="s">
        <v>152</v>
      </c>
      <c r="D84" s="3" t="s">
        <v>61</v>
      </c>
      <c r="E84" s="3" t="s">
        <v>112</v>
      </c>
      <c r="F84" s="3" t="s">
        <v>15</v>
      </c>
      <c r="G84" s="3" t="s">
        <v>241</v>
      </c>
      <c r="H84" s="4" t="s">
        <v>17</v>
      </c>
      <c r="I84" s="4"/>
      <c r="J84" s="4"/>
    </row>
    <row r="85" spans="1:10">
      <c r="A85" s="3" t="s">
        <v>242</v>
      </c>
      <c r="B85" s="3" t="s">
        <v>243</v>
      </c>
      <c r="C85" s="3" t="s">
        <v>152</v>
      </c>
      <c r="D85" s="3" t="s">
        <v>83</v>
      </c>
      <c r="E85" s="3" t="s">
        <v>244</v>
      </c>
      <c r="F85" s="3" t="s">
        <v>168</v>
      </c>
      <c r="G85" s="3" t="s">
        <v>169</v>
      </c>
      <c r="H85" s="4" t="s">
        <v>560</v>
      </c>
      <c r="I85" s="4"/>
      <c r="J85" s="6" t="s">
        <v>568</v>
      </c>
    </row>
    <row r="86" spans="1:10">
      <c r="A86" s="3" t="s">
        <v>245</v>
      </c>
      <c r="B86" s="3" t="s">
        <v>246</v>
      </c>
      <c r="C86" s="3" t="s">
        <v>152</v>
      </c>
      <c r="D86" s="3" t="s">
        <v>83</v>
      </c>
      <c r="E86" s="3" t="s">
        <v>247</v>
      </c>
      <c r="F86" s="3" t="s">
        <v>168</v>
      </c>
      <c r="G86" s="3" t="s">
        <v>169</v>
      </c>
      <c r="H86" s="4" t="s">
        <v>560</v>
      </c>
      <c r="I86" s="4"/>
      <c r="J86" s="4"/>
    </row>
    <row r="87" spans="1:10">
      <c r="A87" s="3" t="s">
        <v>248</v>
      </c>
      <c r="B87" s="3" t="s">
        <v>246</v>
      </c>
      <c r="C87" s="3" t="s">
        <v>152</v>
      </c>
      <c r="D87" s="3" t="s">
        <v>61</v>
      </c>
      <c r="E87" s="3" t="s">
        <v>112</v>
      </c>
      <c r="F87" s="3" t="s">
        <v>15</v>
      </c>
      <c r="G87" s="3" t="s">
        <v>174</v>
      </c>
      <c r="H87" s="4" t="s">
        <v>17</v>
      </c>
      <c r="I87" s="4"/>
      <c r="J87" s="4"/>
    </row>
    <row r="88" spans="1:10">
      <c r="A88" s="3" t="s">
        <v>249</v>
      </c>
      <c r="B88" s="3" t="s">
        <v>35</v>
      </c>
      <c r="C88" s="3" t="s">
        <v>152</v>
      </c>
      <c r="D88" s="3" t="s">
        <v>61</v>
      </c>
      <c r="E88" s="3" t="s">
        <v>112</v>
      </c>
      <c r="F88" s="3" t="s">
        <v>15</v>
      </c>
      <c r="G88" s="3" t="s">
        <v>250</v>
      </c>
      <c r="H88" s="4" t="s">
        <v>17</v>
      </c>
      <c r="I88" s="4"/>
      <c r="J88" s="4"/>
    </row>
    <row r="89" spans="1:10">
      <c r="A89" s="3" t="s">
        <v>251</v>
      </c>
      <c r="B89" s="3" t="s">
        <v>37</v>
      </c>
      <c r="C89" s="3" t="s">
        <v>152</v>
      </c>
      <c r="D89" s="3" t="s">
        <v>61</v>
      </c>
      <c r="E89" s="3" t="s">
        <v>112</v>
      </c>
      <c r="F89" s="3" t="s">
        <v>15</v>
      </c>
      <c r="G89" s="3" t="s">
        <v>174</v>
      </c>
      <c r="H89" s="4" t="s">
        <v>17</v>
      </c>
      <c r="I89" s="4"/>
      <c r="J89" s="4"/>
    </row>
    <row r="90" spans="1:10">
      <c r="A90" s="3" t="s">
        <v>252</v>
      </c>
      <c r="B90" s="3" t="s">
        <v>253</v>
      </c>
      <c r="C90" s="3" t="s">
        <v>152</v>
      </c>
      <c r="D90" s="3" t="s">
        <v>61</v>
      </c>
      <c r="E90" s="3" t="s">
        <v>112</v>
      </c>
      <c r="F90" s="3" t="s">
        <v>200</v>
      </c>
      <c r="G90" s="3" t="s">
        <v>201</v>
      </c>
      <c r="H90" s="7" t="s">
        <v>564</v>
      </c>
      <c r="I90" s="4"/>
      <c r="J90" s="4"/>
    </row>
    <row r="91" spans="1:10">
      <c r="A91" s="3" t="s">
        <v>254</v>
      </c>
      <c r="B91" s="3" t="s">
        <v>255</v>
      </c>
      <c r="C91" s="3" t="s">
        <v>152</v>
      </c>
      <c r="D91" s="3" t="s">
        <v>134</v>
      </c>
      <c r="E91" s="3" t="s">
        <v>134</v>
      </c>
      <c r="F91" s="3" t="s">
        <v>200</v>
      </c>
      <c r="G91" s="3" t="s">
        <v>256</v>
      </c>
      <c r="H91" s="4" t="s">
        <v>17</v>
      </c>
      <c r="I91" s="4"/>
      <c r="J91" s="6" t="s">
        <v>569</v>
      </c>
    </row>
    <row r="92" spans="1:10">
      <c r="A92" s="3" t="s">
        <v>257</v>
      </c>
      <c r="B92" s="3" t="s">
        <v>255</v>
      </c>
      <c r="C92" s="3" t="s">
        <v>152</v>
      </c>
      <c r="D92" s="3" t="s">
        <v>61</v>
      </c>
      <c r="E92" s="3" t="s">
        <v>112</v>
      </c>
      <c r="F92" s="3" t="s">
        <v>200</v>
      </c>
      <c r="G92" s="3" t="s">
        <v>219</v>
      </c>
      <c r="H92" s="4" t="s">
        <v>17</v>
      </c>
      <c r="I92" s="4"/>
      <c r="J92" s="4"/>
    </row>
    <row r="93" spans="1:10">
      <c r="A93" s="3" t="s">
        <v>258</v>
      </c>
      <c r="B93" s="3" t="s">
        <v>259</v>
      </c>
      <c r="C93" s="3" t="s">
        <v>152</v>
      </c>
      <c r="D93" s="3" t="s">
        <v>61</v>
      </c>
      <c r="E93" s="3" t="s">
        <v>112</v>
      </c>
      <c r="F93" s="3" t="s">
        <v>200</v>
      </c>
      <c r="G93" s="3" t="s">
        <v>260</v>
      </c>
      <c r="H93" s="4" t="s">
        <v>17</v>
      </c>
      <c r="I93" s="4"/>
      <c r="J93" s="4"/>
    </row>
    <row r="94" spans="1:10">
      <c r="A94" s="3" t="s">
        <v>261</v>
      </c>
      <c r="B94" s="3" t="s">
        <v>262</v>
      </c>
      <c r="C94" s="3" t="s">
        <v>152</v>
      </c>
      <c r="D94" s="3" t="s">
        <v>61</v>
      </c>
      <c r="E94" s="3" t="s">
        <v>238</v>
      </c>
      <c r="F94" s="3" t="s">
        <v>168</v>
      </c>
      <c r="G94" s="3" t="s">
        <v>263</v>
      </c>
      <c r="H94" s="4" t="s">
        <v>17</v>
      </c>
      <c r="I94" s="4"/>
      <c r="J94" s="4"/>
    </row>
    <row r="95" spans="1:10">
      <c r="A95" s="3" t="s">
        <v>264</v>
      </c>
      <c r="B95" s="3" t="s">
        <v>124</v>
      </c>
      <c r="C95" s="3" t="s">
        <v>152</v>
      </c>
      <c r="D95" s="3" t="s">
        <v>134</v>
      </c>
      <c r="E95" s="3" t="s">
        <v>134</v>
      </c>
      <c r="F95" s="3" t="s">
        <v>168</v>
      </c>
      <c r="G95" s="3" t="s">
        <v>265</v>
      </c>
      <c r="H95" s="4" t="s">
        <v>17</v>
      </c>
      <c r="I95" s="4"/>
      <c r="J95" s="4"/>
    </row>
    <row r="96" spans="1:10">
      <c r="A96" s="3" t="s">
        <v>266</v>
      </c>
      <c r="B96" s="3" t="s">
        <v>124</v>
      </c>
      <c r="C96" s="3" t="s">
        <v>152</v>
      </c>
      <c r="D96" s="3" t="s">
        <v>61</v>
      </c>
      <c r="E96" s="3" t="s">
        <v>238</v>
      </c>
      <c r="F96" s="3" t="s">
        <v>168</v>
      </c>
      <c r="G96" s="3" t="s">
        <v>267</v>
      </c>
      <c r="H96" s="4" t="s">
        <v>17</v>
      </c>
      <c r="I96" s="4"/>
      <c r="J96" s="4"/>
    </row>
    <row r="97" spans="1:10">
      <c r="A97" s="3" t="s">
        <v>268</v>
      </c>
      <c r="B97" s="3" t="s">
        <v>269</v>
      </c>
      <c r="C97" s="3" t="s">
        <v>152</v>
      </c>
      <c r="D97" s="3" t="s">
        <v>83</v>
      </c>
      <c r="E97" s="3" t="s">
        <v>84</v>
      </c>
      <c r="F97" s="3" t="s">
        <v>270</v>
      </c>
      <c r="G97" s="3" t="s">
        <v>271</v>
      </c>
      <c r="H97" s="4" t="s">
        <v>17</v>
      </c>
      <c r="I97" s="4"/>
      <c r="J97" s="4"/>
    </row>
    <row r="98" spans="1:10">
      <c r="A98" s="3" t="s">
        <v>272</v>
      </c>
      <c r="B98" s="3" t="s">
        <v>273</v>
      </c>
      <c r="C98" s="3" t="s">
        <v>152</v>
      </c>
      <c r="D98" s="3" t="s">
        <v>61</v>
      </c>
      <c r="E98" s="3" t="s">
        <v>274</v>
      </c>
      <c r="F98" s="3" t="s">
        <v>168</v>
      </c>
      <c r="G98" s="3" t="s">
        <v>275</v>
      </c>
      <c r="H98" s="4" t="s">
        <v>17</v>
      </c>
      <c r="I98" s="4"/>
      <c r="J98" s="4"/>
    </row>
    <row r="99" spans="1:10">
      <c r="A99" s="3" t="s">
        <v>276</v>
      </c>
      <c r="B99" s="3" t="s">
        <v>277</v>
      </c>
      <c r="C99" s="3" t="s">
        <v>152</v>
      </c>
      <c r="D99" s="3" t="s">
        <v>83</v>
      </c>
      <c r="E99" s="3" t="s">
        <v>278</v>
      </c>
      <c r="F99" s="3" t="s">
        <v>168</v>
      </c>
      <c r="G99" s="3" t="s">
        <v>169</v>
      </c>
      <c r="H99" s="4" t="s">
        <v>560</v>
      </c>
      <c r="I99" s="4"/>
      <c r="J99" s="6" t="s">
        <v>570</v>
      </c>
    </row>
    <row r="100" spans="1:10">
      <c r="A100" s="3" t="s">
        <v>279</v>
      </c>
      <c r="B100" s="3" t="s">
        <v>140</v>
      </c>
      <c r="C100" s="3" t="s">
        <v>152</v>
      </c>
      <c r="D100" s="3" t="s">
        <v>83</v>
      </c>
      <c r="E100" s="3" t="s">
        <v>280</v>
      </c>
      <c r="F100" s="3" t="s">
        <v>168</v>
      </c>
      <c r="G100" s="3" t="s">
        <v>281</v>
      </c>
      <c r="H100" s="4" t="s">
        <v>560</v>
      </c>
      <c r="I100" s="4"/>
      <c r="J100" s="4"/>
    </row>
    <row r="101" spans="1:10">
      <c r="A101" s="3" t="s">
        <v>282</v>
      </c>
      <c r="B101" s="3" t="s">
        <v>140</v>
      </c>
      <c r="C101" s="3" t="s">
        <v>152</v>
      </c>
      <c r="D101" s="3" t="s">
        <v>61</v>
      </c>
      <c r="E101" s="3" t="s">
        <v>162</v>
      </c>
      <c r="F101" s="3" t="s">
        <v>163</v>
      </c>
      <c r="G101" s="3" t="s">
        <v>164</v>
      </c>
      <c r="H101" s="4" t="s">
        <v>17</v>
      </c>
      <c r="I101" s="4"/>
      <c r="J101" s="4"/>
    </row>
    <row r="102" spans="1:10">
      <c r="A102" s="3" t="s">
        <v>283</v>
      </c>
      <c r="B102" s="3" t="s">
        <v>284</v>
      </c>
      <c r="C102" s="3" t="s">
        <v>152</v>
      </c>
      <c r="D102" s="3" t="s">
        <v>83</v>
      </c>
      <c r="E102" s="3" t="s">
        <v>285</v>
      </c>
      <c r="F102" s="3" t="s">
        <v>168</v>
      </c>
      <c r="G102" s="3" t="s">
        <v>169</v>
      </c>
      <c r="H102" s="4" t="s">
        <v>560</v>
      </c>
      <c r="I102" s="4"/>
      <c r="J102" s="4"/>
    </row>
    <row r="103" spans="1:10">
      <c r="A103" s="3" t="s">
        <v>286</v>
      </c>
      <c r="B103" s="3" t="s">
        <v>11</v>
      </c>
      <c r="C103" s="3" t="s">
        <v>152</v>
      </c>
      <c r="D103" s="3" t="s">
        <v>61</v>
      </c>
      <c r="E103" s="3" t="s">
        <v>112</v>
      </c>
      <c r="F103" s="3" t="s">
        <v>79</v>
      </c>
      <c r="G103" s="3" t="s">
        <v>194</v>
      </c>
      <c r="H103" s="4" t="s">
        <v>17</v>
      </c>
      <c r="I103" s="4"/>
      <c r="J103" s="4"/>
    </row>
    <row r="104" spans="1:10">
      <c r="A104" s="3" t="s">
        <v>287</v>
      </c>
      <c r="B104" s="3" t="s">
        <v>288</v>
      </c>
      <c r="C104" s="3" t="s">
        <v>152</v>
      </c>
      <c r="D104" s="3" t="s">
        <v>83</v>
      </c>
      <c r="E104" s="3" t="s">
        <v>289</v>
      </c>
      <c r="F104" s="3" t="s">
        <v>168</v>
      </c>
      <c r="G104" s="3" t="s">
        <v>169</v>
      </c>
      <c r="H104" s="4" t="s">
        <v>560</v>
      </c>
      <c r="I104" s="4"/>
      <c r="J104" s="4"/>
    </row>
    <row r="105" spans="1:10">
      <c r="A105" s="3" t="s">
        <v>290</v>
      </c>
      <c r="B105" s="3" t="s">
        <v>291</v>
      </c>
      <c r="C105" s="3" t="s">
        <v>152</v>
      </c>
      <c r="D105" s="3" t="s">
        <v>61</v>
      </c>
      <c r="E105" s="3" t="s">
        <v>112</v>
      </c>
      <c r="F105" s="3" t="s">
        <v>200</v>
      </c>
      <c r="G105" s="3" t="s">
        <v>292</v>
      </c>
      <c r="H105" s="4" t="s">
        <v>17</v>
      </c>
      <c r="I105" s="4"/>
      <c r="J105" s="4"/>
    </row>
    <row r="106" spans="1:10">
      <c r="A106" s="3" t="s">
        <v>293</v>
      </c>
      <c r="B106" s="3" t="s">
        <v>294</v>
      </c>
      <c r="C106" s="3" t="s">
        <v>152</v>
      </c>
      <c r="D106" s="3" t="s">
        <v>83</v>
      </c>
      <c r="E106" s="3" t="s">
        <v>295</v>
      </c>
      <c r="F106" s="3" t="s">
        <v>168</v>
      </c>
      <c r="G106" s="3" t="s">
        <v>169</v>
      </c>
      <c r="H106" s="4" t="s">
        <v>560</v>
      </c>
      <c r="I106" s="4"/>
      <c r="J106" s="6" t="s">
        <v>570</v>
      </c>
    </row>
    <row r="107" spans="1:10">
      <c r="A107" s="3" t="s">
        <v>296</v>
      </c>
      <c r="B107" s="3" t="s">
        <v>297</v>
      </c>
      <c r="C107" s="3" t="s">
        <v>152</v>
      </c>
      <c r="D107" s="3" t="s">
        <v>83</v>
      </c>
      <c r="E107" s="3" t="s">
        <v>298</v>
      </c>
      <c r="F107" s="3" t="s">
        <v>200</v>
      </c>
      <c r="G107" s="3" t="s">
        <v>299</v>
      </c>
      <c r="H107" s="4" t="s">
        <v>560</v>
      </c>
      <c r="I107" s="4"/>
      <c r="J107" s="4"/>
    </row>
    <row r="108" spans="1:10">
      <c r="A108" s="3" t="s">
        <v>300</v>
      </c>
      <c r="B108" s="3" t="s">
        <v>297</v>
      </c>
      <c r="C108" s="3" t="s">
        <v>152</v>
      </c>
      <c r="D108" s="3" t="s">
        <v>61</v>
      </c>
      <c r="E108" s="3" t="s">
        <v>162</v>
      </c>
      <c r="F108" s="3" t="s">
        <v>163</v>
      </c>
      <c r="G108" s="3" t="s">
        <v>164</v>
      </c>
      <c r="H108" s="4" t="s">
        <v>17</v>
      </c>
      <c r="I108" s="4"/>
      <c r="J108" s="4"/>
    </row>
    <row r="109" spans="1:10">
      <c r="A109" s="3" t="s">
        <v>301</v>
      </c>
      <c r="B109" s="3" t="s">
        <v>302</v>
      </c>
      <c r="C109" s="3" t="s">
        <v>12</v>
      </c>
      <c r="D109" s="3" t="s">
        <v>23</v>
      </c>
      <c r="E109" s="3" t="s">
        <v>303</v>
      </c>
      <c r="F109" s="3" t="s">
        <v>79</v>
      </c>
      <c r="G109" s="3" t="s">
        <v>16</v>
      </c>
      <c r="H109" s="4" t="s">
        <v>17</v>
      </c>
      <c r="I109" s="4"/>
      <c r="J109" s="4"/>
    </row>
    <row r="110" spans="1:10">
      <c r="A110" s="3" t="s">
        <v>304</v>
      </c>
      <c r="B110" s="3" t="s">
        <v>59</v>
      </c>
      <c r="C110" s="3" t="s">
        <v>12</v>
      </c>
      <c r="D110" s="3" t="s">
        <v>23</v>
      </c>
      <c r="E110" s="3" t="s">
        <v>303</v>
      </c>
      <c r="F110" s="3" t="s">
        <v>79</v>
      </c>
      <c r="G110" s="3" t="s">
        <v>16</v>
      </c>
      <c r="H110" s="4" t="s">
        <v>17</v>
      </c>
      <c r="I110" s="4"/>
      <c r="J110" s="7" t="s">
        <v>571</v>
      </c>
    </row>
    <row r="111" spans="1:10">
      <c r="A111" s="3" t="s">
        <v>305</v>
      </c>
      <c r="B111" s="3" t="s">
        <v>69</v>
      </c>
      <c r="C111" s="3" t="s">
        <v>12</v>
      </c>
      <c r="D111" s="3" t="s">
        <v>134</v>
      </c>
      <c r="E111" s="3" t="s">
        <v>306</v>
      </c>
      <c r="F111" s="3" t="s">
        <v>307</v>
      </c>
      <c r="G111" s="3" t="s">
        <v>308</v>
      </c>
      <c r="H111" s="4" t="s">
        <v>560</v>
      </c>
      <c r="I111" s="4"/>
      <c r="J111" s="4"/>
    </row>
    <row r="112" spans="1:10">
      <c r="A112" s="3" t="s">
        <v>309</v>
      </c>
      <c r="B112" s="3" t="s">
        <v>69</v>
      </c>
      <c r="C112" s="3" t="s">
        <v>12</v>
      </c>
      <c r="D112" s="3" t="s">
        <v>310</v>
      </c>
      <c r="E112" s="3" t="s">
        <v>311</v>
      </c>
      <c r="F112" s="3" t="s">
        <v>168</v>
      </c>
      <c r="G112" s="3" t="s">
        <v>312</v>
      </c>
      <c r="H112" s="4" t="s">
        <v>17</v>
      </c>
      <c r="I112" s="4"/>
      <c r="J112" s="4"/>
    </row>
    <row r="113" spans="1:10">
      <c r="A113" s="3" t="s">
        <v>313</v>
      </c>
      <c r="B113" s="3" t="s">
        <v>69</v>
      </c>
      <c r="C113" s="3" t="s">
        <v>12</v>
      </c>
      <c r="D113" s="3" t="s">
        <v>61</v>
      </c>
      <c r="E113" s="3" t="s">
        <v>162</v>
      </c>
      <c r="F113" s="3" t="s">
        <v>168</v>
      </c>
      <c r="G113" s="3" t="s">
        <v>314</v>
      </c>
      <c r="H113" s="4" t="s">
        <v>17</v>
      </c>
      <c r="I113" s="4"/>
      <c r="J113" s="4"/>
    </row>
    <row r="114" spans="1:10">
      <c r="A114" s="3" t="s">
        <v>315</v>
      </c>
      <c r="B114" s="3" t="s">
        <v>161</v>
      </c>
      <c r="C114" s="3" t="s">
        <v>12</v>
      </c>
      <c r="D114" s="3" t="s">
        <v>83</v>
      </c>
      <c r="E114" s="3" t="s">
        <v>316</v>
      </c>
      <c r="F114" s="3" t="s">
        <v>307</v>
      </c>
      <c r="G114" s="3" t="s">
        <v>308</v>
      </c>
      <c r="H114" s="4" t="s">
        <v>17</v>
      </c>
      <c r="I114" s="4"/>
      <c r="J114" s="4"/>
    </row>
    <row r="115" spans="1:10">
      <c r="A115" s="3" t="s">
        <v>317</v>
      </c>
      <c r="B115" s="3" t="s">
        <v>161</v>
      </c>
      <c r="C115" s="3" t="s">
        <v>12</v>
      </c>
      <c r="D115" s="3" t="s">
        <v>61</v>
      </c>
      <c r="E115" s="3" t="s">
        <v>318</v>
      </c>
      <c r="F115" s="3" t="s">
        <v>168</v>
      </c>
      <c r="G115" s="3" t="s">
        <v>319</v>
      </c>
      <c r="H115" s="4" t="s">
        <v>17</v>
      </c>
      <c r="I115" s="4"/>
      <c r="J115" s="4"/>
    </row>
    <row r="116" spans="1:10">
      <c r="A116" s="3" t="s">
        <v>320</v>
      </c>
      <c r="B116" s="3" t="s">
        <v>321</v>
      </c>
      <c r="C116" s="3" t="s">
        <v>12</v>
      </c>
      <c r="D116" s="3" t="s">
        <v>83</v>
      </c>
      <c r="E116" s="3" t="s">
        <v>322</v>
      </c>
      <c r="F116" s="3" t="s">
        <v>79</v>
      </c>
      <c r="G116" s="3" t="s">
        <v>323</v>
      </c>
      <c r="H116" s="4" t="s">
        <v>17</v>
      </c>
      <c r="I116" s="4"/>
      <c r="J116" s="7" t="s">
        <v>572</v>
      </c>
    </row>
    <row r="117" spans="1:10">
      <c r="A117" s="3" t="s">
        <v>324</v>
      </c>
      <c r="B117" s="8" t="s">
        <v>573</v>
      </c>
      <c r="C117" s="3" t="s">
        <v>12</v>
      </c>
      <c r="D117" s="3" t="s">
        <v>83</v>
      </c>
      <c r="E117" s="3" t="s">
        <v>316</v>
      </c>
      <c r="F117" s="3" t="s">
        <v>307</v>
      </c>
      <c r="G117" s="3" t="s">
        <v>308</v>
      </c>
      <c r="H117" s="4" t="s">
        <v>560</v>
      </c>
      <c r="I117" s="4"/>
      <c r="J117" s="4"/>
    </row>
    <row r="118" spans="1:10">
      <c r="A118" s="3" t="s">
        <v>325</v>
      </c>
      <c r="B118" s="3" t="s">
        <v>171</v>
      </c>
      <c r="C118" s="3" t="s">
        <v>12</v>
      </c>
      <c r="D118" s="3" t="s">
        <v>61</v>
      </c>
      <c r="E118" s="3" t="s">
        <v>318</v>
      </c>
      <c r="F118" s="3" t="s">
        <v>168</v>
      </c>
      <c r="G118" s="3" t="s">
        <v>319</v>
      </c>
      <c r="H118" s="4" t="s">
        <v>17</v>
      </c>
      <c r="I118" s="4"/>
      <c r="J118" s="4"/>
    </row>
    <row r="119" spans="1:10">
      <c r="A119" s="3" t="s">
        <v>326</v>
      </c>
      <c r="B119" s="3" t="s">
        <v>176</v>
      </c>
      <c r="C119" s="3" t="s">
        <v>12</v>
      </c>
      <c r="D119" s="3" t="s">
        <v>83</v>
      </c>
      <c r="E119" s="3" t="s">
        <v>316</v>
      </c>
      <c r="F119" s="3" t="s">
        <v>307</v>
      </c>
      <c r="G119" s="3" t="s">
        <v>308</v>
      </c>
      <c r="H119" s="4" t="s">
        <v>560</v>
      </c>
      <c r="I119" s="4"/>
      <c r="J119" s="4"/>
    </row>
    <row r="120" spans="1:10">
      <c r="A120" s="3" t="s">
        <v>327</v>
      </c>
      <c r="B120" s="3" t="s">
        <v>176</v>
      </c>
      <c r="C120" s="3" t="s">
        <v>12</v>
      </c>
      <c r="D120" s="3" t="s">
        <v>61</v>
      </c>
      <c r="E120" s="3" t="s">
        <v>162</v>
      </c>
      <c r="F120" s="3" t="s">
        <v>168</v>
      </c>
      <c r="G120" s="3" t="s">
        <v>314</v>
      </c>
      <c r="H120" s="4" t="s">
        <v>17</v>
      </c>
      <c r="I120" s="4"/>
      <c r="J120" s="4"/>
    </row>
    <row r="121" spans="1:10">
      <c r="A121" s="3" t="s">
        <v>328</v>
      </c>
      <c r="B121" s="3" t="s">
        <v>187</v>
      </c>
      <c r="C121" s="3" t="s">
        <v>12</v>
      </c>
      <c r="D121" s="3" t="s">
        <v>83</v>
      </c>
      <c r="E121" s="3" t="s">
        <v>316</v>
      </c>
      <c r="F121" s="3" t="s">
        <v>307</v>
      </c>
      <c r="G121" s="3" t="s">
        <v>308</v>
      </c>
      <c r="H121" s="4" t="s">
        <v>560</v>
      </c>
      <c r="I121" s="4"/>
      <c r="J121" s="4"/>
    </row>
    <row r="122" spans="1:10">
      <c r="A122" s="3" t="s">
        <v>329</v>
      </c>
      <c r="B122" s="3" t="s">
        <v>187</v>
      </c>
      <c r="C122" s="3" t="s">
        <v>12</v>
      </c>
      <c r="D122" s="3" t="s">
        <v>23</v>
      </c>
      <c r="E122" s="3" t="s">
        <v>303</v>
      </c>
      <c r="F122" s="3" t="s">
        <v>79</v>
      </c>
      <c r="G122" s="3" t="s">
        <v>16</v>
      </c>
      <c r="H122" s="4" t="s">
        <v>17</v>
      </c>
      <c r="I122" s="4"/>
      <c r="J122" s="4"/>
    </row>
    <row r="123" spans="1:10">
      <c r="A123" s="3" t="s">
        <v>330</v>
      </c>
      <c r="B123" s="3" t="s">
        <v>187</v>
      </c>
      <c r="C123" s="3" t="s">
        <v>12</v>
      </c>
      <c r="D123" s="3" t="s">
        <v>61</v>
      </c>
      <c r="E123" s="3" t="s">
        <v>162</v>
      </c>
      <c r="F123" s="3" t="s">
        <v>168</v>
      </c>
      <c r="G123" s="3" t="s">
        <v>331</v>
      </c>
      <c r="H123" s="4" t="s">
        <v>17</v>
      </c>
      <c r="I123" s="4"/>
      <c r="J123" s="4"/>
    </row>
    <row r="124" spans="1:10">
      <c r="A124" s="3" t="s">
        <v>332</v>
      </c>
      <c r="B124" s="3" t="s">
        <v>193</v>
      </c>
      <c r="C124" s="3" t="s">
        <v>12</v>
      </c>
      <c r="D124" s="3" t="s">
        <v>83</v>
      </c>
      <c r="E124" s="3" t="s">
        <v>316</v>
      </c>
      <c r="F124" s="3" t="s">
        <v>333</v>
      </c>
      <c r="G124" s="3" t="s">
        <v>334</v>
      </c>
      <c r="H124" s="4" t="s">
        <v>560</v>
      </c>
      <c r="I124" s="4"/>
      <c r="J124" s="4"/>
    </row>
    <row r="125" spans="1:10">
      <c r="A125" s="3" t="s">
        <v>335</v>
      </c>
      <c r="B125" s="3" t="s">
        <v>193</v>
      </c>
      <c r="C125" s="3" t="s">
        <v>12</v>
      </c>
      <c r="D125" s="3" t="s">
        <v>23</v>
      </c>
      <c r="E125" s="3" t="s">
        <v>303</v>
      </c>
      <c r="F125" s="3" t="s">
        <v>79</v>
      </c>
      <c r="G125" s="3" t="s">
        <v>16</v>
      </c>
      <c r="H125" s="4" t="s">
        <v>17</v>
      </c>
      <c r="I125" s="4"/>
      <c r="J125" s="4"/>
    </row>
    <row r="126" spans="1:10">
      <c r="A126" s="3" t="s">
        <v>336</v>
      </c>
      <c r="B126" s="3" t="s">
        <v>193</v>
      </c>
      <c r="C126" s="3" t="s">
        <v>12</v>
      </c>
      <c r="D126" s="3" t="s">
        <v>310</v>
      </c>
      <c r="E126" s="3" t="s">
        <v>311</v>
      </c>
      <c r="F126" s="3" t="s">
        <v>168</v>
      </c>
      <c r="G126" s="3" t="s">
        <v>312</v>
      </c>
      <c r="H126" s="4" t="s">
        <v>17</v>
      </c>
      <c r="I126" s="4"/>
      <c r="J126" s="4"/>
    </row>
    <row r="127" spans="1:10">
      <c r="A127" s="3" t="s">
        <v>337</v>
      </c>
      <c r="B127" s="3" t="s">
        <v>193</v>
      </c>
      <c r="C127" s="3" t="s">
        <v>12</v>
      </c>
      <c r="D127" s="3" t="s">
        <v>61</v>
      </c>
      <c r="E127" s="3" t="s">
        <v>162</v>
      </c>
      <c r="F127" s="3" t="s">
        <v>168</v>
      </c>
      <c r="G127" s="3" t="s">
        <v>331</v>
      </c>
      <c r="H127" s="4" t="s">
        <v>17</v>
      </c>
      <c r="I127" s="4"/>
      <c r="J127" s="4"/>
    </row>
    <row r="128" spans="1:10">
      <c r="A128" s="3" t="s">
        <v>338</v>
      </c>
      <c r="B128" s="3" t="s">
        <v>339</v>
      </c>
      <c r="C128" s="3" t="s">
        <v>12</v>
      </c>
      <c r="D128" s="3" t="s">
        <v>61</v>
      </c>
      <c r="E128" s="3" t="s">
        <v>162</v>
      </c>
      <c r="F128" s="3" t="s">
        <v>168</v>
      </c>
      <c r="G128" s="3" t="s">
        <v>312</v>
      </c>
      <c r="H128" s="4" t="s">
        <v>17</v>
      </c>
      <c r="I128" s="4"/>
      <c r="J128" s="4"/>
    </row>
    <row r="129" spans="1:10">
      <c r="A129" s="3" t="s">
        <v>340</v>
      </c>
      <c r="B129" s="3" t="s">
        <v>341</v>
      </c>
      <c r="C129" s="3" t="s">
        <v>12</v>
      </c>
      <c r="D129" s="3" t="s">
        <v>61</v>
      </c>
      <c r="E129" s="3" t="s">
        <v>342</v>
      </c>
      <c r="F129" s="3" t="s">
        <v>168</v>
      </c>
      <c r="G129" s="3" t="s">
        <v>343</v>
      </c>
      <c r="H129" s="4" t="s">
        <v>17</v>
      </c>
      <c r="I129" s="4"/>
      <c r="J129" s="4"/>
    </row>
    <row r="130" spans="1:10">
      <c r="A130" s="3" t="s">
        <v>344</v>
      </c>
      <c r="B130" s="3" t="s">
        <v>341</v>
      </c>
      <c r="C130" s="3" t="s">
        <v>12</v>
      </c>
      <c r="D130" s="3" t="s">
        <v>13</v>
      </c>
      <c r="E130" s="3" t="s">
        <v>13</v>
      </c>
      <c r="F130" s="3" t="s">
        <v>307</v>
      </c>
      <c r="G130" s="3" t="s">
        <v>345</v>
      </c>
      <c r="H130" s="4" t="s">
        <v>17</v>
      </c>
      <c r="I130" s="4"/>
      <c r="J130" s="4"/>
    </row>
    <row r="131" spans="1:10">
      <c r="A131" s="3" t="s">
        <v>346</v>
      </c>
      <c r="B131" s="3" t="s">
        <v>104</v>
      </c>
      <c r="C131" s="3" t="s">
        <v>12</v>
      </c>
      <c r="D131" s="3" t="s">
        <v>83</v>
      </c>
      <c r="E131" s="3" t="s">
        <v>316</v>
      </c>
      <c r="F131" s="3" t="s">
        <v>307</v>
      </c>
      <c r="G131" s="3" t="s">
        <v>308</v>
      </c>
      <c r="H131" s="4" t="s">
        <v>560</v>
      </c>
      <c r="I131" s="4"/>
      <c r="J131" s="4"/>
    </row>
    <row r="132" spans="1:10">
      <c r="A132" s="3" t="s">
        <v>347</v>
      </c>
      <c r="B132" s="3" t="s">
        <v>104</v>
      </c>
      <c r="C132" s="3" t="s">
        <v>12</v>
      </c>
      <c r="D132" s="3" t="s">
        <v>23</v>
      </c>
      <c r="E132" s="3" t="s">
        <v>303</v>
      </c>
      <c r="F132" s="3" t="s">
        <v>79</v>
      </c>
      <c r="G132" s="3" t="s">
        <v>16</v>
      </c>
      <c r="H132" s="4" t="s">
        <v>17</v>
      </c>
      <c r="I132" s="4"/>
      <c r="J132" s="4"/>
    </row>
    <row r="133" spans="1:10">
      <c r="A133" s="3" t="s">
        <v>348</v>
      </c>
      <c r="B133" s="3" t="s">
        <v>349</v>
      </c>
      <c r="C133" s="3" t="s">
        <v>12</v>
      </c>
      <c r="D133" s="3" t="s">
        <v>310</v>
      </c>
      <c r="E133" s="3" t="s">
        <v>311</v>
      </c>
      <c r="F133" s="3" t="s">
        <v>350</v>
      </c>
      <c r="G133" s="3" t="s">
        <v>345</v>
      </c>
      <c r="H133" s="4" t="s">
        <v>17</v>
      </c>
      <c r="I133" s="4"/>
      <c r="J133" s="4"/>
    </row>
    <row r="134" spans="1:10">
      <c r="A134" s="3" t="s">
        <v>351</v>
      </c>
      <c r="B134" s="3" t="s">
        <v>349</v>
      </c>
      <c r="C134" s="3" t="s">
        <v>12</v>
      </c>
      <c r="D134" s="3" t="s">
        <v>61</v>
      </c>
      <c r="E134" s="3" t="s">
        <v>352</v>
      </c>
      <c r="F134" s="3" t="s">
        <v>168</v>
      </c>
      <c r="G134" s="3" t="s">
        <v>353</v>
      </c>
      <c r="H134" s="4" t="s">
        <v>17</v>
      </c>
      <c r="I134" s="4"/>
      <c r="J134" s="4"/>
    </row>
    <row r="135" spans="1:10">
      <c r="A135" s="3" t="s">
        <v>354</v>
      </c>
      <c r="B135" s="3" t="s">
        <v>111</v>
      </c>
      <c r="C135" s="3" t="s">
        <v>12</v>
      </c>
      <c r="D135" s="3" t="s">
        <v>89</v>
      </c>
      <c r="E135" s="3" t="s">
        <v>89</v>
      </c>
      <c r="F135" s="3" t="s">
        <v>355</v>
      </c>
      <c r="G135" s="3" t="s">
        <v>356</v>
      </c>
      <c r="H135" s="4" t="s">
        <v>17</v>
      </c>
      <c r="I135" s="4"/>
      <c r="J135" s="4"/>
    </row>
    <row r="136" spans="1:10">
      <c r="A136" s="3" t="s">
        <v>357</v>
      </c>
      <c r="B136" s="3" t="s">
        <v>111</v>
      </c>
      <c r="C136" s="3" t="s">
        <v>12</v>
      </c>
      <c r="D136" s="3" t="s">
        <v>310</v>
      </c>
      <c r="E136" s="3" t="s">
        <v>311</v>
      </c>
      <c r="F136" s="3" t="s">
        <v>350</v>
      </c>
      <c r="G136" s="3" t="s">
        <v>345</v>
      </c>
      <c r="H136" s="4" t="s">
        <v>17</v>
      </c>
      <c r="I136" s="4"/>
      <c r="J136" s="4"/>
    </row>
    <row r="137" spans="1:10">
      <c r="A137" s="3" t="s">
        <v>358</v>
      </c>
      <c r="B137" s="3" t="s">
        <v>111</v>
      </c>
      <c r="C137" s="3" t="s">
        <v>12</v>
      </c>
      <c r="D137" s="3" t="s">
        <v>61</v>
      </c>
      <c r="E137" s="3" t="s">
        <v>162</v>
      </c>
      <c r="F137" s="3" t="s">
        <v>168</v>
      </c>
      <c r="G137" s="3" t="s">
        <v>359</v>
      </c>
      <c r="H137" s="4" t="s">
        <v>17</v>
      </c>
      <c r="I137" s="4"/>
      <c r="J137" s="4"/>
    </row>
    <row r="138" spans="1:10">
      <c r="A138" s="3" t="s">
        <v>360</v>
      </c>
      <c r="B138" s="3" t="s">
        <v>243</v>
      </c>
      <c r="C138" s="3" t="s">
        <v>12</v>
      </c>
      <c r="D138" s="3" t="s">
        <v>83</v>
      </c>
      <c r="E138" s="3" t="s">
        <v>316</v>
      </c>
      <c r="F138" s="3" t="s">
        <v>307</v>
      </c>
      <c r="G138" s="3" t="s">
        <v>308</v>
      </c>
      <c r="H138" s="4" t="s">
        <v>560</v>
      </c>
      <c r="I138" s="4"/>
      <c r="J138" s="4"/>
    </row>
    <row r="139" spans="1:10">
      <c r="A139" s="3" t="s">
        <v>361</v>
      </c>
      <c r="B139" s="3" t="s">
        <v>362</v>
      </c>
      <c r="C139" s="3" t="s">
        <v>12</v>
      </c>
      <c r="D139" s="3" t="s">
        <v>83</v>
      </c>
      <c r="E139" s="3" t="s">
        <v>316</v>
      </c>
      <c r="F139" s="3" t="s">
        <v>307</v>
      </c>
      <c r="G139" s="3" t="s">
        <v>308</v>
      </c>
      <c r="H139" s="4" t="s">
        <v>560</v>
      </c>
      <c r="I139" s="4"/>
      <c r="J139" s="4"/>
    </row>
    <row r="140" spans="1:10">
      <c r="A140" s="3" t="s">
        <v>363</v>
      </c>
      <c r="B140" s="3" t="s">
        <v>362</v>
      </c>
      <c r="C140" s="3" t="s">
        <v>12</v>
      </c>
      <c r="D140" s="3" t="s">
        <v>61</v>
      </c>
      <c r="E140" s="3" t="s">
        <v>364</v>
      </c>
      <c r="F140" s="3" t="s">
        <v>350</v>
      </c>
      <c r="G140" s="3" t="s">
        <v>308</v>
      </c>
      <c r="H140" s="4" t="s">
        <v>17</v>
      </c>
      <c r="I140" s="4"/>
      <c r="J140" s="4"/>
    </row>
    <row r="141" spans="1:10">
      <c r="A141" s="3" t="s">
        <v>365</v>
      </c>
      <c r="B141" s="3" t="s">
        <v>246</v>
      </c>
      <c r="C141" s="3" t="s">
        <v>12</v>
      </c>
      <c r="D141" s="3" t="s">
        <v>23</v>
      </c>
      <c r="E141" s="3" t="s">
        <v>303</v>
      </c>
      <c r="F141" s="3" t="s">
        <v>79</v>
      </c>
      <c r="G141" s="3" t="s">
        <v>16</v>
      </c>
      <c r="H141" s="4" t="s">
        <v>17</v>
      </c>
      <c r="I141" s="4"/>
      <c r="J141" s="4"/>
    </row>
    <row r="142" spans="1:10">
      <c r="A142" s="3" t="s">
        <v>366</v>
      </c>
      <c r="B142" s="3" t="s">
        <v>367</v>
      </c>
      <c r="C142" s="3" t="s">
        <v>12</v>
      </c>
      <c r="D142" s="3" t="s">
        <v>83</v>
      </c>
      <c r="E142" s="3" t="s">
        <v>368</v>
      </c>
      <c r="F142" s="3" t="s">
        <v>79</v>
      </c>
      <c r="G142" s="3" t="s">
        <v>369</v>
      </c>
      <c r="H142" s="4" t="s">
        <v>17</v>
      </c>
      <c r="I142" s="4"/>
      <c r="J142" s="4"/>
    </row>
    <row r="143" spans="1:10">
      <c r="A143" s="3" t="s">
        <v>370</v>
      </c>
      <c r="B143" s="3" t="s">
        <v>367</v>
      </c>
      <c r="C143" s="3" t="s">
        <v>12</v>
      </c>
      <c r="D143" s="3" t="s">
        <v>23</v>
      </c>
      <c r="E143" s="3" t="s">
        <v>303</v>
      </c>
      <c r="F143" s="3" t="s">
        <v>79</v>
      </c>
      <c r="G143" s="3" t="s">
        <v>16</v>
      </c>
      <c r="H143" s="4" t="s">
        <v>17</v>
      </c>
      <c r="I143" s="4"/>
      <c r="J143" s="4"/>
    </row>
    <row r="144" spans="1:10">
      <c r="A144" s="3" t="s">
        <v>371</v>
      </c>
      <c r="B144" s="3" t="s">
        <v>367</v>
      </c>
      <c r="C144" s="3" t="s">
        <v>12</v>
      </c>
      <c r="D144" s="3" t="s">
        <v>61</v>
      </c>
      <c r="E144" s="3" t="s">
        <v>342</v>
      </c>
      <c r="F144" s="3" t="s">
        <v>168</v>
      </c>
      <c r="G144" s="3" t="s">
        <v>312</v>
      </c>
      <c r="H144" s="4" t="s">
        <v>17</v>
      </c>
      <c r="I144" s="4"/>
      <c r="J144" s="4"/>
    </row>
    <row r="145" spans="1:10">
      <c r="A145" s="3" t="s">
        <v>372</v>
      </c>
      <c r="B145" s="3" t="s">
        <v>259</v>
      </c>
      <c r="C145" s="3" t="s">
        <v>12</v>
      </c>
      <c r="D145" s="3" t="s">
        <v>89</v>
      </c>
      <c r="E145" s="3" t="s">
        <v>89</v>
      </c>
      <c r="F145" s="3" t="s">
        <v>168</v>
      </c>
      <c r="G145" s="3" t="s">
        <v>312</v>
      </c>
      <c r="H145" s="4" t="s">
        <v>17</v>
      </c>
      <c r="I145" s="4"/>
      <c r="J145" s="4"/>
    </row>
    <row r="146" spans="1:10">
      <c r="A146" s="3" t="s">
        <v>373</v>
      </c>
      <c r="B146" s="3" t="s">
        <v>259</v>
      </c>
      <c r="C146" s="3" t="s">
        <v>12</v>
      </c>
      <c r="D146" s="3" t="s">
        <v>61</v>
      </c>
      <c r="E146" s="3" t="s">
        <v>162</v>
      </c>
      <c r="F146" s="3" t="s">
        <v>168</v>
      </c>
      <c r="G146" s="3" t="s">
        <v>331</v>
      </c>
      <c r="H146" s="4" t="s">
        <v>17</v>
      </c>
      <c r="I146" s="4"/>
      <c r="J146" s="4"/>
    </row>
    <row r="147" spans="1:10">
      <c r="A147" s="3" t="s">
        <v>374</v>
      </c>
      <c r="B147" s="3" t="s">
        <v>262</v>
      </c>
      <c r="C147" s="3" t="s">
        <v>12</v>
      </c>
      <c r="D147" s="3" t="s">
        <v>23</v>
      </c>
      <c r="E147" s="3" t="s">
        <v>303</v>
      </c>
      <c r="F147" s="3" t="s">
        <v>79</v>
      </c>
      <c r="G147" s="3" t="s">
        <v>16</v>
      </c>
      <c r="H147" s="4" t="s">
        <v>17</v>
      </c>
      <c r="I147" s="4"/>
      <c r="J147" s="4"/>
    </row>
    <row r="148" spans="1:10">
      <c r="A148" s="3" t="s">
        <v>375</v>
      </c>
      <c r="B148" s="3" t="s">
        <v>262</v>
      </c>
      <c r="C148" s="3" t="s">
        <v>12</v>
      </c>
      <c r="D148" s="3" t="s">
        <v>89</v>
      </c>
      <c r="E148" s="3" t="s">
        <v>89</v>
      </c>
      <c r="F148" s="3" t="s">
        <v>350</v>
      </c>
      <c r="G148" s="3" t="s">
        <v>376</v>
      </c>
      <c r="H148" s="4" t="s">
        <v>17</v>
      </c>
      <c r="I148" s="4"/>
      <c r="J148" s="4"/>
    </row>
    <row r="149" spans="1:10">
      <c r="A149" s="3" t="s">
        <v>377</v>
      </c>
      <c r="B149" s="3" t="s">
        <v>262</v>
      </c>
      <c r="C149" s="3" t="s">
        <v>12</v>
      </c>
      <c r="D149" s="3" t="s">
        <v>61</v>
      </c>
      <c r="E149" s="3" t="s">
        <v>162</v>
      </c>
      <c r="F149" s="3" t="s">
        <v>168</v>
      </c>
      <c r="G149" s="3" t="s">
        <v>314</v>
      </c>
      <c r="H149" s="4" t="s">
        <v>17</v>
      </c>
      <c r="I149" s="4"/>
      <c r="J149" s="4"/>
    </row>
    <row r="150" spans="1:10">
      <c r="A150" s="3" t="s">
        <v>378</v>
      </c>
      <c r="B150" s="3" t="s">
        <v>124</v>
      </c>
      <c r="C150" s="3" t="s">
        <v>12</v>
      </c>
      <c r="D150" s="3" t="s">
        <v>83</v>
      </c>
      <c r="E150" s="3" t="s">
        <v>316</v>
      </c>
      <c r="F150" s="3" t="s">
        <v>333</v>
      </c>
      <c r="G150" s="3" t="s">
        <v>334</v>
      </c>
      <c r="H150" s="4" t="s">
        <v>560</v>
      </c>
      <c r="I150" s="4"/>
      <c r="J150" s="4"/>
    </row>
    <row r="151" spans="1:10">
      <c r="A151" s="3" t="s">
        <v>379</v>
      </c>
      <c r="B151" s="3" t="s">
        <v>124</v>
      </c>
      <c r="C151" s="3" t="s">
        <v>12</v>
      </c>
      <c r="D151" s="3" t="s">
        <v>61</v>
      </c>
      <c r="E151" s="3" t="s">
        <v>380</v>
      </c>
      <c r="F151" s="3" t="s">
        <v>381</v>
      </c>
      <c r="G151" s="3" t="s">
        <v>319</v>
      </c>
      <c r="H151" s="4" t="s">
        <v>17</v>
      </c>
      <c r="I151" s="4"/>
      <c r="J151" s="4"/>
    </row>
    <row r="152" spans="1:10">
      <c r="A152" s="3" t="s">
        <v>382</v>
      </c>
      <c r="B152" s="3" t="s">
        <v>383</v>
      </c>
      <c r="C152" s="3" t="s">
        <v>12</v>
      </c>
      <c r="D152" s="3" t="s">
        <v>310</v>
      </c>
      <c r="E152" s="3" t="s">
        <v>311</v>
      </c>
      <c r="F152" s="3" t="s">
        <v>168</v>
      </c>
      <c r="G152" s="3" t="s">
        <v>384</v>
      </c>
      <c r="H152" s="4" t="s">
        <v>17</v>
      </c>
      <c r="I152" s="4"/>
      <c r="J152" s="4"/>
    </row>
    <row r="153" spans="1:10">
      <c r="A153" s="3" t="s">
        <v>385</v>
      </c>
      <c r="B153" s="3" t="s">
        <v>383</v>
      </c>
      <c r="C153" s="3" t="s">
        <v>12</v>
      </c>
      <c r="D153" s="3" t="s">
        <v>61</v>
      </c>
      <c r="E153" s="3" t="s">
        <v>162</v>
      </c>
      <c r="F153" s="3" t="s">
        <v>168</v>
      </c>
      <c r="G153" s="3" t="s">
        <v>314</v>
      </c>
      <c r="H153" s="4" t="s">
        <v>17</v>
      </c>
      <c r="I153" s="4"/>
      <c r="J153" s="4"/>
    </row>
    <row r="154" spans="1:10">
      <c r="A154" s="3" t="s">
        <v>386</v>
      </c>
      <c r="B154" s="3" t="s">
        <v>387</v>
      </c>
      <c r="C154" s="3" t="s">
        <v>12</v>
      </c>
      <c r="D154" s="3" t="s">
        <v>310</v>
      </c>
      <c r="E154" s="3" t="s">
        <v>311</v>
      </c>
      <c r="F154" s="3" t="s">
        <v>350</v>
      </c>
      <c r="G154" s="3" t="s">
        <v>345</v>
      </c>
      <c r="H154" s="4" t="s">
        <v>17</v>
      </c>
      <c r="I154" s="4"/>
      <c r="J154" s="4"/>
    </row>
    <row r="155" spans="1:10">
      <c r="A155" s="3" t="s">
        <v>388</v>
      </c>
      <c r="B155" s="3" t="s">
        <v>387</v>
      </c>
      <c r="C155" s="3" t="s">
        <v>12</v>
      </c>
      <c r="D155" s="3" t="s">
        <v>61</v>
      </c>
      <c r="E155" s="3" t="s">
        <v>364</v>
      </c>
      <c r="F155" s="3" t="s">
        <v>350</v>
      </c>
      <c r="G155" s="3" t="s">
        <v>308</v>
      </c>
      <c r="H155" s="4" t="s">
        <v>17</v>
      </c>
      <c r="I155" s="4"/>
      <c r="J155" s="4"/>
    </row>
    <row r="156" spans="1:10">
      <c r="A156" s="3" t="s">
        <v>389</v>
      </c>
      <c r="B156" s="3" t="s">
        <v>390</v>
      </c>
      <c r="C156" s="3" t="s">
        <v>12</v>
      </c>
      <c r="D156" s="3" t="s">
        <v>83</v>
      </c>
      <c r="E156" s="3" t="s">
        <v>391</v>
      </c>
      <c r="F156" s="3" t="s">
        <v>79</v>
      </c>
      <c r="G156" s="3" t="s">
        <v>16</v>
      </c>
      <c r="H156" s="4" t="s">
        <v>17</v>
      </c>
      <c r="I156" s="4"/>
      <c r="J156" s="4"/>
    </row>
    <row r="157" spans="1:10">
      <c r="A157" s="3" t="s">
        <v>392</v>
      </c>
      <c r="B157" s="3" t="s">
        <v>390</v>
      </c>
      <c r="C157" s="3" t="s">
        <v>12</v>
      </c>
      <c r="D157" s="3" t="s">
        <v>23</v>
      </c>
      <c r="E157" s="3" t="s">
        <v>303</v>
      </c>
      <c r="F157" s="3" t="s">
        <v>79</v>
      </c>
      <c r="G157" s="3" t="s">
        <v>16</v>
      </c>
      <c r="H157" s="4" t="s">
        <v>17</v>
      </c>
      <c r="I157" s="4"/>
      <c r="J157" s="4"/>
    </row>
    <row r="158" spans="1:10">
      <c r="A158" s="3" t="s">
        <v>393</v>
      </c>
      <c r="B158" s="3" t="s">
        <v>394</v>
      </c>
      <c r="C158" s="3" t="s">
        <v>12</v>
      </c>
      <c r="D158" s="3" t="s">
        <v>310</v>
      </c>
      <c r="E158" s="3" t="s">
        <v>311</v>
      </c>
      <c r="F158" s="3" t="s">
        <v>168</v>
      </c>
      <c r="G158" s="3" t="s">
        <v>312</v>
      </c>
      <c r="H158" s="4" t="s">
        <v>17</v>
      </c>
      <c r="I158" s="4"/>
      <c r="J158" s="4"/>
    </row>
    <row r="159" spans="1:10">
      <c r="A159" s="3" t="s">
        <v>395</v>
      </c>
      <c r="B159" s="3" t="s">
        <v>394</v>
      </c>
      <c r="C159" s="3" t="s">
        <v>12</v>
      </c>
      <c r="D159" s="3" t="s">
        <v>61</v>
      </c>
      <c r="E159" s="3" t="s">
        <v>162</v>
      </c>
      <c r="F159" s="3" t="s">
        <v>168</v>
      </c>
      <c r="G159" s="3" t="s">
        <v>312</v>
      </c>
      <c r="H159" s="4" t="s">
        <v>17</v>
      </c>
      <c r="I159" s="4"/>
      <c r="J159" s="4"/>
    </row>
    <row r="160" spans="1:10">
      <c r="A160" s="3" t="s">
        <v>396</v>
      </c>
      <c r="B160" s="3" t="s">
        <v>397</v>
      </c>
      <c r="C160" s="3" t="s">
        <v>12</v>
      </c>
      <c r="D160" s="3" t="s">
        <v>61</v>
      </c>
      <c r="E160" s="3" t="s">
        <v>318</v>
      </c>
      <c r="F160" s="3" t="s">
        <v>168</v>
      </c>
      <c r="G160" s="3" t="s">
        <v>319</v>
      </c>
      <c r="H160" s="4" t="s">
        <v>560</v>
      </c>
      <c r="I160" s="4"/>
      <c r="J160" s="4"/>
    </row>
    <row r="161" spans="1:10">
      <c r="A161" s="3" t="s">
        <v>398</v>
      </c>
      <c r="B161" s="3" t="s">
        <v>273</v>
      </c>
      <c r="C161" s="3" t="s">
        <v>12</v>
      </c>
      <c r="D161" s="3" t="s">
        <v>83</v>
      </c>
      <c r="E161" s="3" t="s">
        <v>399</v>
      </c>
      <c r="F161" s="3"/>
      <c r="G161" s="3" t="s">
        <v>400</v>
      </c>
      <c r="H161" s="4" t="s">
        <v>560</v>
      </c>
      <c r="I161" s="4"/>
      <c r="J161" s="4"/>
    </row>
    <row r="162" spans="1:10">
      <c r="A162" s="3" t="s">
        <v>401</v>
      </c>
      <c r="B162" s="3" t="s">
        <v>273</v>
      </c>
      <c r="C162" s="3" t="s">
        <v>12</v>
      </c>
      <c r="D162" s="3" t="s">
        <v>23</v>
      </c>
      <c r="E162" s="3" t="s">
        <v>303</v>
      </c>
      <c r="F162" s="3" t="s">
        <v>79</v>
      </c>
      <c r="G162" s="3" t="s">
        <v>16</v>
      </c>
      <c r="H162" s="4" t="s">
        <v>17</v>
      </c>
      <c r="I162" s="4"/>
      <c r="J162" s="4"/>
    </row>
    <row r="163" spans="1:10">
      <c r="A163" s="3" t="s">
        <v>402</v>
      </c>
      <c r="B163" s="3" t="s">
        <v>273</v>
      </c>
      <c r="C163" s="3" t="s">
        <v>12</v>
      </c>
      <c r="D163" s="3" t="s">
        <v>61</v>
      </c>
      <c r="E163" s="3" t="s">
        <v>162</v>
      </c>
      <c r="F163" s="3" t="s">
        <v>168</v>
      </c>
      <c r="G163" s="3" t="s">
        <v>314</v>
      </c>
      <c r="H163" s="4" t="s">
        <v>17</v>
      </c>
      <c r="I163" s="4"/>
      <c r="J163" s="4"/>
    </row>
    <row r="164" spans="1:10">
      <c r="A164" s="3" t="s">
        <v>403</v>
      </c>
      <c r="B164" s="3" t="s">
        <v>273</v>
      </c>
      <c r="C164" s="3" t="s">
        <v>12</v>
      </c>
      <c r="D164" s="3" t="s">
        <v>13</v>
      </c>
      <c r="E164" s="3" t="s">
        <v>13</v>
      </c>
      <c r="F164" s="3" t="s">
        <v>307</v>
      </c>
      <c r="G164" s="3" t="s">
        <v>308</v>
      </c>
      <c r="H164" s="4" t="s">
        <v>17</v>
      </c>
      <c r="I164" s="4"/>
      <c r="J164" s="4"/>
    </row>
    <row r="165" spans="1:10">
      <c r="A165" s="3" t="s">
        <v>404</v>
      </c>
      <c r="B165" s="3" t="s">
        <v>405</v>
      </c>
      <c r="C165" s="3" t="s">
        <v>12</v>
      </c>
      <c r="D165" s="3" t="s">
        <v>61</v>
      </c>
      <c r="E165" s="3" t="s">
        <v>406</v>
      </c>
      <c r="F165" s="3" t="s">
        <v>188</v>
      </c>
      <c r="G165" s="3" t="s">
        <v>353</v>
      </c>
      <c r="H165" s="4" t="s">
        <v>17</v>
      </c>
      <c r="I165" s="4"/>
      <c r="J165" s="4"/>
    </row>
    <row r="166" spans="1:10">
      <c r="A166" s="3" t="s">
        <v>407</v>
      </c>
      <c r="B166" s="3" t="s">
        <v>277</v>
      </c>
      <c r="C166" s="3" t="s">
        <v>12</v>
      </c>
      <c r="D166" s="3" t="s">
        <v>61</v>
      </c>
      <c r="E166" s="3" t="s">
        <v>318</v>
      </c>
      <c r="F166" s="3" t="s">
        <v>168</v>
      </c>
      <c r="G166" s="3" t="s">
        <v>319</v>
      </c>
      <c r="H166" s="4" t="s">
        <v>17</v>
      </c>
      <c r="I166" s="4"/>
      <c r="J166" s="4"/>
    </row>
    <row r="167" spans="1:10">
      <c r="A167" s="3" t="s">
        <v>408</v>
      </c>
      <c r="B167" s="3" t="s">
        <v>51</v>
      </c>
      <c r="C167" s="3" t="s">
        <v>12</v>
      </c>
      <c r="D167" s="3" t="s">
        <v>23</v>
      </c>
      <c r="E167" s="3" t="s">
        <v>303</v>
      </c>
      <c r="F167" s="3" t="s">
        <v>79</v>
      </c>
      <c r="G167" s="3" t="s">
        <v>16</v>
      </c>
      <c r="H167" s="4" t="s">
        <v>17</v>
      </c>
      <c r="I167" s="4"/>
      <c r="J167" s="4"/>
    </row>
    <row r="168" spans="1:10">
      <c r="A168" s="3" t="s">
        <v>409</v>
      </c>
      <c r="B168" s="3" t="s">
        <v>410</v>
      </c>
      <c r="C168" s="3" t="s">
        <v>12</v>
      </c>
      <c r="D168" s="3" t="s">
        <v>61</v>
      </c>
      <c r="E168" s="3" t="s">
        <v>162</v>
      </c>
      <c r="F168" s="3" t="s">
        <v>168</v>
      </c>
      <c r="G168" s="3" t="s">
        <v>331</v>
      </c>
      <c r="H168" s="4" t="s">
        <v>17</v>
      </c>
      <c r="I168" s="4"/>
      <c r="J168" s="4"/>
    </row>
    <row r="169" spans="1:10">
      <c r="A169" s="3" t="s">
        <v>411</v>
      </c>
      <c r="B169" s="3" t="s">
        <v>412</v>
      </c>
      <c r="C169" s="3" t="s">
        <v>12</v>
      </c>
      <c r="D169" s="3" t="s">
        <v>83</v>
      </c>
      <c r="E169" s="3" t="s">
        <v>399</v>
      </c>
      <c r="F169" s="3" t="s">
        <v>168</v>
      </c>
      <c r="G169" s="3" t="s">
        <v>413</v>
      </c>
      <c r="H169" s="4" t="s">
        <v>17</v>
      </c>
      <c r="I169" s="4"/>
      <c r="J169" s="4"/>
    </row>
    <row r="170" spans="1:10">
      <c r="A170" s="3" t="s">
        <v>414</v>
      </c>
      <c r="B170" s="3" t="s">
        <v>11</v>
      </c>
      <c r="C170" s="3" t="s">
        <v>12</v>
      </c>
      <c r="D170" s="3" t="s">
        <v>83</v>
      </c>
      <c r="E170" s="3" t="s">
        <v>316</v>
      </c>
      <c r="F170" s="3" t="s">
        <v>333</v>
      </c>
      <c r="G170" s="3" t="s">
        <v>415</v>
      </c>
      <c r="H170" s="4" t="s">
        <v>560</v>
      </c>
      <c r="I170" s="4"/>
      <c r="J170" s="4"/>
    </row>
    <row r="171" spans="1:10">
      <c r="A171" s="3" t="s">
        <v>416</v>
      </c>
      <c r="B171" s="3" t="s">
        <v>11</v>
      </c>
      <c r="C171" s="3" t="s">
        <v>12</v>
      </c>
      <c r="D171" s="3" t="s">
        <v>23</v>
      </c>
      <c r="E171" s="3" t="s">
        <v>303</v>
      </c>
      <c r="F171" s="3" t="s">
        <v>79</v>
      </c>
      <c r="G171" s="3" t="s">
        <v>16</v>
      </c>
      <c r="H171" s="4" t="s">
        <v>17</v>
      </c>
      <c r="I171" s="4"/>
      <c r="J171" s="4"/>
    </row>
    <row r="172" spans="1:10">
      <c r="A172" s="3" t="s">
        <v>417</v>
      </c>
      <c r="B172" s="3" t="s">
        <v>11</v>
      </c>
      <c r="C172" s="3" t="s">
        <v>12</v>
      </c>
      <c r="D172" s="3" t="s">
        <v>61</v>
      </c>
      <c r="E172" s="3" t="s">
        <v>162</v>
      </c>
      <c r="F172" s="3" t="s">
        <v>168</v>
      </c>
      <c r="G172" s="3" t="s">
        <v>331</v>
      </c>
      <c r="H172" s="4" t="s">
        <v>17</v>
      </c>
      <c r="I172" s="4"/>
      <c r="J172" s="4"/>
    </row>
    <row r="173" spans="1:10">
      <c r="A173" s="3" t="s">
        <v>418</v>
      </c>
      <c r="B173" s="3" t="s">
        <v>11</v>
      </c>
      <c r="C173" s="3" t="s">
        <v>12</v>
      </c>
      <c r="D173" s="3" t="s">
        <v>13</v>
      </c>
      <c r="E173" s="3" t="s">
        <v>13</v>
      </c>
      <c r="F173" s="3" t="s">
        <v>15</v>
      </c>
      <c r="G173" s="3" t="s">
        <v>419</v>
      </c>
      <c r="H173" s="4" t="s">
        <v>17</v>
      </c>
      <c r="I173" s="4"/>
      <c r="J173" s="4"/>
    </row>
    <row r="174" spans="1:10">
      <c r="A174" s="3" t="s">
        <v>420</v>
      </c>
      <c r="B174" s="3" t="s">
        <v>421</v>
      </c>
      <c r="C174" s="3" t="s">
        <v>12</v>
      </c>
      <c r="D174" s="3" t="s">
        <v>83</v>
      </c>
      <c r="E174" s="3" t="s">
        <v>316</v>
      </c>
      <c r="F174" s="3" t="s">
        <v>333</v>
      </c>
      <c r="G174" s="3" t="s">
        <v>334</v>
      </c>
      <c r="H174" s="4" t="s">
        <v>560</v>
      </c>
      <c r="I174" s="4"/>
      <c r="J174" s="4"/>
    </row>
    <row r="175" spans="1:10">
      <c r="A175" s="3" t="s">
        <v>422</v>
      </c>
      <c r="B175" s="3" t="s">
        <v>421</v>
      </c>
      <c r="C175" s="3" t="s">
        <v>12</v>
      </c>
      <c r="D175" s="3" t="s">
        <v>23</v>
      </c>
      <c r="E175" s="3" t="s">
        <v>303</v>
      </c>
      <c r="F175" s="3" t="s">
        <v>79</v>
      </c>
      <c r="G175" s="3" t="s">
        <v>16</v>
      </c>
      <c r="H175" s="4" t="s">
        <v>17</v>
      </c>
      <c r="I175" s="4"/>
      <c r="J175" s="4"/>
    </row>
    <row r="176" spans="1:10">
      <c r="A176" s="3" t="s">
        <v>423</v>
      </c>
      <c r="B176" s="3" t="s">
        <v>421</v>
      </c>
      <c r="C176" s="3" t="s">
        <v>12</v>
      </c>
      <c r="D176" s="3" t="s">
        <v>61</v>
      </c>
      <c r="E176" s="3" t="s">
        <v>342</v>
      </c>
      <c r="F176" s="3" t="s">
        <v>168</v>
      </c>
      <c r="G176" s="3" t="s">
        <v>331</v>
      </c>
      <c r="H176" s="4" t="s">
        <v>17</v>
      </c>
      <c r="I176" s="4"/>
      <c r="J176" s="4"/>
    </row>
    <row r="177" spans="1:10">
      <c r="A177" s="3" t="s">
        <v>424</v>
      </c>
      <c r="B177" s="3" t="s">
        <v>294</v>
      </c>
      <c r="C177" s="3" t="s">
        <v>12</v>
      </c>
      <c r="D177" s="3" t="s">
        <v>83</v>
      </c>
      <c r="E177" s="3" t="s">
        <v>316</v>
      </c>
      <c r="F177" s="3" t="s">
        <v>307</v>
      </c>
      <c r="G177" s="3" t="s">
        <v>308</v>
      </c>
      <c r="H177" s="4" t="s">
        <v>560</v>
      </c>
      <c r="I177" s="4"/>
      <c r="J177" s="4"/>
    </row>
    <row r="178" spans="1:10">
      <c r="A178" s="3" t="s">
        <v>425</v>
      </c>
      <c r="B178" s="3" t="s">
        <v>294</v>
      </c>
      <c r="C178" s="3" t="s">
        <v>12</v>
      </c>
      <c r="D178" s="3" t="s">
        <v>61</v>
      </c>
      <c r="E178" s="3" t="s">
        <v>318</v>
      </c>
      <c r="F178" s="3" t="s">
        <v>168</v>
      </c>
      <c r="G178" s="3" t="s">
        <v>319</v>
      </c>
      <c r="H178" s="4" t="s">
        <v>17</v>
      </c>
      <c r="I178" s="4"/>
      <c r="J178" s="4"/>
    </row>
    <row r="179" spans="1:10">
      <c r="A179" s="3" t="s">
        <v>426</v>
      </c>
      <c r="B179" s="3" t="s">
        <v>69</v>
      </c>
      <c r="C179" s="3" t="s">
        <v>427</v>
      </c>
      <c r="D179" s="3" t="s">
        <v>83</v>
      </c>
      <c r="E179" s="3" t="s">
        <v>428</v>
      </c>
      <c r="F179" s="3" t="s">
        <v>270</v>
      </c>
      <c r="G179" s="3" t="s">
        <v>429</v>
      </c>
      <c r="H179" s="4" t="s">
        <v>560</v>
      </c>
      <c r="I179" s="4"/>
      <c r="J179" s="6" t="s">
        <v>575</v>
      </c>
    </row>
    <row r="180" spans="1:10">
      <c r="A180" s="3" t="s">
        <v>430</v>
      </c>
      <c r="B180" s="3" t="s">
        <v>431</v>
      </c>
      <c r="C180" s="3" t="s">
        <v>427</v>
      </c>
      <c r="D180" s="3" t="s">
        <v>83</v>
      </c>
      <c r="E180" s="3" t="s">
        <v>432</v>
      </c>
      <c r="F180" s="3" t="s">
        <v>205</v>
      </c>
      <c r="G180" s="3" t="s">
        <v>433</v>
      </c>
      <c r="H180" s="4" t="s">
        <v>560</v>
      </c>
      <c r="I180" s="4"/>
      <c r="J180" s="4"/>
    </row>
    <row r="181" spans="1:10">
      <c r="A181" s="3" t="s">
        <v>434</v>
      </c>
      <c r="B181" s="3" t="s">
        <v>197</v>
      </c>
      <c r="C181" s="3" t="s">
        <v>427</v>
      </c>
      <c r="D181" s="3" t="s">
        <v>83</v>
      </c>
      <c r="E181" s="3" t="s">
        <v>435</v>
      </c>
      <c r="F181" s="3" t="s">
        <v>270</v>
      </c>
      <c r="G181" s="3" t="s">
        <v>429</v>
      </c>
      <c r="H181" s="4" t="s">
        <v>560</v>
      </c>
      <c r="I181" s="4"/>
      <c r="J181" s="4"/>
    </row>
    <row r="182" spans="1:10">
      <c r="A182" s="3" t="s">
        <v>436</v>
      </c>
      <c r="B182" s="3" t="s">
        <v>104</v>
      </c>
      <c r="C182" s="3" t="s">
        <v>427</v>
      </c>
      <c r="D182" s="3" t="s">
        <v>83</v>
      </c>
      <c r="E182" s="3" t="s">
        <v>428</v>
      </c>
      <c r="F182" s="3" t="s">
        <v>270</v>
      </c>
      <c r="G182" s="3" t="s">
        <v>429</v>
      </c>
      <c r="H182" s="4" t="s">
        <v>560</v>
      </c>
      <c r="I182" s="4"/>
      <c r="J182" s="4"/>
    </row>
    <row r="183" spans="1:10">
      <c r="A183" s="3" t="s">
        <v>437</v>
      </c>
      <c r="B183" s="3" t="s">
        <v>438</v>
      </c>
      <c r="C183" s="3" t="s">
        <v>427</v>
      </c>
      <c r="D183" s="3" t="s">
        <v>83</v>
      </c>
      <c r="E183" s="3" t="s">
        <v>439</v>
      </c>
      <c r="F183" s="3" t="s">
        <v>440</v>
      </c>
      <c r="G183" s="3" t="s">
        <v>441</v>
      </c>
      <c r="H183" s="4" t="s">
        <v>17</v>
      </c>
      <c r="I183" s="4"/>
      <c r="J183" s="4"/>
    </row>
    <row r="184" spans="1:10">
      <c r="A184" s="3" t="s">
        <v>442</v>
      </c>
      <c r="B184" s="3" t="s">
        <v>438</v>
      </c>
      <c r="C184" s="3" t="s">
        <v>427</v>
      </c>
      <c r="D184" s="3" t="s">
        <v>23</v>
      </c>
      <c r="E184" s="3" t="s">
        <v>443</v>
      </c>
      <c r="F184" s="3" t="s">
        <v>71</v>
      </c>
      <c r="G184" s="3" t="s">
        <v>444</v>
      </c>
      <c r="H184" s="4" t="s">
        <v>560</v>
      </c>
      <c r="I184" s="4"/>
      <c r="J184" s="4"/>
    </row>
    <row r="185" spans="1:10">
      <c r="A185" s="3" t="s">
        <v>445</v>
      </c>
      <c r="B185" s="3" t="s">
        <v>438</v>
      </c>
      <c r="C185" s="3" t="s">
        <v>427</v>
      </c>
      <c r="D185" s="3" t="s">
        <v>446</v>
      </c>
      <c r="E185" s="3" t="s">
        <v>447</v>
      </c>
      <c r="F185" s="3" t="s">
        <v>15</v>
      </c>
      <c r="G185" s="3" t="s">
        <v>448</v>
      </c>
      <c r="H185" s="4" t="s">
        <v>560</v>
      </c>
      <c r="I185" s="4"/>
      <c r="J185" s="4"/>
    </row>
    <row r="186" spans="1:10">
      <c r="A186" s="3" t="s">
        <v>449</v>
      </c>
      <c r="B186" s="3" t="s">
        <v>450</v>
      </c>
      <c r="C186" s="3" t="s">
        <v>427</v>
      </c>
      <c r="D186" s="3" t="s">
        <v>451</v>
      </c>
      <c r="E186" s="3" t="s">
        <v>451</v>
      </c>
      <c r="F186" s="3" t="s">
        <v>85</v>
      </c>
      <c r="G186" s="3" t="s">
        <v>452</v>
      </c>
      <c r="H186" s="4" t="s">
        <v>560</v>
      </c>
      <c r="I186" s="4"/>
      <c r="J186" s="4"/>
    </row>
    <row r="187" spans="1:10">
      <c r="A187" s="3" t="s">
        <v>453</v>
      </c>
      <c r="B187" s="3" t="s">
        <v>231</v>
      </c>
      <c r="C187" s="3" t="s">
        <v>427</v>
      </c>
      <c r="D187" s="3" t="s">
        <v>83</v>
      </c>
      <c r="E187" s="3" t="s">
        <v>428</v>
      </c>
      <c r="F187" s="3" t="s">
        <v>270</v>
      </c>
      <c r="G187" s="3" t="s">
        <v>429</v>
      </c>
      <c r="H187" s="4" t="s">
        <v>560</v>
      </c>
      <c r="I187" s="4"/>
      <c r="J187" s="4"/>
    </row>
    <row r="188" spans="1:10">
      <c r="A188" s="3" t="s">
        <v>454</v>
      </c>
      <c r="B188" s="3" t="s">
        <v>455</v>
      </c>
      <c r="C188" s="3" t="s">
        <v>427</v>
      </c>
      <c r="D188" s="3" t="s">
        <v>83</v>
      </c>
      <c r="E188" s="3" t="s">
        <v>439</v>
      </c>
      <c r="F188" s="3" t="s">
        <v>188</v>
      </c>
      <c r="G188" s="3" t="s">
        <v>456</v>
      </c>
      <c r="H188" s="4" t="s">
        <v>17</v>
      </c>
      <c r="I188" s="4"/>
      <c r="J188" s="6" t="s">
        <v>574</v>
      </c>
    </row>
    <row r="189" spans="1:10">
      <c r="A189" s="3" t="s">
        <v>457</v>
      </c>
      <c r="B189" s="3" t="s">
        <v>111</v>
      </c>
      <c r="C189" s="3" t="s">
        <v>427</v>
      </c>
      <c r="D189" s="3" t="s">
        <v>83</v>
      </c>
      <c r="E189" s="3" t="s">
        <v>428</v>
      </c>
      <c r="F189" s="3" t="s">
        <v>270</v>
      </c>
      <c r="G189" s="3" t="s">
        <v>429</v>
      </c>
      <c r="H189" s="4" t="s">
        <v>560</v>
      </c>
      <c r="I189" s="4"/>
      <c r="J189" s="4"/>
    </row>
    <row r="190" spans="1:10">
      <c r="A190" s="3" t="s">
        <v>458</v>
      </c>
      <c r="B190" s="3" t="s">
        <v>459</v>
      </c>
      <c r="C190" s="3" t="s">
        <v>427</v>
      </c>
      <c r="D190" s="3" t="s">
        <v>23</v>
      </c>
      <c r="E190" s="3" t="s">
        <v>443</v>
      </c>
      <c r="F190" s="3" t="s">
        <v>71</v>
      </c>
      <c r="G190" s="3" t="s">
        <v>444</v>
      </c>
      <c r="H190" s="4" t="s">
        <v>17</v>
      </c>
      <c r="I190" s="4"/>
      <c r="J190" s="4"/>
    </row>
    <row r="191" spans="1:10">
      <c r="A191" s="3" t="s">
        <v>460</v>
      </c>
      <c r="B191" s="3" t="s">
        <v>461</v>
      </c>
      <c r="C191" s="3" t="s">
        <v>427</v>
      </c>
      <c r="D191" s="3" t="s">
        <v>462</v>
      </c>
      <c r="E191" s="3" t="s">
        <v>463</v>
      </c>
      <c r="F191" s="3" t="s">
        <v>85</v>
      </c>
      <c r="G191" s="3" t="s">
        <v>452</v>
      </c>
      <c r="H191" s="4" t="s">
        <v>560</v>
      </c>
      <c r="I191" s="4"/>
      <c r="J191" s="4"/>
    </row>
    <row r="192" spans="1:10">
      <c r="A192" s="3" t="s">
        <v>464</v>
      </c>
      <c r="B192" s="3" t="s">
        <v>262</v>
      </c>
      <c r="C192" s="3" t="s">
        <v>427</v>
      </c>
      <c r="D192" s="3" t="s">
        <v>83</v>
      </c>
      <c r="E192" s="3" t="s">
        <v>428</v>
      </c>
      <c r="F192" s="3" t="s">
        <v>270</v>
      </c>
      <c r="G192" s="3" t="s">
        <v>429</v>
      </c>
      <c r="H192" s="4" t="s">
        <v>560</v>
      </c>
      <c r="I192" s="4"/>
      <c r="J192" s="4"/>
    </row>
    <row r="193" spans="1:10">
      <c r="A193" s="3" t="s">
        <v>465</v>
      </c>
      <c r="B193" s="3" t="s">
        <v>390</v>
      </c>
      <c r="C193" s="3" t="s">
        <v>427</v>
      </c>
      <c r="D193" s="3" t="s">
        <v>83</v>
      </c>
      <c r="E193" s="3" t="s">
        <v>466</v>
      </c>
      <c r="F193" s="3" t="s">
        <v>168</v>
      </c>
      <c r="G193" s="3" t="s">
        <v>467</v>
      </c>
      <c r="H193" s="4" t="s">
        <v>560</v>
      </c>
      <c r="I193" s="4"/>
      <c r="J193" s="4"/>
    </row>
    <row r="194" spans="1:10">
      <c r="A194" s="3" t="s">
        <v>468</v>
      </c>
      <c r="B194" s="3" t="s">
        <v>390</v>
      </c>
      <c r="C194" s="3" t="s">
        <v>427</v>
      </c>
      <c r="D194" s="3" t="s">
        <v>446</v>
      </c>
      <c r="E194" s="3" t="s">
        <v>469</v>
      </c>
      <c r="F194" s="3" t="s">
        <v>205</v>
      </c>
      <c r="G194" s="3" t="s">
        <v>470</v>
      </c>
      <c r="H194" s="4" t="s">
        <v>17</v>
      </c>
      <c r="I194" s="4"/>
      <c r="J194" s="4"/>
    </row>
    <row r="195" spans="1:10">
      <c r="A195" s="3" t="s">
        <v>471</v>
      </c>
      <c r="B195" s="3" t="s">
        <v>390</v>
      </c>
      <c r="C195" s="3" t="s">
        <v>427</v>
      </c>
      <c r="D195" s="3" t="s">
        <v>462</v>
      </c>
      <c r="E195" s="3" t="s">
        <v>472</v>
      </c>
      <c r="F195" s="3" t="s">
        <v>79</v>
      </c>
      <c r="G195" s="3" t="s">
        <v>448</v>
      </c>
      <c r="H195" s="4" t="s">
        <v>560</v>
      </c>
      <c r="I195" s="4"/>
      <c r="J195" s="4"/>
    </row>
    <row r="196" spans="1:10">
      <c r="A196" s="3" t="s">
        <v>473</v>
      </c>
      <c r="B196" s="3" t="s">
        <v>273</v>
      </c>
      <c r="C196" s="3" t="s">
        <v>427</v>
      </c>
      <c r="D196" s="3" t="s">
        <v>83</v>
      </c>
      <c r="E196" s="3" t="s">
        <v>428</v>
      </c>
      <c r="F196" s="3" t="s">
        <v>270</v>
      </c>
      <c r="G196" s="3" t="s">
        <v>429</v>
      </c>
      <c r="H196" s="4" t="s">
        <v>560</v>
      </c>
      <c r="I196" s="4"/>
      <c r="J196" s="4"/>
    </row>
    <row r="197" spans="1:10">
      <c r="A197" s="3" t="s">
        <v>474</v>
      </c>
      <c r="B197" s="3" t="s">
        <v>475</v>
      </c>
      <c r="C197" s="3" t="s">
        <v>427</v>
      </c>
      <c r="D197" s="3" t="s">
        <v>451</v>
      </c>
      <c r="E197" s="3" t="s">
        <v>451</v>
      </c>
      <c r="F197" s="3" t="s">
        <v>270</v>
      </c>
      <c r="G197" s="3" t="s">
        <v>429</v>
      </c>
      <c r="H197" s="4" t="s">
        <v>560</v>
      </c>
      <c r="I197" s="4"/>
      <c r="J197" s="4"/>
    </row>
    <row r="198" spans="1:10">
      <c r="A198" s="3" t="s">
        <v>476</v>
      </c>
      <c r="B198" s="3" t="s">
        <v>277</v>
      </c>
      <c r="C198" s="3" t="s">
        <v>427</v>
      </c>
      <c r="D198" s="3" t="s">
        <v>83</v>
      </c>
      <c r="E198" s="3" t="s">
        <v>428</v>
      </c>
      <c r="F198" s="3" t="s">
        <v>270</v>
      </c>
      <c r="G198" s="3" t="s">
        <v>429</v>
      </c>
      <c r="H198" s="4" t="s">
        <v>560</v>
      </c>
      <c r="I198" s="4"/>
      <c r="J198" s="4"/>
    </row>
    <row r="199" spans="1:10">
      <c r="A199" s="3" t="s">
        <v>477</v>
      </c>
      <c r="B199" s="3" t="s">
        <v>478</v>
      </c>
      <c r="C199" s="3" t="s">
        <v>427</v>
      </c>
      <c r="D199" s="3" t="s">
        <v>462</v>
      </c>
      <c r="E199" s="3" t="s">
        <v>462</v>
      </c>
      <c r="F199" s="3" t="s">
        <v>71</v>
      </c>
      <c r="G199" s="3" t="s">
        <v>479</v>
      </c>
      <c r="H199" s="4" t="s">
        <v>560</v>
      </c>
      <c r="I199" s="4"/>
      <c r="J199" s="4"/>
    </row>
    <row r="200" spans="1:10">
      <c r="A200" s="3" t="s">
        <v>480</v>
      </c>
      <c r="B200" s="3" t="s">
        <v>291</v>
      </c>
      <c r="C200" s="3" t="s">
        <v>427</v>
      </c>
      <c r="D200" s="3" t="s">
        <v>83</v>
      </c>
      <c r="E200" s="3" t="s">
        <v>428</v>
      </c>
      <c r="F200" s="3" t="s">
        <v>270</v>
      </c>
      <c r="G200" s="3" t="s">
        <v>429</v>
      </c>
      <c r="H200" s="4" t="s">
        <v>560</v>
      </c>
      <c r="I200" s="4"/>
      <c r="J200" s="4"/>
    </row>
    <row r="201" spans="1:10">
      <c r="A201" s="3" t="s">
        <v>481</v>
      </c>
      <c r="B201" s="3" t="s">
        <v>69</v>
      </c>
      <c r="C201" s="3" t="s">
        <v>482</v>
      </c>
      <c r="D201" s="3" t="s">
        <v>83</v>
      </c>
      <c r="E201" s="3" t="s">
        <v>483</v>
      </c>
      <c r="F201" s="3" t="s">
        <v>200</v>
      </c>
      <c r="G201" s="3" t="s">
        <v>484</v>
      </c>
      <c r="H201" s="4" t="s">
        <v>17</v>
      </c>
      <c r="I201" s="4"/>
      <c r="J201" s="4"/>
    </row>
    <row r="202" spans="1:10">
      <c r="A202" s="3" t="s">
        <v>485</v>
      </c>
      <c r="B202" s="3" t="s">
        <v>69</v>
      </c>
      <c r="C202" s="3" t="s">
        <v>482</v>
      </c>
      <c r="D202" s="3" t="s">
        <v>446</v>
      </c>
      <c r="E202" s="3" t="s">
        <v>446</v>
      </c>
      <c r="F202" s="3" t="s">
        <v>350</v>
      </c>
      <c r="G202" s="3" t="s">
        <v>486</v>
      </c>
      <c r="H202" s="4" t="s">
        <v>17</v>
      </c>
      <c r="I202" s="4"/>
      <c r="J202" s="4"/>
    </row>
    <row r="203" spans="1:10">
      <c r="A203" s="3" t="s">
        <v>487</v>
      </c>
      <c r="B203" s="3" t="s">
        <v>69</v>
      </c>
      <c r="C203" s="3" t="s">
        <v>482</v>
      </c>
      <c r="D203" s="3" t="s">
        <v>310</v>
      </c>
      <c r="E203" s="3" t="s">
        <v>488</v>
      </c>
      <c r="F203" s="3" t="s">
        <v>489</v>
      </c>
      <c r="G203" s="3" t="s">
        <v>490</v>
      </c>
      <c r="H203" s="4" t="s">
        <v>17</v>
      </c>
      <c r="I203" s="4"/>
      <c r="J203" s="4"/>
    </row>
    <row r="204" spans="1:10">
      <c r="A204" s="3" t="s">
        <v>491</v>
      </c>
      <c r="B204" s="3" t="s">
        <v>161</v>
      </c>
      <c r="C204" s="3" t="s">
        <v>482</v>
      </c>
      <c r="D204" s="3" t="s">
        <v>310</v>
      </c>
      <c r="E204" s="3" t="s">
        <v>488</v>
      </c>
      <c r="F204" s="3" t="s">
        <v>489</v>
      </c>
      <c r="G204" s="3" t="s">
        <v>490</v>
      </c>
      <c r="H204" s="4" t="s">
        <v>17</v>
      </c>
      <c r="I204" s="4"/>
      <c r="J204" s="4"/>
    </row>
    <row r="205" spans="1:10">
      <c r="A205" s="3" t="s">
        <v>492</v>
      </c>
      <c r="B205" s="3" t="s">
        <v>431</v>
      </c>
      <c r="C205" s="3" t="s">
        <v>482</v>
      </c>
      <c r="D205" s="3" t="s">
        <v>83</v>
      </c>
      <c r="E205" s="3" t="s">
        <v>493</v>
      </c>
      <c r="F205" s="3" t="s">
        <v>200</v>
      </c>
      <c r="G205" s="3" t="s">
        <v>494</v>
      </c>
      <c r="H205" s="4" t="s">
        <v>560</v>
      </c>
      <c r="I205" s="4"/>
      <c r="J205" s="4"/>
    </row>
    <row r="206" spans="1:10">
      <c r="A206" s="3" t="s">
        <v>495</v>
      </c>
      <c r="B206" s="3" t="s">
        <v>496</v>
      </c>
      <c r="C206" s="3" t="s">
        <v>482</v>
      </c>
      <c r="D206" s="3" t="s">
        <v>83</v>
      </c>
      <c r="E206" s="3" t="s">
        <v>497</v>
      </c>
      <c r="F206" s="3" t="s">
        <v>200</v>
      </c>
      <c r="G206" s="3" t="s">
        <v>498</v>
      </c>
      <c r="H206" s="4" t="s">
        <v>560</v>
      </c>
      <c r="I206" s="4"/>
      <c r="J206" s="4"/>
    </row>
    <row r="207" spans="1:10">
      <c r="A207" s="3" t="s">
        <v>499</v>
      </c>
      <c r="B207" s="3" t="s">
        <v>500</v>
      </c>
      <c r="C207" s="3" t="s">
        <v>482</v>
      </c>
      <c r="D207" s="3" t="s">
        <v>462</v>
      </c>
      <c r="E207" s="3" t="s">
        <v>501</v>
      </c>
      <c r="F207" s="3" t="s">
        <v>200</v>
      </c>
      <c r="G207" s="3" t="s">
        <v>498</v>
      </c>
      <c r="H207" s="4" t="s">
        <v>560</v>
      </c>
      <c r="I207" s="4"/>
      <c r="J207" s="4"/>
    </row>
    <row r="208" spans="1:10">
      <c r="A208" s="3" t="s">
        <v>502</v>
      </c>
      <c r="B208" s="3" t="s">
        <v>503</v>
      </c>
      <c r="C208" s="3" t="s">
        <v>482</v>
      </c>
      <c r="D208" s="3" t="s">
        <v>83</v>
      </c>
      <c r="E208" s="3" t="s">
        <v>504</v>
      </c>
      <c r="F208" s="3"/>
      <c r="G208" s="3" t="s">
        <v>505</v>
      </c>
      <c r="H208" s="4" t="s">
        <v>560</v>
      </c>
      <c r="I208" s="4"/>
      <c r="J208" s="4"/>
    </row>
    <row r="209" spans="1:10">
      <c r="A209" s="3" t="s">
        <v>506</v>
      </c>
      <c r="B209" s="3" t="s">
        <v>507</v>
      </c>
      <c r="C209" s="3" t="s">
        <v>508</v>
      </c>
      <c r="D209" s="3" t="s">
        <v>83</v>
      </c>
      <c r="E209" s="3" t="s">
        <v>509</v>
      </c>
      <c r="F209" s="3" t="s">
        <v>355</v>
      </c>
      <c r="G209" s="3" t="s">
        <v>510</v>
      </c>
      <c r="H209" s="4" t="s">
        <v>17</v>
      </c>
      <c r="I209" s="4"/>
      <c r="J209" s="4"/>
    </row>
    <row r="210" spans="1:10">
      <c r="A210" s="3" t="s">
        <v>511</v>
      </c>
      <c r="B210" s="3" t="s">
        <v>512</v>
      </c>
      <c r="C210" s="3" t="s">
        <v>508</v>
      </c>
      <c r="D210" s="3" t="s">
        <v>83</v>
      </c>
      <c r="E210" s="3" t="s">
        <v>513</v>
      </c>
      <c r="F210" s="3" t="s">
        <v>514</v>
      </c>
      <c r="G210" s="3" t="s">
        <v>515</v>
      </c>
      <c r="H210" s="4" t="s">
        <v>17</v>
      </c>
      <c r="I210" s="4"/>
      <c r="J210" s="4"/>
    </row>
    <row r="211" spans="1:10">
      <c r="A211" s="3" t="s">
        <v>516</v>
      </c>
      <c r="B211" s="3" t="s">
        <v>517</v>
      </c>
      <c r="C211" s="3" t="s">
        <v>508</v>
      </c>
      <c r="D211" s="3" t="s">
        <v>83</v>
      </c>
      <c r="E211" s="3" t="s">
        <v>518</v>
      </c>
      <c r="F211" s="3" t="s">
        <v>519</v>
      </c>
      <c r="G211" s="3" t="s">
        <v>520</v>
      </c>
      <c r="H211" s="4" t="s">
        <v>17</v>
      </c>
      <c r="I211" s="4"/>
      <c r="J211" s="4"/>
    </row>
    <row r="212" spans="1:10">
      <c r="A212" s="3" t="s">
        <v>521</v>
      </c>
      <c r="B212" s="3" t="s">
        <v>57</v>
      </c>
      <c r="C212" s="3" t="s">
        <v>508</v>
      </c>
      <c r="D212" s="3" t="s">
        <v>83</v>
      </c>
      <c r="E212" s="3" t="s">
        <v>522</v>
      </c>
      <c r="F212" s="3" t="s">
        <v>514</v>
      </c>
      <c r="G212" s="3" t="s">
        <v>523</v>
      </c>
      <c r="H212" s="4" t="s">
        <v>17</v>
      </c>
      <c r="I212" s="4"/>
      <c r="J212" s="4"/>
    </row>
    <row r="213" spans="1:10">
      <c r="A213" s="3" t="s">
        <v>524</v>
      </c>
      <c r="B213" s="3" t="s">
        <v>57</v>
      </c>
      <c r="C213" s="3" t="s">
        <v>508</v>
      </c>
      <c r="D213" s="3" t="s">
        <v>23</v>
      </c>
      <c r="E213" s="3" t="s">
        <v>525</v>
      </c>
      <c r="F213" s="3" t="s">
        <v>526</v>
      </c>
      <c r="G213" s="3" t="s">
        <v>527</v>
      </c>
      <c r="H213" s="4" t="s">
        <v>17</v>
      </c>
      <c r="I213" s="4"/>
      <c r="J213" s="4"/>
    </row>
    <row r="214" spans="1:10">
      <c r="A214" s="3" t="s">
        <v>528</v>
      </c>
      <c r="B214" s="3" t="s">
        <v>529</v>
      </c>
      <c r="C214" s="3" t="s">
        <v>530</v>
      </c>
      <c r="D214" s="3" t="s">
        <v>83</v>
      </c>
      <c r="E214" s="3" t="s">
        <v>531</v>
      </c>
      <c r="F214" s="3" t="s">
        <v>333</v>
      </c>
      <c r="G214" s="3" t="s">
        <v>532</v>
      </c>
      <c r="H214" s="4" t="s">
        <v>560</v>
      </c>
      <c r="I214" s="4"/>
      <c r="J214" s="4"/>
    </row>
    <row r="215" spans="1:10">
      <c r="A215" s="3" t="s">
        <v>533</v>
      </c>
      <c r="B215" s="3" t="s">
        <v>534</v>
      </c>
      <c r="C215" s="3" t="s">
        <v>530</v>
      </c>
      <c r="D215" s="3" t="s">
        <v>83</v>
      </c>
      <c r="E215" s="3" t="s">
        <v>535</v>
      </c>
      <c r="F215" s="3" t="s">
        <v>188</v>
      </c>
      <c r="G215" s="3" t="s">
        <v>536</v>
      </c>
      <c r="H215" s="4" t="s">
        <v>17</v>
      </c>
      <c r="I215" s="4"/>
      <c r="J215" s="6" t="s">
        <v>576</v>
      </c>
    </row>
    <row r="216" spans="1:10">
      <c r="A216" s="3" t="s">
        <v>537</v>
      </c>
      <c r="B216" s="3" t="s">
        <v>538</v>
      </c>
      <c r="C216" s="3" t="s">
        <v>530</v>
      </c>
      <c r="D216" s="3" t="s">
        <v>83</v>
      </c>
      <c r="E216" s="3" t="s">
        <v>531</v>
      </c>
      <c r="F216" s="3" t="s">
        <v>333</v>
      </c>
      <c r="G216" s="3" t="s">
        <v>532</v>
      </c>
      <c r="H216" s="4" t="s">
        <v>560</v>
      </c>
      <c r="I216" s="4"/>
      <c r="J216" s="4"/>
    </row>
    <row r="217" spans="1:10">
      <c r="A217" s="3" t="s">
        <v>539</v>
      </c>
      <c r="B217" s="3" t="s">
        <v>540</v>
      </c>
      <c r="C217" s="3" t="s">
        <v>530</v>
      </c>
      <c r="D217" s="3" t="s">
        <v>83</v>
      </c>
      <c r="E217" s="3" t="s">
        <v>531</v>
      </c>
      <c r="F217" s="3" t="s">
        <v>333</v>
      </c>
      <c r="G217" s="3" t="s">
        <v>532</v>
      </c>
      <c r="H217" s="4" t="s">
        <v>560</v>
      </c>
      <c r="I217" s="4"/>
      <c r="J217" s="4"/>
    </row>
    <row r="218" spans="1:10">
      <c r="A218" s="3" t="s">
        <v>541</v>
      </c>
      <c r="B218" s="3" t="s">
        <v>542</v>
      </c>
      <c r="C218" s="3" t="s">
        <v>530</v>
      </c>
      <c r="D218" s="3" t="s">
        <v>83</v>
      </c>
      <c r="E218" s="3" t="s">
        <v>543</v>
      </c>
      <c r="F218" s="3" t="s">
        <v>544</v>
      </c>
      <c r="G218" s="3" t="s">
        <v>545</v>
      </c>
      <c r="H218" s="4" t="s">
        <v>560</v>
      </c>
      <c r="I218" s="4"/>
      <c r="J218" s="4"/>
    </row>
    <row r="219" spans="1:10">
      <c r="A219" s="3" t="s">
        <v>546</v>
      </c>
      <c r="B219" s="3" t="s">
        <v>547</v>
      </c>
      <c r="C219" s="3" t="s">
        <v>530</v>
      </c>
      <c r="D219" s="3" t="s">
        <v>83</v>
      </c>
      <c r="E219" s="3" t="s">
        <v>535</v>
      </c>
      <c r="F219" s="3" t="s">
        <v>333</v>
      </c>
      <c r="G219" s="3" t="s">
        <v>548</v>
      </c>
      <c r="H219" s="4" t="s">
        <v>560</v>
      </c>
      <c r="I219" s="4"/>
      <c r="J219" s="4"/>
    </row>
    <row r="220" spans="1:10">
      <c r="A220" s="3" t="s">
        <v>549</v>
      </c>
      <c r="B220" s="3" t="s">
        <v>124</v>
      </c>
      <c r="C220" s="3" t="s">
        <v>550</v>
      </c>
      <c r="D220" s="3" t="s">
        <v>61</v>
      </c>
      <c r="E220" s="3" t="s">
        <v>62</v>
      </c>
      <c r="F220" s="3" t="s">
        <v>71</v>
      </c>
      <c r="G220" s="3" t="s">
        <v>551</v>
      </c>
      <c r="H220" s="4" t="s">
        <v>560</v>
      </c>
      <c r="I220" s="4"/>
      <c r="J220" s="4"/>
    </row>
  </sheetData>
  <phoneticPr fontId="4" type="noConversion"/>
  <dataValidations count="1">
    <dataValidation type="list" allowBlank="1" sqref="H3:H220" xr:uid="{00000000-0002-0000-0000-000000000000}">
      <formula1>"확인,불일치,미확인"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="150" zoomScaleNormal="150" workbookViewId="0"/>
  </sheetViews>
  <sheetFormatPr baseColWidth="10" defaultColWidth="8.83203125" defaultRowHeight="17"/>
  <cols>
    <col min="1" max="1" width="100" customWidth="1"/>
  </cols>
  <sheetData>
    <row r="1" spans="1:1">
      <c r="A1" s="5" t="s">
        <v>552</v>
      </c>
    </row>
    <row r="2" spans="1:1">
      <c r="A2" s="5"/>
    </row>
    <row r="3" spans="1:1">
      <c r="A3" s="5" t="s">
        <v>553</v>
      </c>
    </row>
    <row r="4" spans="1:1">
      <c r="A4" s="5" t="s">
        <v>554</v>
      </c>
    </row>
    <row r="5" spans="1:1">
      <c r="A5" s="5" t="s">
        <v>555</v>
      </c>
    </row>
    <row r="6" spans="1:1">
      <c r="A6" s="5" t="s">
        <v>556</v>
      </c>
    </row>
    <row r="7" spans="1:1">
      <c r="A7" s="5"/>
    </row>
    <row r="8" spans="1:1">
      <c r="A8" s="5" t="s">
        <v>557</v>
      </c>
    </row>
    <row r="9" spans="1:1">
      <c r="A9" s="5" t="s">
        <v>558</v>
      </c>
    </row>
    <row r="10" spans="1:1">
      <c r="A10" s="5" t="s">
        <v>559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교차확인목록</vt:lpstr>
      <vt:lpstr>작성요령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KYUNGAE YOUN</cp:lastModifiedBy>
  <dcterms:created xsi:type="dcterms:W3CDTF">2026-07-23T06:59:25Z</dcterms:created>
  <dcterms:modified xsi:type="dcterms:W3CDTF">2026-07-27T01:06:39Z</dcterms:modified>
</cp:coreProperties>
</file>